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Renewable\Half_Capital\Constant_CO2\"/>
    </mc:Choice>
  </mc:AlternateContent>
  <xr:revisionPtr revIDLastSave="0" documentId="13_ncr:1_{DBC78C49-A2CA-4A58-BCE1-80947191E93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22" i="1" a="1"/>
  <c r="P19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O14" i="1" a="1"/>
  <c r="K30" i="1" a="1"/>
  <c r="M24" i="1" a="1"/>
  <c r="N21" i="1" a="1"/>
  <c r="L7" i="1" a="1"/>
  <c r="O10" i="1" a="1"/>
  <c r="M12" i="1" a="1"/>
  <c r="K14" i="1" a="1"/>
  <c r="P15" i="1" a="1"/>
  <c r="N17" i="1" a="1"/>
  <c r="L19" i="1" a="1"/>
  <c r="O22" i="1" a="1"/>
  <c r="K26" i="1" a="1"/>
  <c r="P27" i="1" a="1"/>
  <c r="N29" i="1" a="1"/>
  <c r="L31" i="1" a="1"/>
  <c r="L11" i="1" a="1"/>
  <c r="N24" i="1" a="1"/>
  <c r="M16" i="1" a="1"/>
  <c r="M7" i="1" a="1"/>
  <c r="K9" i="1" a="1"/>
  <c r="P10" i="1" a="1"/>
  <c r="N12" i="1" a="1"/>
  <c r="L14" i="1" a="1"/>
  <c r="O17" i="1" a="1"/>
  <c r="M19" i="1" a="1"/>
  <c r="K21" i="1" a="1"/>
  <c r="P22" i="1" a="1"/>
  <c r="L26" i="1" a="1"/>
  <c r="O29" i="1" a="1"/>
  <c r="M31" i="1" a="1"/>
  <c r="K33" i="1" a="1"/>
  <c r="P7" i="1" a="1"/>
  <c r="P31" i="1" a="1"/>
  <c r="K18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L23" i="1" a="1"/>
  <c r="O26" i="1" a="1"/>
  <c r="N33" i="1" a="1"/>
  <c r="K25" i="1" a="1"/>
  <c r="L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O31" i="1" a="1"/>
  <c r="M33" i="1" a="1"/>
  <c r="N9" i="1" a="1"/>
  <c r="M28" i="1" a="1"/>
  <c r="P26" i="1" a="1"/>
  <c r="O21" i="1" a="1"/>
  <c r="O9" i="1" a="1"/>
  <c r="M11" i="1" a="1"/>
  <c r="K13" i="1" a="1"/>
  <c r="P14" i="1" a="1"/>
  <c r="N16" i="1" a="1"/>
  <c r="L18" i="1" a="1"/>
  <c r="M23" i="1" a="1"/>
  <c r="N28" i="1" a="1"/>
  <c r="L30" i="1" a="1"/>
  <c r="O33" i="1" a="1"/>
  <c r="L25" i="1" a="1"/>
  <c r="L29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K32" i="1" a="1"/>
  <c r="P33" i="1" a="1"/>
  <c r="N18" i="1" a="1"/>
  <c r="P25" i="1" a="1"/>
  <c r="L8" i="1" a="1"/>
  <c r="O11" i="1" a="1"/>
  <c r="M13" i="1" a="1"/>
  <c r="K15" i="1" a="1"/>
  <c r="P16" i="1" a="1"/>
  <c r="L20" i="1" a="1"/>
  <c r="O23" i="1" a="1"/>
  <c r="M25" i="1" a="1"/>
  <c r="K27" i="1" a="1"/>
  <c r="P28" i="1" a="1"/>
  <c r="N30" i="1" a="1"/>
  <c r="L32" i="1" a="1"/>
  <c r="L27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M32" i="1" a="1"/>
  <c r="O32" i="1" a="1"/>
  <c r="M15" i="1" a="1"/>
  <c r="P30" i="1" a="1"/>
  <c r="M22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N32" i="1" a="1"/>
  <c r="K24" i="1" a="1"/>
  <c r="O8" i="1" a="1"/>
  <c r="M10" i="1" a="1"/>
  <c r="K12" i="1" a="1"/>
  <c r="P13" i="1" a="1"/>
  <c r="N15" i="1" a="1"/>
  <c r="L17" i="1" a="1"/>
  <c r="O20" i="1" a="1"/>
  <c r="N27" i="1" a="1"/>
  <c r="N27" i="1" l="1"/>
  <c r="O20" i="1"/>
  <c r="L17" i="1"/>
  <c r="N15" i="1"/>
  <c r="P13" i="1"/>
  <c r="K12" i="1"/>
  <c r="M10" i="1"/>
  <c r="O8" i="1"/>
  <c r="K24" i="1"/>
  <c r="N32" i="1"/>
  <c r="K29" i="1"/>
  <c r="M27" i="1"/>
  <c r="O25" i="1"/>
  <c r="L22" i="1"/>
  <c r="N20" i="1"/>
  <c r="X19" i="1" s="1"/>
  <c r="P18" i="1"/>
  <c r="Z17" i="1" s="1"/>
  <c r="K17" i="1"/>
  <c r="O13" i="1"/>
  <c r="Y12" i="1" s="1"/>
  <c r="L10" i="1"/>
  <c r="V9" i="1" s="1"/>
  <c r="N8" i="1"/>
  <c r="X7" i="1" s="1"/>
  <c r="M22" i="1"/>
  <c r="W21" i="1" s="1"/>
  <c r="P30" i="1"/>
  <c r="M15" i="1"/>
  <c r="W14" i="1" s="1"/>
  <c r="O32" i="1"/>
  <c r="Y31" i="1" s="1"/>
  <c r="M32" i="1"/>
  <c r="O30" i="1"/>
  <c r="N25" i="1"/>
  <c r="P23" i="1"/>
  <c r="K22" i="1"/>
  <c r="M20" i="1"/>
  <c r="W19" i="1" s="1"/>
  <c r="O18" i="1"/>
  <c r="Y17" i="1" s="1"/>
  <c r="L15" i="1"/>
  <c r="V14" i="1" s="1"/>
  <c r="N13" i="1"/>
  <c r="X12" i="1" s="1"/>
  <c r="P11" i="1"/>
  <c r="K10" i="1"/>
  <c r="M8" i="1"/>
  <c r="L27" i="1"/>
  <c r="L32" i="1"/>
  <c r="V31" i="1" s="1"/>
  <c r="N30" i="1"/>
  <c r="X29" i="1" s="1"/>
  <c r="P28" i="1"/>
  <c r="Z27" i="1" s="1"/>
  <c r="K27" i="1"/>
  <c r="M25" i="1"/>
  <c r="O23" i="1"/>
  <c r="Y22" i="1" s="1"/>
  <c r="L20" i="1"/>
  <c r="V19" i="1" s="1"/>
  <c r="P16" i="1"/>
  <c r="Z15" i="1" s="1"/>
  <c r="K15" i="1"/>
  <c r="M13" i="1"/>
  <c r="O11" i="1"/>
  <c r="L8" i="1"/>
  <c r="P25" i="1"/>
  <c r="N18" i="1"/>
  <c r="P33" i="1"/>
  <c r="K32" i="1"/>
  <c r="M30" i="1"/>
  <c r="O28" i="1"/>
  <c r="N23" i="1"/>
  <c r="P21" i="1"/>
  <c r="K20" i="1"/>
  <c r="M18" i="1"/>
  <c r="O16" i="1"/>
  <c r="L13" i="1"/>
  <c r="N11" i="1"/>
  <c r="P9" i="1"/>
  <c r="K8" i="1"/>
  <c r="L29" i="1"/>
  <c r="L25" i="1"/>
  <c r="O33" i="1"/>
  <c r="L30" i="1"/>
  <c r="V29" i="1" s="1"/>
  <c r="N28" i="1"/>
  <c r="M23" i="1"/>
  <c r="W22" i="1" s="1"/>
  <c r="L18" i="1"/>
  <c r="N16" i="1"/>
  <c r="P14" i="1"/>
  <c r="K13" i="1"/>
  <c r="M11" i="1"/>
  <c r="O9" i="1"/>
  <c r="O21" i="1"/>
  <c r="Y20" i="1" s="1"/>
  <c r="P26" i="1"/>
  <c r="Z25" i="1" s="1"/>
  <c r="M28" i="1"/>
  <c r="N9" i="1"/>
  <c r="M33" i="1"/>
  <c r="W32" i="1" s="1"/>
  <c r="O31" i="1"/>
  <c r="N26" i="1"/>
  <c r="P24" i="1"/>
  <c r="K23" i="1"/>
  <c r="M21" i="1"/>
  <c r="O19" i="1"/>
  <c r="L16" i="1"/>
  <c r="N14" i="1"/>
  <c r="P12" i="1"/>
  <c r="Z11" i="1" s="1"/>
  <c r="K11" i="1"/>
  <c r="M9" i="1"/>
  <c r="W8" i="1" s="1"/>
  <c r="O7" i="1"/>
  <c r="L28" i="1"/>
  <c r="V27" i="1" s="1"/>
  <c r="K25" i="1"/>
  <c r="N33" i="1"/>
  <c r="X32" i="1" s="1"/>
  <c r="O26" i="1"/>
  <c r="L23" i="1"/>
  <c r="L33" i="1"/>
  <c r="N31" i="1"/>
  <c r="P29" i="1"/>
  <c r="K28" i="1"/>
  <c r="M26" i="1"/>
  <c r="O24" i="1"/>
  <c r="L21" i="1"/>
  <c r="N19" i="1"/>
  <c r="P17" i="1"/>
  <c r="K16" i="1"/>
  <c r="M14" i="1"/>
  <c r="O12" i="1"/>
  <c r="L9" i="1"/>
  <c r="N7" i="1"/>
  <c r="K18" i="1"/>
  <c r="P31" i="1"/>
  <c r="P7" i="1"/>
  <c r="K33" i="1"/>
  <c r="M31" i="1"/>
  <c r="O29" i="1"/>
  <c r="L26" i="1"/>
  <c r="V25" i="1" s="1"/>
  <c r="P22" i="1"/>
  <c r="K21" i="1"/>
  <c r="M19" i="1"/>
  <c r="O17" i="1"/>
  <c r="L14" i="1"/>
  <c r="N12" i="1"/>
  <c r="P10" i="1"/>
  <c r="K9" i="1"/>
  <c r="M7" i="1"/>
  <c r="M16" i="1"/>
  <c r="N24" i="1"/>
  <c r="L11" i="1"/>
  <c r="L31" i="1"/>
  <c r="N29" i="1"/>
  <c r="P27" i="1"/>
  <c r="K26" i="1"/>
  <c r="O22" i="1"/>
  <c r="L19" i="1"/>
  <c r="N17" i="1"/>
  <c r="P15" i="1"/>
  <c r="K14" i="1"/>
  <c r="M12" i="1"/>
  <c r="O10" i="1"/>
  <c r="L7" i="1"/>
  <c r="N21" i="1"/>
  <c r="X20" i="1" s="1"/>
  <c r="M24" i="1"/>
  <c r="K30" i="1"/>
  <c r="O14" i="1"/>
  <c r="P32" i="1"/>
  <c r="K31" i="1"/>
  <c r="M29" i="1"/>
  <c r="O27" i="1"/>
  <c r="Y26" i="1" s="1"/>
  <c r="L24" i="1"/>
  <c r="V23" i="1" s="1"/>
  <c r="P20" i="1"/>
  <c r="K19" i="1"/>
  <c r="M17" i="1"/>
  <c r="O15" i="1"/>
  <c r="L12" i="1"/>
  <c r="V11" i="1" s="1"/>
  <c r="N10" i="1"/>
  <c r="P8" i="1"/>
  <c r="K7" i="1"/>
  <c r="Q7" i="1" s="1"/>
  <c r="P19" i="1"/>
  <c r="Z18" i="1" s="1"/>
  <c r="N22" i="1"/>
  <c r="T6" i="1"/>
  <c r="J6" i="1"/>
  <c r="M3" i="1"/>
  <c r="W3" i="1" s="1"/>
  <c r="M6" i="1" a="1"/>
  <c r="K6" i="1" a="1"/>
  <c r="L6" i="1" a="1"/>
  <c r="P6" i="1" a="1"/>
  <c r="N6" i="1" a="1"/>
  <c r="O6" i="1" a="1"/>
  <c r="W15" i="1" l="1"/>
  <c r="X8" i="1"/>
  <c r="W27" i="1"/>
  <c r="X11" i="1"/>
  <c r="Z28" i="1"/>
  <c r="Z12" i="1"/>
  <c r="Z31" i="1"/>
  <c r="V13" i="1"/>
  <c r="X30" i="1"/>
  <c r="Z22" i="1"/>
  <c r="X14" i="1"/>
  <c r="Z19" i="1"/>
  <c r="V20" i="1"/>
  <c r="Y23" i="1"/>
  <c r="X22" i="1"/>
  <c r="Y7" i="1"/>
  <c r="W25" i="1"/>
  <c r="W9" i="1"/>
  <c r="Z9" i="1"/>
  <c r="Y13" i="1"/>
  <c r="Y16" i="1"/>
  <c r="V32" i="1"/>
  <c r="X17" i="1"/>
  <c r="X24" i="1"/>
  <c r="V16" i="1"/>
  <c r="W18" i="1"/>
  <c r="V22" i="1"/>
  <c r="Z24" i="1"/>
  <c r="Y29" i="1"/>
  <c r="Y19" i="1"/>
  <c r="W23" i="1"/>
  <c r="Y25" i="1"/>
  <c r="V7" i="1"/>
  <c r="W31" i="1"/>
  <c r="X26" i="1"/>
  <c r="Q9" i="1"/>
  <c r="U8" i="1"/>
  <c r="Y27" i="1"/>
  <c r="W29" i="1"/>
  <c r="Y8" i="1"/>
  <c r="Z21" i="1"/>
  <c r="X15" i="1"/>
  <c r="Y10" i="1"/>
  <c r="Q25" i="1"/>
  <c r="U24" i="1"/>
  <c r="V17" i="1"/>
  <c r="W12" i="1"/>
  <c r="W28" i="1"/>
  <c r="Q31" i="1"/>
  <c r="U30" i="1"/>
  <c r="W10" i="1"/>
  <c r="Q30" i="1"/>
  <c r="U29" i="1"/>
  <c r="Z13" i="1"/>
  <c r="Y28" i="1"/>
  <c r="Z29" i="1"/>
  <c r="W30" i="1"/>
  <c r="X27" i="1"/>
  <c r="Z14" i="1"/>
  <c r="Q11" i="1"/>
  <c r="U10" i="1"/>
  <c r="Y32" i="1"/>
  <c r="Q32" i="1"/>
  <c r="U31" i="1"/>
  <c r="Q13" i="1"/>
  <c r="AA12" i="1" s="1"/>
  <c r="U12" i="1"/>
  <c r="W11" i="1"/>
  <c r="Q14" i="1"/>
  <c r="AA13" i="1" s="1"/>
  <c r="U13" i="1"/>
  <c r="X16" i="1"/>
  <c r="W24" i="1"/>
  <c r="Q18" i="1"/>
  <c r="U17" i="1"/>
  <c r="V28" i="1"/>
  <c r="Q27" i="1"/>
  <c r="U26" i="1"/>
  <c r="Q17" i="1"/>
  <c r="U16" i="1"/>
  <c r="Y18" i="1"/>
  <c r="Z8" i="1"/>
  <c r="Z20" i="1"/>
  <c r="Q24" i="1"/>
  <c r="U23" i="1"/>
  <c r="Q28" i="1"/>
  <c r="U27" i="1"/>
  <c r="Q12" i="1"/>
  <c r="AA11" i="1" s="1"/>
  <c r="U11" i="1"/>
  <c r="Q22" i="1"/>
  <c r="U21" i="1"/>
  <c r="Z32" i="1"/>
  <c r="Q21" i="1"/>
  <c r="U20" i="1"/>
  <c r="Y9" i="1"/>
  <c r="Q15" i="1"/>
  <c r="AA14" i="1" s="1"/>
  <c r="U14" i="1"/>
  <c r="Q33" i="1"/>
  <c r="AA32" i="1" s="1"/>
  <c r="U32" i="1"/>
  <c r="X21" i="1"/>
  <c r="Z30" i="1"/>
  <c r="V24" i="1"/>
  <c r="V18" i="1"/>
  <c r="X13" i="1"/>
  <c r="Y21" i="1"/>
  <c r="V15" i="1"/>
  <c r="Q8" i="1"/>
  <c r="AA7" i="1" s="1"/>
  <c r="U7" i="1"/>
  <c r="Z7" i="1"/>
  <c r="Q26" i="1"/>
  <c r="U25" i="1"/>
  <c r="V8" i="1"/>
  <c r="X9" i="1"/>
  <c r="Z26" i="1"/>
  <c r="Y11" i="1"/>
  <c r="W20" i="1"/>
  <c r="X10" i="1"/>
  <c r="V21" i="1"/>
  <c r="X28" i="1"/>
  <c r="W13" i="1"/>
  <c r="Q23" i="1"/>
  <c r="AA22" i="1" s="1"/>
  <c r="U22" i="1"/>
  <c r="V12" i="1"/>
  <c r="V26" i="1"/>
  <c r="Y24" i="1"/>
  <c r="Y14" i="1"/>
  <c r="V30" i="1"/>
  <c r="Q16" i="1"/>
  <c r="U15" i="1"/>
  <c r="Z23" i="1"/>
  <c r="Y15" i="1"/>
  <c r="W7" i="1"/>
  <c r="W26" i="1"/>
  <c r="W16" i="1"/>
  <c r="V10" i="1"/>
  <c r="Z16" i="1"/>
  <c r="X25" i="1"/>
  <c r="W17" i="1"/>
  <c r="Q10" i="1"/>
  <c r="AA9" i="1" s="1"/>
  <c r="U9" i="1"/>
  <c r="Q29" i="1"/>
  <c r="AA28" i="1" s="1"/>
  <c r="U28" i="1"/>
  <c r="Q19" i="1"/>
  <c r="U18" i="1"/>
  <c r="X23" i="1"/>
  <c r="X18" i="1"/>
  <c r="Y30" i="1"/>
  <c r="Q20" i="1"/>
  <c r="U19" i="1"/>
  <c r="Z10" i="1"/>
  <c r="X31" i="1"/>
  <c r="N6" i="1"/>
  <c r="M6" i="1"/>
  <c r="O6" i="1"/>
  <c r="P6" i="1"/>
  <c r="L6" i="1"/>
  <c r="K6" i="1"/>
  <c r="U6" i="1" s="1"/>
  <c r="AA23" i="1" l="1"/>
  <c r="AA15" i="1"/>
  <c r="AA29" i="1"/>
  <c r="AA26" i="1"/>
  <c r="AA19" i="1"/>
  <c r="AA16" i="1"/>
  <c r="AA18" i="1"/>
  <c r="AA30" i="1"/>
  <c r="AA20" i="1"/>
  <c r="AA31" i="1"/>
  <c r="AA17" i="1"/>
  <c r="AA24" i="1"/>
  <c r="AA21" i="1"/>
  <c r="AA25" i="1"/>
  <c r="AA27" i="1"/>
  <c r="AA10" i="1"/>
  <c r="AA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05741DC-5C70-42B7-9352-2426B8F4469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4FFEA1B-0014-49FC-B302-29C8FBB6D8D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<sst xmlns="http://schemas.openxmlformats.org/spreadsheetml/2006/main" count="1229" uniqueCount="214">
  <si>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</si>
  <si>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</si>
  <si>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</si>
  <si>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</si>
  <si>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</si>
  <si>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</si>
  <si>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</si>
  <si>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</si>
  <si>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</si>
  <si>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Lib-Half_Capital-CO2_200_0-Solar_Cap$_0.5_1-Wind_Cap$_0.5_1-Batt_Cap$_0.5_1.xlsm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</si>
  <si>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</si>
  <si>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</si>
  <si>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</si>
  <si>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</si>
  <si>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</si>
  <si>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</si>
  <si>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</si>
  <si>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</si>
  <si>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</si>
  <si>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</si>
  <si>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</si>
  <si>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</si>
  <si>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</si>
  <si>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</si>
  <si>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</si>
  <si>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</si>
  <si>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</si>
  <si>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</si>
  <si>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</si>
  <si>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</si>
  <si>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</si>
  <si>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</si>
  <si>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</si>
  <si>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</si>
  <si>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</si>
  <si>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</si>
  <si>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</si>
  <si>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</si>
  <si>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</si>
  <si>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</si>
  <si>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</si>
  <si>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</si>
  <si>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</si>
  <si>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</si>
  <si>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</si>
  <si>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</si>
  <si>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</si>
  <si>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</si>
  <si>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</si>
  <si>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</si>
  <si>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</si>
  <si>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</si>
  <si>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</si>
  <si>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</si>
  <si>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</si>
  <si>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</si>
  <si>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</si>
  <si>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</si>
  <si>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</si>
  <si>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</si>
  <si>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</si>
  <si>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</si>
  <si>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</si>
  <si>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</si>
  <si>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</si>
  <si>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</si>
  <si>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</si>
  <si>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</si>
  <si>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</si>
  <si>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</si>
  <si>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</si>
  <si>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</si>
  <si>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</si>
  <si>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</si>
  <si>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</si>
  <si>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</si>
  <si>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</si>
  <si>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</si>
  <si>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</si>
  <si>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</si>
  <si>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</si>
  <si>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</si>
  <si>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</si>
  <si>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</si>
  <si>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</si>
  <si>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</si>
  <si>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</si>
  <si>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</si>
  <si>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</si>
  <si>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</si>
  <si>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</si>
  <si>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</si>
  <si>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</si>
  <si>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</si>
  <si>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Cheap_Renewable</t>
  </si>
  <si>
    <t>SubDir</t>
  </si>
  <si>
    <t>Half_Capital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</si>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</sst>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1C955-73DE-4851-A7FD-98A8DA952E22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3F4FE-84EF-45E0-BD62-434274018277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45468.763345949075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200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0.12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0.5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0.5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0.5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3D68-8D7C-487B-8CA3-86127A4FE87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1.4999999999999999E-7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967403.47496654</v>
      </c>
      <c r="D5" s="10">
        <f xml:space="preserve"> 0 + CAL!D5 + CAR!D5 + CENT!D5 + FLA!D5 + MIDA!D5 + MIDW!D5 + NE!D5 + NY!D5 + NW!D5 + SE!D5 + SW!D5 + TEN!D5 + TEX!D5</f>
        <v>1026246.19047145</v>
      </c>
      <c r="E5" s="10">
        <f xml:space="preserve"> 0 + CAL!E5 + CAR!E5 + CENT!E5 + FLA!E5 + MIDA!E5 + MIDW!E5 + NE!E5 + NY!E5 + NW!E5 + SE!E5 + SW!E5 + TEN!E5 + TEX!E5</f>
        <v>1085909.3247380699</v>
      </c>
      <c r="F5" s="10">
        <f xml:space="preserve"> 0 + CAL!F5 + CAR!F5 + CENT!F5 + FLA!F5 + MIDA!F5 + MIDW!F5 + NE!F5 + NY!F5 + NW!F5 + SE!F5 + SW!F5 + TEN!F5 + TEX!F5</f>
        <v>1145628.3389361398</v>
      </c>
      <c r="G5" s="10">
        <f xml:space="preserve"> 0 + CAL!G5 + CAR!G5 + CENT!G5 + FLA!G5 + MIDA!G5 + MIDW!G5 + NE!G5 + NY!G5 + NW!G5 + SE!G5 + SW!G5 + TEN!G5 + TEX!G5</f>
        <v>1211954.02012433</v>
      </c>
      <c r="H5" s="10">
        <f xml:space="preserve"> 0 + CAL!H5 + CAR!H5 + CENT!H5 + FLA!H5 + MIDA!H5 + MIDW!H5 + NE!H5 + NY!H5 + NW!H5 + SE!H5 + SW!H5 + TEN!H5 + TEX!H5</f>
        <v>1266866.26401476</v>
      </c>
      <c r="I5" s="10">
        <f xml:space="preserve"> 0 + CAL!I5 + CAR!I5 + CENT!I5 + FLA!I5 + MIDA!I5 + MIDW!I5 + NE!I5 + NY!I5 + NW!I5 + SE!I5 + SW!I5 + TEN!I5 + TEX!I5</f>
        <v>1316686.3155006</v>
      </c>
      <c r="J5" s="10">
        <f xml:space="preserve"> 0 + CAL!J5 + CAR!J5 + CENT!J5 + FLA!J5 + MIDA!J5 + MIDW!J5 + NE!J5 + NY!J5 + NW!J5 + SE!J5 + SW!J5 + TEN!J5 + TEX!J5</f>
        <v>1365110.7724912302</v>
      </c>
      <c r="K5" s="10">
        <f xml:space="preserve"> 0 + CAL!K5 + CAR!K5 + CENT!K5 + FLA!K5 + MIDA!K5 + MIDW!K5 + NE!K5 + NY!K5 + NW!K5 + SE!K5 + SW!K5 + TEN!K5 + TEX!K5</f>
        <v>1414522.7783588096</v>
      </c>
      <c r="L5" s="10">
        <f xml:space="preserve"> 0 + CAL!L5 + CAR!L5 + CENT!L5 + FLA!L5 + MIDA!L5 + MIDW!L5 + NE!L5 + NY!L5 + NW!L5 + SE!L5 + SW!L5 + TEN!L5 + TEX!L5</f>
        <v>1464098.0737100597</v>
      </c>
      <c r="M5" s="10">
        <f xml:space="preserve"> 0 + CAL!M5 + CAR!M5 + CENT!M5 + FLA!M5 + MIDA!M5 + MIDW!M5 + NE!M5 + NY!M5 + NW!M5 + SE!M5 + SW!M5 + TEN!M5 + TEX!M5</f>
        <v>1514506.26460286</v>
      </c>
      <c r="N5" s="10">
        <f xml:space="preserve"> 0 + CAL!N5 + CAR!N5 + CENT!N5 + FLA!N5 + MIDA!N5 + MIDW!N5 + NE!N5 + NY!N5 + NW!N5 + SE!N5 + SW!N5 + TEN!N5 + TEX!N5</f>
        <v>1567452.9738003802</v>
      </c>
      <c r="O5" s="10">
        <f xml:space="preserve"> 0 + CAL!O5 + CAR!O5 + CENT!O5 + FLA!O5 + MIDA!O5 + MIDW!O5 + NE!O5 + NY!O5 + NW!O5 + SE!O5 + SW!O5 + TEN!O5 + TEX!O5</f>
        <v>1621516.5785886804</v>
      </c>
      <c r="P5" s="10">
        <f xml:space="preserve"> 0 + CAL!P5 + CAR!P5 + CENT!P5 + FLA!P5 + MIDA!P5 + MIDW!P5 + NE!P5 + NY!P5 + NW!P5 + SE!P5 + SW!P5 + TEN!P5 + TEX!P5</f>
        <v>1677590.6220398105</v>
      </c>
      <c r="Q5" s="10">
        <f xml:space="preserve"> 0 + CAL!Q5 + CAR!Q5 + CENT!Q5 + FLA!Q5 + MIDA!Q5 + MIDW!Q5 + NE!Q5 + NY!Q5 + NW!Q5 + SE!Q5 + SW!Q5 + TEN!Q5 + TEX!Q5</f>
        <v>1734591.6062321495</v>
      </c>
      <c r="R5" s="10">
        <f xml:space="preserve"> 0 + CAL!R5 + CAR!R5 + CENT!R5 + FLA!R5 + MIDA!R5 + MIDW!R5 + NE!R5 + NY!R5 + NW!R5 + SE!R5 + SW!R5 + TEN!R5 + TEX!R5</f>
        <v>1788655.3783998601</v>
      </c>
      <c r="S5" s="10">
        <f xml:space="preserve"> 0 + CAL!S5 + CAR!S5 + CENT!S5 + FLA!S5 + MIDA!S5 + MIDW!S5 + NE!S5 + NY!S5 + NW!S5 + SE!S5 + SW!S5 + TEN!S5 + TEX!S5</f>
        <v>1843522.4589503198</v>
      </c>
      <c r="T5" s="10">
        <f xml:space="preserve"> 0 + CAL!T5 + CAR!T5 + CENT!T5 + FLA!T5 + MIDA!T5 + MIDW!T5 + NE!T5 + NY!T5 + NW!T5 + SE!T5 + SW!T5 + TEN!T5 + TEX!T5</f>
        <v>1899582.8991820698</v>
      </c>
      <c r="U5" s="10">
        <f xml:space="preserve"> 0 + CAL!U5 + CAR!U5 + CENT!U5 + FLA!U5 + MIDA!U5 + MIDW!U5 + NE!U5 + NY!U5 + NW!U5 + SE!U5 + SW!U5 + TEN!U5 + TEX!U5</f>
        <v>1957357.1813167601</v>
      </c>
      <c r="V5" s="10">
        <f xml:space="preserve"> 0 + CAL!V5 + CAR!V5 + CENT!V5 + FLA!V5 + MIDA!V5 + MIDW!V5 + NE!V5 + NY!V5 + NW!V5 + SE!V5 + SW!V5 + TEN!V5 + TEX!V5</f>
        <v>2017025.9523761701</v>
      </c>
      <c r="W5" s="10">
        <f xml:space="preserve"> 0 + CAL!W5 + CAR!W5 + CENT!W5 + FLA!W5 + MIDA!W5 + MIDW!W5 + NE!W5 + NY!W5 + NW!W5 + SE!W5 + SW!W5 + TEN!W5 + TEX!W5</f>
        <v>2077780.41500377</v>
      </c>
      <c r="X5" s="10">
        <f xml:space="preserve"> 0 + CAL!X5 + CAR!X5 + CENT!X5 + FLA!X5 + MIDA!X5 + MIDW!X5 + NE!X5 + NY!X5 + NW!X5 + SE!X5 + SW!X5 + TEN!X5 + TEX!X5</f>
        <v>2140369.3810077799</v>
      </c>
      <c r="Y5" s="10">
        <f xml:space="preserve"> 0 + CAL!Y5 + CAR!Y5 + CENT!Y5 + FLA!Y5 + MIDA!Y5 + MIDW!Y5 + NE!Y5 + NY!Y5 + NW!Y5 + SE!Y5 + SW!Y5 + TEN!Y5 + TEX!Y5</f>
        <v>2203774.4017165401</v>
      </c>
      <c r="Z5" s="10">
        <f xml:space="preserve"> 0 + CAL!Z5 + CAR!Z5 + CENT!Z5 + FLA!Z5 + MIDA!Z5 + MIDW!Z5 + NE!Z5 + NY!Z5 + NW!Z5 + SE!Z5 + SW!Z5 + TEN!Z5 + TEX!Z5</f>
        <v>2267956.1388663803</v>
      </c>
      <c r="AA5" s="10">
        <f xml:space="preserve"> 0 + CAL!AA5 + CAR!AA5 + CENT!AA5 + FLA!AA5 + MIDA!AA5 + MIDW!AA5 + NE!AA5 + NY!AA5 + NW!AA5 + SE!AA5 + SW!AA5 + TEN!AA5 + TEX!AA5</f>
        <v>2328184.9290625704</v>
      </c>
      <c r="AB5" s="10">
        <f xml:space="preserve"> 0 + CAL!AB5 + CAR!AB5 + CENT!AB5 + FLA!AB5 + MIDA!AB5 + MIDW!AB5 + NE!AB5 + NY!AB5 + NW!AB5 + SE!AB5 + SW!AB5 + TEN!AB5 + TEX!AB5</f>
        <v>2385484.5968870101</v>
      </c>
      <c r="AC5" s="10">
        <f xml:space="preserve"> 0 + CAL!AC5 + CAR!AC5 + CENT!AC5 + FLA!AC5 + MIDA!AC5 + MIDW!AC5 + NE!AC5 + NY!AC5 + NW!AC5 + SE!AC5 + SW!AC5 + TEN!AC5 + TEX!AC5</f>
        <v>2445561.9170672903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3700646839.171597</v>
      </c>
      <c r="D6" s="10">
        <f xml:space="preserve"> 0 + CAL!D6 + CAR!D6 + CENT!D6 + FLA!D6 + MIDA!D6 + MIDW!D6 + NE!D6 + NY!D6 + NW!D6 + SE!D6 + SW!D6 + TEN!D6 + TEX!D6</f>
        <v>3781661242.6128006</v>
      </c>
      <c r="E6" s="10">
        <f xml:space="preserve"> 0 + CAL!E6 + CAR!E6 + CENT!E6 + FLA!E6 + MIDA!E6 + MIDW!E6 + NE!E6 + NY!E6 + NW!E6 + SE!E6 + SW!E6 + TEN!E6 + TEX!E6</f>
        <v>3865078355.0035095</v>
      </c>
      <c r="F6" s="10">
        <f xml:space="preserve"> 0 + CAL!F6 + CAR!F6 + CENT!F6 + FLA!F6 + MIDA!F6 + MIDW!F6 + NE!F6 + NY!F6 + NW!F6 + SE!F6 + SW!F6 + TEN!F6 + TEX!F6</f>
        <v>3952426238.6942968</v>
      </c>
      <c r="G6" s="10">
        <f xml:space="preserve"> 0 + CAL!G6 + CAR!G6 + CENT!G6 + FLA!G6 + MIDA!G6 + MIDW!G6 + NE!G6 + NY!G6 + NW!G6 + SE!G6 + SW!G6 + TEN!G6 + TEX!G6</f>
        <v>4044617159.6958256</v>
      </c>
      <c r="H6" s="10">
        <f xml:space="preserve"> 0 + CAL!H6 + CAR!H6 + CENT!H6 + FLA!H6 + MIDA!H6 + MIDW!H6 + NE!H6 + NY!H6 + NW!H6 + SE!H6 + SW!H6 + TEN!H6 + TEX!H6</f>
        <v>4138794998.5717139</v>
      </c>
      <c r="I6" s="10">
        <f xml:space="preserve"> 0 + CAL!I6 + CAR!I6 + CENT!I6 + FLA!I6 + MIDA!I6 + MIDW!I6 + NE!I6 + NY!I6 + NW!I6 + SE!I6 + SW!I6 + TEN!I6 + TEX!I6</f>
        <v>4230343679.1027069</v>
      </c>
      <c r="J6" s="10">
        <f xml:space="preserve"> 0 + CAL!J6 + CAR!J6 + CENT!J6 + FLA!J6 + MIDA!J6 + MIDW!J6 + NE!J6 + NY!J6 + NW!J6 + SE!J6 + SW!J6 + TEN!J6 + TEX!J6</f>
        <v>4324334005.7458677</v>
      </c>
      <c r="K6" s="10">
        <f xml:space="preserve"> 0 + CAL!K6 + CAR!K6 + CENT!K6 + FLA!K6 + MIDA!K6 + MIDW!K6 + NE!K6 + NY!K6 + NW!K6 + SE!K6 + SW!K6 + TEN!K6 + TEX!K6</f>
        <v>4420934778.6096563</v>
      </c>
      <c r="L6" s="10">
        <f xml:space="preserve"> 0 + CAL!L6 + CAR!L6 + CENT!L6 + FLA!L6 + MIDA!L6 + MIDW!L6 + NE!L6 + NY!L6 + NW!L6 + SE!L6 + SW!L6 + TEN!L6 + TEX!L6</f>
        <v>4520322784.2217817</v>
      </c>
      <c r="M6" s="10">
        <f xml:space="preserve"> 0 + CAL!M6 + CAR!M6 + CENT!M6 + FLA!M6 + MIDA!M6 + MIDW!M6 + NE!M6 + NY!M6 + NW!M6 + SE!M6 + SW!M6 + TEN!M6 + TEX!M6</f>
        <v>4622664523.0770807</v>
      </c>
      <c r="N6" s="10">
        <f xml:space="preserve"> 0 + CAL!N6 + CAR!N6 + CENT!N6 + FLA!N6 + MIDA!N6 + MIDW!N6 + NE!N6 + NY!N6 + NW!N6 + SE!N6 + SW!N6 + TEN!N6 + TEX!N6</f>
        <v>4728230432.9350576</v>
      </c>
      <c r="O6" s="10">
        <f xml:space="preserve"> 0 + CAL!O6 + CAR!O6 + CENT!O6 + FLA!O6 + MIDA!O6 + MIDW!O6 + NE!O6 + NY!O6 + NW!O6 + SE!O6 + SW!O6 + TEN!O6 + TEX!O6</f>
        <v>4837228856.5165787</v>
      </c>
      <c r="P6" s="10">
        <f xml:space="preserve"> 0 + CAL!P6 + CAR!P6 + CENT!P6 + FLA!P6 + MIDA!P6 + MIDW!P6 + NE!P6 + NY!P6 + NW!P6 + SE!P6 + SW!P6 + TEN!P6 + TEX!P6</f>
        <v>4949802087.3676777</v>
      </c>
      <c r="Q6" s="10">
        <f xml:space="preserve"> 0 + CAL!Q6 + CAR!Q6 + CENT!Q6 + FLA!Q6 + MIDA!Q6 + MIDW!Q6 + NE!Q6 + NY!Q6 + NW!Q6 + SE!Q6 + SW!Q6 + TEN!Q6 + TEX!Q6</f>
        <v>5065829425.2714396</v>
      </c>
      <c r="R6" s="10">
        <f xml:space="preserve"> 0 + CAL!R6 + CAR!R6 + CENT!R6 + FLA!R6 + MIDA!R6 + MIDW!R6 + NE!R6 + NY!R6 + NW!R6 + SE!R6 + SW!R6 + TEN!R6 + TEX!R6</f>
        <v>5184275465.9150782</v>
      </c>
      <c r="S6" s="10">
        <f xml:space="preserve"> 0 + CAL!S6 + CAR!S6 + CENT!S6 + FLA!S6 + MIDA!S6 + MIDW!S6 + NE!S6 + NY!S6 + NW!S6 + SE!S6 + SW!S6 + TEN!S6 + TEX!S6</f>
        <v>5306292003.4063187</v>
      </c>
      <c r="T6" s="10">
        <f xml:space="preserve"> 0 + CAL!T6 + CAR!T6 + CENT!T6 + FLA!T6 + MIDA!T6 + MIDW!T6 + NE!T6 + NY!T6 + NW!T6 + SE!T6 + SW!T6 + TEN!T6 + TEX!T6</f>
        <v>5432026717.604701</v>
      </c>
      <c r="U6" s="10">
        <f xml:space="preserve"> 0 + CAL!U6 + CAR!U6 + CENT!U6 + FLA!U6 + MIDA!U6 + MIDW!U6 + NE!U6 + NY!U6 + NW!U6 + SE!U6 + SW!U6 + TEN!U6 + TEX!U6</f>
        <v>5561445400.7249117</v>
      </c>
      <c r="V6" s="10">
        <f xml:space="preserve"> 0 + CAL!V6 + CAR!V6 + CENT!V6 + FLA!V6 + MIDA!V6 + MIDW!V6 + NE!V6 + NY!V6 + NW!V6 + SE!V6 + SW!V6 + TEN!V6 + TEX!V6</f>
        <v>5694912432.6136942</v>
      </c>
      <c r="W6" s="10">
        <f xml:space="preserve"> 0 + CAL!W6 + CAR!W6 + CENT!W6 + FLA!W6 + MIDA!W6 + MIDW!W6 + NE!W6 + NY!W6 + NW!W6 + SE!W6 + SW!W6 + TEN!W6 + TEX!W6</f>
        <v>5832230240.1309729</v>
      </c>
      <c r="X6" s="10">
        <f xml:space="preserve"> 0 + CAL!X6 + CAR!X6 + CENT!X6 + FLA!X6 + MIDA!X6 + MIDW!X6 + NE!X6 + NY!X6 + NW!X6 + SE!X6 + SW!X6 + TEN!X6 + TEX!X6</f>
        <v>5973336550.0621281</v>
      </c>
      <c r="Y6" s="10">
        <f xml:space="preserve"> 0 + CAL!Y6 + CAR!Y6 + CENT!Y6 + FLA!Y6 + MIDA!Y6 + MIDW!Y6 + NE!Y6 + NY!Y6 + NW!Y6 + SE!Y6 + SW!Y6 + TEN!Y6 + TEX!Y6</f>
        <v>6117330347.486536</v>
      </c>
      <c r="Z6" s="10">
        <f xml:space="preserve"> 0 + CAL!Z6 + CAR!Z6 + CENT!Z6 + FLA!Z6 + MIDA!Z6 + MIDW!Z6 + NE!Z6 + NY!Z6 + NW!Z6 + SE!Z6 + SW!Z6 + TEN!Z6 + TEX!Z6</f>
        <v>6265385839.5244513</v>
      </c>
      <c r="AA6" s="10">
        <f xml:space="preserve"> 0 + CAL!AA6 + CAR!AA6 + CENT!AA6 + FLA!AA6 + MIDA!AA6 + MIDW!AA6 + NE!AA6 + NY!AA6 + NW!AA6 + SE!AA6 + SW!AA6 + TEN!AA6 + TEX!AA6</f>
        <v>6415719849.3736</v>
      </c>
      <c r="AB6" s="10">
        <f xml:space="preserve"> 0 + CAL!AB6 + CAR!AB6 + CENT!AB6 + FLA!AB6 + MIDA!AB6 + MIDW!AB6 + NE!AB6 + NY!AB6 + NW!AB6 + SE!AB6 + SW!AB6 + TEN!AB6 + TEX!AB6</f>
        <v>6567981905.9376345</v>
      </c>
      <c r="AC6" s="10">
        <f xml:space="preserve"> 0 + CAL!AC6 + CAR!AC6 + CENT!AC6 + FLA!AC6 + MIDA!AC6 + MIDW!AC6 + NE!AC6 + NY!AC6 + NW!AC6 + SE!AC6 + SW!AC6 + TEN!AC6 + TEX!AC6</f>
        <v>6724634098.4046974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356391.04944550002</v>
      </c>
      <c r="D8" s="10">
        <f xml:space="preserve"> 0 + CAL!D8 + CAR!D8 + CENT!D8 + FLA!D8 + MIDA!D8 + MIDW!D8 + NE!D8 + NY!D8 + NW!D8 + SE!D8 + SW!D8 + TEN!D8 + TEX!D8</f>
        <v>368072.85766123002</v>
      </c>
      <c r="E8" s="10">
        <f xml:space="preserve"> 0 + CAL!E8 + CAR!E8 + CENT!E8 + FLA!E8 + MIDA!E8 + MIDW!E8 + NE!E8 + NY!E8 + NW!E8 + SE!E8 + SW!E8 + TEN!E8 + TEX!E8</f>
        <v>382919.58275510999</v>
      </c>
      <c r="F8" s="10">
        <f xml:space="preserve"> 0 + CAL!F8 + CAR!F8 + CENT!F8 + FLA!F8 + MIDA!F8 + MIDW!F8 + NE!F8 + NY!F8 + NW!F8 + SE!F8 + SW!F8 + TEN!F8 + TEX!F8</f>
        <v>397384.38973365992</v>
      </c>
      <c r="G8" s="10">
        <f xml:space="preserve"> 0 + CAL!G8 + CAR!G8 + CENT!G8 + FLA!G8 + MIDA!G8 + MIDW!G8 + NE!G8 + NY!G8 + NW!G8 + SE!G8 + SW!G8 + TEN!G8 + TEX!G8</f>
        <v>413058.75897018996</v>
      </c>
      <c r="H8" s="10">
        <f xml:space="preserve"> 0 + CAL!H8 + CAR!H8 + CENT!H8 + FLA!H8 + MIDA!H8 + MIDW!H8 + NE!H8 + NY!H8 + NW!H8 + SE!H8 + SW!H8 + TEN!H8 + TEX!H8</f>
        <v>419828.5254323</v>
      </c>
      <c r="I8" s="10">
        <f xml:space="preserve"> 0 + CAL!I8 + CAR!I8 + CENT!I8 + FLA!I8 + MIDA!I8 + MIDW!I8 + NE!I8 + NY!I8 + NW!I8 + SE!I8 + SW!I8 + TEN!I8 + TEX!I8</f>
        <v>422679.84763045999</v>
      </c>
      <c r="J8" s="10">
        <f xml:space="preserve"> 0 + CAL!J8 + CAR!J8 + CENT!J8 + FLA!J8 + MIDA!J8 + MIDW!J8 + NE!J8 + NY!J8 + NW!J8 + SE!J8 + SW!J8 + TEN!J8 + TEX!J8</f>
        <v>425464.97419479</v>
      </c>
      <c r="K8" s="10">
        <f xml:space="preserve"> 0 + CAL!K8 + CAR!K8 + CENT!K8 + FLA!K8 + MIDA!K8 + MIDW!K8 + NE!K8 + NY!K8 + NW!K8 + SE!K8 + SW!K8 + TEN!K8 + TEX!K8</f>
        <v>428527.87092956994</v>
      </c>
      <c r="L8" s="10">
        <f xml:space="preserve"> 0 + CAL!L8 + CAR!L8 + CENT!L8 + FLA!L8 + MIDA!L8 + MIDW!L8 + NE!L8 + NY!L8 + NW!L8 + SE!L8 + SW!L8 + TEN!L8 + TEX!L8</f>
        <v>431742.79799601994</v>
      </c>
      <c r="M8" s="10">
        <f xml:space="preserve"> 0 + CAL!M8 + CAR!M8 + CENT!M8 + FLA!M8 + MIDA!M8 + MIDW!M8 + NE!M8 + NY!M8 + NW!M8 + SE!M8 + SW!M8 + TEN!M8 + TEX!M8</f>
        <v>435073.91316235001</v>
      </c>
      <c r="N8" s="10">
        <f xml:space="preserve"> 0 + CAL!N8 + CAR!N8 + CENT!N8 + FLA!N8 + MIDA!N8 + MIDW!N8 + NE!N8 + NY!N8 + NW!N8 + SE!N8 + SW!N8 + TEN!N8 + TEX!N8</f>
        <v>438983.06059930002</v>
      </c>
      <c r="O8" s="10">
        <f xml:space="preserve"> 0 + CAL!O8 + CAR!O8 + CENT!O8 + FLA!O8 + MIDA!O8 + MIDW!O8 + NE!O8 + NY!O8 + NW!O8 + SE!O8 + SW!O8 + TEN!O8 + TEX!O8</f>
        <v>443154.34651733999</v>
      </c>
      <c r="P8" s="10">
        <f xml:space="preserve"> 0 + CAL!P8 + CAR!P8 + CENT!P8 + FLA!P8 + MIDA!P8 + MIDW!P8 + NE!P8 + NY!P8 + NW!P8 + SE!P8 + SW!P8 + TEN!P8 + TEX!P8</f>
        <v>447711.93579132995</v>
      </c>
      <c r="Q8" s="10">
        <f xml:space="preserve"> 0 + CAL!Q8 + CAR!Q8 + CENT!Q8 + FLA!Q8 + MIDA!Q8 + MIDW!Q8 + NE!Q8 + NY!Q8 + NW!Q8 + SE!Q8 + SW!Q8 + TEN!Q8 + TEX!Q8</f>
        <v>452565.10735601</v>
      </c>
      <c r="R8" s="10">
        <f xml:space="preserve"> 0 + CAL!R8 + CAR!R8 + CENT!R8 + FLA!R8 + MIDA!R8 + MIDW!R8 + NE!R8 + NY!R8 + NW!R8 + SE!R8 + SW!R8 + TEN!R8 + TEX!R8</f>
        <v>457300.05871535005</v>
      </c>
      <c r="S8" s="10">
        <f xml:space="preserve"> 0 + CAL!S8 + CAR!S8 + CENT!S8 + FLA!S8 + MIDA!S8 + MIDW!S8 + NE!S8 + NY!S8 + NW!S8 + SE!S8 + SW!S8 + TEN!S8 + TEX!S8</f>
        <v>462187.88813882007</v>
      </c>
      <c r="T8" s="10">
        <f xml:space="preserve"> 0 + CAL!T8 + CAR!T8 + CENT!T8 + FLA!T8 + MIDA!T8 + MIDW!T8 + NE!T8 + NY!T8 + NW!T8 + SE!T8 + SW!T8 + TEN!T8 + TEX!T8</f>
        <v>467253.16388930997</v>
      </c>
      <c r="U8" s="10">
        <f xml:space="preserve"> 0 + CAL!U8 + CAR!U8 + CENT!U8 + FLA!U8 + MIDA!U8 + MIDW!U8 + NE!U8 + NY!U8 + NW!U8 + SE!U8 + SW!U8 + TEN!U8 + TEX!U8</f>
        <v>472703.90887417994</v>
      </c>
      <c r="V8" s="10">
        <f xml:space="preserve"> 0 + CAL!V8 + CAR!V8 + CENT!V8 + FLA!V8 + MIDA!V8 + MIDW!V8 + NE!V8 + NY!V8 + NW!V8 + SE!V8 + SW!V8 + TEN!V8 + TEX!V8</f>
        <v>478559.37546551001</v>
      </c>
      <c r="W8" s="10">
        <f xml:space="preserve"> 0 + CAL!W8 + CAR!W8 + CENT!W8 + FLA!W8 + MIDA!W8 + MIDW!W8 + NE!W8 + NY!W8 + NW!W8 + SE!W8 + SW!W8 + TEN!W8 + TEX!W8</f>
        <v>484689.47820606997</v>
      </c>
      <c r="X8" s="10">
        <f xml:space="preserve"> 0 + CAL!X8 + CAR!X8 + CENT!X8 + FLA!X8 + MIDA!X8 + MIDW!X8 + NE!X8 + NY!X8 + NW!X8 + SE!X8 + SW!X8 + TEN!X8 + TEX!X8</f>
        <v>491185.13633437001</v>
      </c>
      <c r="Y8" s="10">
        <f xml:space="preserve"> 0 + CAL!Y8 + CAR!Y8 + CENT!Y8 + FLA!Y8 + MIDA!Y8 + MIDW!Y8 + NE!Y8 + NY!Y8 + NW!Y8 + SE!Y8 + SW!Y8 + TEN!Y8 + TEX!Y8</f>
        <v>497969.56415965001</v>
      </c>
      <c r="Z8" s="10">
        <f xml:space="preserve"> 0 + CAL!Z8 + CAR!Z8 + CENT!Z8 + FLA!Z8 + MIDA!Z8 + MIDW!Z8 + NE!Z8 + NY!Z8 + NW!Z8 + SE!Z8 + SW!Z8 + TEN!Z8 + TEX!Z8</f>
        <v>504987.33176232001</v>
      </c>
      <c r="AA8" s="10">
        <f xml:space="preserve"> 0 + CAL!AA8 + CAR!AA8 + CENT!AA8 + FLA!AA8 + MIDA!AA8 + MIDW!AA8 + NE!AA8 + NY!AA8 + NW!AA8 + SE!AA8 + SW!AA8 + TEN!AA8 + TEX!AA8</f>
        <v>511725.17540197005</v>
      </c>
      <c r="AB8" s="10">
        <f xml:space="preserve"> 0 + CAL!AB8 + CAR!AB8 + CENT!AB8 + FLA!AB8 + MIDA!AB8 + MIDW!AB8 + NE!AB8 + NY!AB8 + NW!AB8 + SE!AB8 + SW!AB8 + TEN!AB8 + TEX!AB8</f>
        <v>518275.98717803997</v>
      </c>
      <c r="AC8" s="10">
        <f xml:space="preserve"> 0 + CAL!AC8 + CAR!AC8 + CENT!AC8 + FLA!AC8 + MIDA!AC8 + MIDW!AC8 + NE!AC8 + NY!AC8 + NW!AC8 + SE!AC8 + SW!AC8 + TEN!AC8 + TEX!AC8</f>
        <v>525295.38009464997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64065.295724790005</v>
      </c>
      <c r="D9" s="10">
        <f xml:space="preserve"> 0 + CAL!D9 + CAR!D9 + CENT!D9 + FLA!D9 + MIDA!D9 + MIDW!D9 + NE!D9 + NY!D9 + NW!D9 + SE!D9 + SW!D9 + TEN!D9 + TEX!D9</f>
        <v>64120.166716649997</v>
      </c>
      <c r="E9" s="10">
        <f xml:space="preserve"> 0 + CAL!E9 + CAR!E9 + CENT!E9 + FLA!E9 + MIDA!E9 + MIDW!E9 + NE!E9 + NY!E9 + NW!E9 + SE!E9 + SW!E9 + TEN!E9 + TEX!E9</f>
        <v>63759.193362630002</v>
      </c>
      <c r="F9" s="10">
        <f xml:space="preserve"> 0 + CAL!F9 + CAR!F9 + CENT!F9 + FLA!F9 + MIDA!F9 + MIDW!F9 + NE!F9 + NY!F9 + NW!F9 + SE!F9 + SW!F9 + TEN!F9 + TEX!F9</f>
        <v>63436.167803730001</v>
      </c>
      <c r="G9" s="10">
        <f xml:space="preserve"> 0 + CAL!G9 + CAR!G9 + CENT!G9 + FLA!G9 + MIDA!G9 + MIDW!G9 + NE!G9 + NY!G9 + NW!G9 + SE!G9 + SW!G9 + TEN!G9 + TEX!G9</f>
        <v>63097.252413399998</v>
      </c>
      <c r="H9" s="10">
        <f xml:space="preserve"> 0 + CAL!H9 + CAR!H9 + CENT!H9 + FLA!H9 + MIDA!H9 + MIDW!H9 + NE!H9 + NY!H9 + NW!H9 + SE!H9 + SW!H9 + TEN!H9 + TEX!H9</f>
        <v>63386.65291561</v>
      </c>
      <c r="I9" s="10">
        <f xml:space="preserve"> 0 + CAL!I9 + CAR!I9 + CENT!I9 + FLA!I9 + MIDA!I9 + MIDW!I9 + NE!I9 + NY!I9 + NW!I9 + SE!I9 + SW!I9 + TEN!I9 + TEX!I9</f>
        <v>63771.652674800003</v>
      </c>
      <c r="J9" s="10">
        <f xml:space="preserve"> 0 + CAL!J9 + CAR!J9 + CENT!J9 + FLA!J9 + MIDA!J9 + MIDW!J9 + NE!J9 + NY!J9 + NW!J9 + SE!J9 + SW!J9 + TEN!J9 + TEX!J9</f>
        <v>64119.494451990016</v>
      </c>
      <c r="K9" s="10">
        <f xml:space="preserve"> 0 + CAL!K9 + CAR!K9 + CENT!K9 + FLA!K9 + MIDA!K9 + MIDW!K9 + NE!K9 + NY!K9 + NW!K9 + SE!K9 + SW!K9 + TEN!K9 + TEX!K9</f>
        <v>64451.747112600009</v>
      </c>
      <c r="L9" s="10">
        <f xml:space="preserve"> 0 + CAL!L9 + CAR!L9 + CENT!L9 + FLA!L9 + MIDA!L9 + MIDW!L9 + NE!L9 + NY!L9 + NW!L9 + SE!L9 + SW!L9 + TEN!L9 + TEX!L9</f>
        <v>64786.473305610009</v>
      </c>
      <c r="M9" s="10">
        <f xml:space="preserve"> 0 + CAL!M9 + CAR!M9 + CENT!M9 + FLA!M9 + MIDA!M9 + MIDW!M9 + NE!M9 + NY!M9 + NW!M9 + SE!M9 + SW!M9 + TEN!M9 + TEX!M9</f>
        <v>65135.158949650002</v>
      </c>
      <c r="N9" s="10">
        <f xml:space="preserve"> 0 + CAL!N9 + CAR!N9 + CENT!N9 + FLA!N9 + MIDA!N9 + MIDW!N9 + NE!N9 + NY!N9 + NW!N9 + SE!N9 + SW!N9 + TEN!N9 + TEX!N9</f>
        <v>65467.545740089998</v>
      </c>
      <c r="O9" s="10">
        <f xml:space="preserve"> 0 + CAL!O9 + CAR!O9 + CENT!O9 + FLA!O9 + MIDA!O9 + MIDW!O9 + NE!O9 + NY!O9 + NW!O9 + SE!O9 + SW!O9 + TEN!O9 + TEX!O9</f>
        <v>65813.680818340014</v>
      </c>
      <c r="P9" s="10">
        <f xml:space="preserve"> 0 + CAL!P9 + CAR!P9 + CENT!P9 + FLA!P9 + MIDA!P9 + MIDW!P9 + NE!P9 + NY!P9 + NW!P9 + SE!P9 + SW!P9 + TEN!P9 + TEX!P9</f>
        <v>66166.298207190004</v>
      </c>
      <c r="Q9" s="10">
        <f xml:space="preserve"> 0 + CAL!Q9 + CAR!Q9 + CENT!Q9 + FLA!Q9 + MIDA!Q9 + MIDW!Q9 + NE!Q9 + NY!Q9 + NW!Q9 + SE!Q9 + SW!Q9 + TEN!Q9 + TEX!Q9</f>
        <v>66542.978217269992</v>
      </c>
      <c r="R9" s="10">
        <f xml:space="preserve"> 0 + CAL!R9 + CAR!R9 + CENT!R9 + FLA!R9 + MIDA!R9 + MIDW!R9 + NE!R9 + NY!R9 + NW!R9 + SE!R9 + SW!R9 + TEN!R9 + TEX!R9</f>
        <v>67026.667237820002</v>
      </c>
      <c r="S9" s="10">
        <f xml:space="preserve"> 0 + CAL!S9 + CAR!S9 + CENT!S9 + FLA!S9 + MIDA!S9 + MIDW!S9 + NE!S9 + NY!S9 + NW!S9 + SE!S9 + SW!S9 + TEN!S9 + TEX!S9</f>
        <v>67567.039035160007</v>
      </c>
      <c r="T9" s="10">
        <f xml:space="preserve"> 0 + CAL!T9 + CAR!T9 + CENT!T9 + FLA!T9 + MIDA!T9 + MIDW!T9 + NE!T9 + NY!T9 + NW!T9 + SE!T9 + SW!T9 + TEN!T9 + TEX!T9</f>
        <v>68118.604510250007</v>
      </c>
      <c r="U9" s="10">
        <f xml:space="preserve"> 0 + CAL!U9 + CAR!U9 + CENT!U9 + FLA!U9 + MIDA!U9 + MIDW!U9 + NE!U9 + NY!U9 + NW!U9 + SE!U9 + SW!U9 + TEN!U9 + TEX!U9</f>
        <v>68696.821388910001</v>
      </c>
      <c r="V9" s="10">
        <f xml:space="preserve"> 0 + CAL!V9 + CAR!V9 + CENT!V9 + FLA!V9 + MIDA!V9 + MIDW!V9 + NE!V9 + NY!V9 + NW!V9 + SE!V9 + SW!V9 + TEN!V9 + TEX!V9</f>
        <v>69291.766054300009</v>
      </c>
      <c r="W9" s="10">
        <f xml:space="preserve"> 0 + CAL!W9 + CAR!W9 + CENT!W9 + FLA!W9 + MIDA!W9 + MIDW!W9 + NE!W9 + NY!W9 + NW!W9 + SE!W9 + SW!W9 + TEN!W9 + TEX!W9</f>
        <v>69927.236649300015</v>
      </c>
      <c r="X9" s="10">
        <f xml:space="preserve"> 0 + CAL!X9 + CAR!X9 + CENT!X9 + FLA!X9 + MIDA!X9 + MIDW!X9 + NE!X9 + NY!X9 + NW!X9 + SE!X9 + SW!X9 + TEN!X9 + TEX!X9</f>
        <v>70579.32311581001</v>
      </c>
      <c r="Y9" s="10">
        <f xml:space="preserve"> 0 + CAL!Y9 + CAR!Y9 + CENT!Y9 + FLA!Y9 + MIDA!Y9 + MIDW!Y9 + NE!Y9 + NY!Y9 + NW!Y9 + SE!Y9 + SW!Y9 + TEN!Y9 + TEX!Y9</f>
        <v>71271.170980499999</v>
      </c>
      <c r="Z9" s="10">
        <f xml:space="preserve"> 0 + CAL!Z9 + CAR!Z9 + CENT!Z9 + FLA!Z9 + MIDA!Z9 + MIDW!Z9 + NE!Z9 + NY!Z9 + NW!Z9 + SE!Z9 + SW!Z9 + TEN!Z9 + TEX!Z9</f>
        <v>71998.466550600002</v>
      </c>
      <c r="AA9" s="10">
        <f xml:space="preserve"> 0 + CAL!AA9 + CAR!AA9 + CENT!AA9 + FLA!AA9 + MIDA!AA9 + MIDW!AA9 + NE!AA9 + NY!AA9 + NW!AA9 + SE!AA9 + SW!AA9 + TEN!AA9 + TEX!AA9</f>
        <v>72866.120574320012</v>
      </c>
      <c r="AB9" s="10">
        <f xml:space="preserve"> 0 + CAL!AB9 + CAR!AB9 + CENT!AB9 + FLA!AB9 + MIDA!AB9 + MIDW!AB9 + NE!AB9 + NY!AB9 + NW!AB9 + SE!AB9 + SW!AB9 + TEN!AB9 + TEX!AB9</f>
        <v>73888.143987160001</v>
      </c>
      <c r="AC9" s="10">
        <f xml:space="preserve"> 0 + CAL!AC9 + CAR!AC9 + CENT!AC9 + FLA!AC9 + MIDA!AC9 + MIDW!AC9 + NE!AC9 + NY!AC9 + NW!AC9 + SE!AC9 + SW!AC9 + TEN!AC9 + TEX!AC9</f>
        <v>74905.282300410006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4.7999999999999998E-6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270285.71476582001</v>
      </c>
      <c r="D11" s="10">
        <f xml:space="preserve"> 0 + CAL!D11 + CAR!D11 + CENT!D11 + FLA!D11 + MIDA!D11 + MIDW!D11 + NE!D11 + NY!D11 + NW!D11 + SE!D11 + SW!D11 + TEN!D11 + TEX!D11</f>
        <v>258002.35051664</v>
      </c>
      <c r="E11" s="10">
        <f xml:space="preserve"> 0 + CAL!E11 + CAR!E11 + CENT!E11 + FLA!E11 + MIDA!E11 + MIDW!E11 + NE!E11 + NY!E11 + NW!E11 + SE!E11 + SW!E11 + TEN!E11 + TEX!E11</f>
        <v>245816.34424487999</v>
      </c>
      <c r="F11" s="10">
        <f xml:space="preserve"> 0 + CAL!F11 + CAR!F11 + CENT!F11 + FLA!F11 + MIDA!F11 + MIDW!F11 + NE!F11 + NY!F11 + NW!F11 + SE!F11 + SW!F11 + TEN!F11 + TEX!F11</f>
        <v>234176.38717760998</v>
      </c>
      <c r="G11" s="10">
        <f xml:space="preserve"> 0 + CAL!G11 + CAR!G11 + CENT!G11 + FLA!G11 + MIDA!G11 + MIDW!G11 + NE!G11 + NY!G11 + NW!G11 + SE!G11 + SW!G11 + TEN!G11 + TEX!G11</f>
        <v>222427.01255769996</v>
      </c>
      <c r="H11" s="10">
        <f xml:space="preserve"> 0 + CAL!H11 + CAR!H11 + CENT!H11 + FLA!H11 + MIDA!H11 + MIDW!H11 + NE!H11 + NY!H11 + NW!H11 + SE!H11 + SW!H11 + TEN!H11 + TEX!H11</f>
        <v>219789.94874768003</v>
      </c>
      <c r="I11" s="10">
        <f xml:space="preserve"> 0 + CAL!I11 + CAR!I11 + CENT!I11 + FLA!I11 + MIDA!I11 + MIDW!I11 + NE!I11 + NY!I11 + NW!I11 + SE!I11 + SW!I11 + TEN!I11 + TEX!I11</f>
        <v>220374.03165852002</v>
      </c>
      <c r="J11" s="10">
        <f xml:space="preserve"> 0 + CAL!J11 + CAR!J11 + CENT!J11 + FLA!J11 + MIDA!J11 + MIDW!J11 + NE!J11 + NY!J11 + NW!J11 + SE!J11 + SW!J11 + TEN!J11 + TEX!J11</f>
        <v>222061.46912992001</v>
      </c>
      <c r="K11" s="10">
        <f xml:space="preserve"> 0 + CAL!K11 + CAR!K11 + CENT!K11 + FLA!K11 + MIDA!K11 + MIDW!K11 + NE!K11 + NY!K11 + NW!K11 + SE!K11 + SW!K11 + TEN!K11 + TEX!K11</f>
        <v>224014.33485859004</v>
      </c>
      <c r="L11" s="10">
        <f xml:space="preserve"> 0 + CAL!L11 + CAR!L11 + CENT!L11 + FLA!L11 + MIDA!L11 + MIDW!L11 + NE!L11 + NY!L11 + NW!L11 + SE!L11 + SW!L11 + TEN!L11 + TEX!L11</f>
        <v>226021.87595905</v>
      </c>
      <c r="M11" s="10">
        <f xml:space="preserve"> 0 + CAL!M11 + CAR!M11 + CENT!M11 + FLA!M11 + MIDA!M11 + MIDW!M11 + NE!M11 + NY!M11 + NW!M11 + SE!M11 + SW!M11 + TEN!M11 + TEX!M11</f>
        <v>228283.32068576</v>
      </c>
      <c r="N11" s="10">
        <f xml:space="preserve"> 0 + CAL!N11 + CAR!N11 + CENT!N11 + FLA!N11 + MIDA!N11 + MIDW!N11 + NE!N11 + NY!N11 + NW!N11 + SE!N11 + SW!N11 + TEN!N11 + TEX!N11</f>
        <v>230544.08660894001</v>
      </c>
      <c r="O11" s="10">
        <f xml:space="preserve"> 0 + CAL!O11 + CAR!O11 + CENT!O11 + FLA!O11 + MIDA!O11 + MIDW!O11 + NE!O11 + NY!O11 + NW!O11 + SE!O11 + SW!O11 + TEN!O11 + TEX!O11</f>
        <v>232868.66840875003</v>
      </c>
      <c r="P11" s="10">
        <f xml:space="preserve"> 0 + CAL!P11 + CAR!P11 + CENT!P11 + FLA!P11 + MIDA!P11 + MIDW!P11 + NE!P11 + NY!P11 + NW!P11 + SE!P11 + SW!P11 + TEN!P11 + TEX!P11</f>
        <v>235200.74932812003</v>
      </c>
      <c r="Q11" s="10">
        <f xml:space="preserve"> 0 + CAL!Q11 + CAR!Q11 + CENT!Q11 + FLA!Q11 + MIDA!Q11 + MIDW!Q11 + NE!Q11 + NY!Q11 + NW!Q11 + SE!Q11 + SW!Q11 + TEN!Q11 + TEX!Q11</f>
        <v>237610.42924309001</v>
      </c>
      <c r="R11" s="10">
        <f xml:space="preserve"> 0 + CAL!R11 + CAR!R11 + CENT!R11 + FLA!R11 + MIDA!R11 + MIDW!R11 + NE!R11 + NY!R11 + NW!R11 + SE!R11 + SW!R11 + TEN!R11 + TEX!R11</f>
        <v>240416.00156228998</v>
      </c>
      <c r="S11" s="10">
        <f xml:space="preserve"> 0 + CAL!S11 + CAR!S11 + CENT!S11 + FLA!S11 + MIDA!S11 + MIDW!S11 + NE!S11 + NY!S11 + NW!S11 + SE!S11 + SW!S11 + TEN!S11 + TEX!S11</f>
        <v>243436.86401577998</v>
      </c>
      <c r="T11" s="10">
        <f xml:space="preserve"> 0 + CAL!T11 + CAR!T11 + CENT!T11 + FLA!T11 + MIDA!T11 + MIDW!T11 + NE!T11 + NY!T11 + NW!T11 + SE!T11 + SW!T11 + TEN!T11 + TEX!T11</f>
        <v>246491.39135265996</v>
      </c>
      <c r="U11" s="10">
        <f xml:space="preserve"> 0 + CAL!U11 + CAR!U11 + CENT!U11 + FLA!U11 + MIDA!U11 + MIDW!U11 + NE!U11 + NY!U11 + NW!U11 + SE!U11 + SW!U11 + TEN!U11 + TEX!U11</f>
        <v>249636.30994393004</v>
      </c>
      <c r="V11" s="10">
        <f xml:space="preserve"> 0 + CAL!V11 + CAR!V11 + CENT!V11 + FLA!V11 + MIDA!V11 + MIDW!V11 + NE!V11 + NY!V11 + NW!V11 + SE!V11 + SW!V11 + TEN!V11 + TEX!V11</f>
        <v>252832.32397178002</v>
      </c>
      <c r="W11" s="10">
        <f xml:space="preserve"> 0 + CAL!W11 + CAR!W11 + CENT!W11 + FLA!W11 + MIDA!W11 + MIDW!W11 + NE!W11 + NY!W11 + NW!W11 + SE!W11 + SW!W11 + TEN!W11 + TEX!W11</f>
        <v>256175.62005447998</v>
      </c>
      <c r="X11" s="10">
        <f xml:space="preserve"> 0 + CAL!X11 + CAR!X11 + CENT!X11 + FLA!X11 + MIDA!X11 + MIDW!X11 + NE!X11 + NY!X11 + NW!X11 + SE!X11 + SW!X11 + TEN!X11 + TEX!X11</f>
        <v>259570.72003588002</v>
      </c>
      <c r="Y11" s="10">
        <f xml:space="preserve"> 0 + CAL!Y11 + CAR!Y11 + CENT!Y11 + FLA!Y11 + MIDA!Y11 + MIDW!Y11 + NE!Y11 + NY!Y11 + NW!Y11 + SE!Y11 + SW!Y11 + TEN!Y11 + TEX!Y11</f>
        <v>263108.9558</v>
      </c>
      <c r="Z11" s="10">
        <f xml:space="preserve"> 0 + CAL!Z11 + CAR!Z11 + CENT!Z11 + FLA!Z11 + MIDA!Z11 + MIDW!Z11 + NE!Z11 + NY!Z11 + NW!Z11 + SE!Z11 + SW!Z11 + TEN!Z11 + TEX!Z11</f>
        <v>266775.63938862999</v>
      </c>
      <c r="AA11" s="10">
        <f xml:space="preserve"> 0 + CAL!AA11 + CAR!AA11 + CENT!AA11 + FLA!AA11 + MIDA!AA11 + MIDW!AA11 + NE!AA11 + NY!AA11 + NW!AA11 + SE!AA11 + SW!AA11 + TEN!AA11 + TEX!AA11</f>
        <v>270981.55400651996</v>
      </c>
      <c r="AB11" s="10">
        <f xml:space="preserve"> 0 + CAL!AB11 + CAR!AB11 + CENT!AB11 + FLA!AB11 + MIDA!AB11 + MIDW!AB11 + NE!AB11 + NY!AB11 + NW!AB11 + SE!AB11 + SW!AB11 + TEN!AB11 + TEX!AB11</f>
        <v>275793.00014614</v>
      </c>
      <c r="AC11" s="10">
        <f xml:space="preserve"> 0 + CAL!AC11 + CAR!AC11 + CENT!AC11 + FLA!AC11 + MIDA!AC11 + MIDW!AC11 + NE!AC11 + NY!AC11 + NW!AC11 + SE!AC11 + SW!AC11 + TEN!AC11 + TEX!AC11</f>
        <v>280571.16291612998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420456.34517031</v>
      </c>
      <c r="D12" s="10">
        <f xml:space="preserve"> 0 + CAL!D12 + CAR!D12 + CENT!D12 + FLA!D12 + MIDA!D12 + MIDW!D12 + NE!D12 + NY!D12 + NW!D12 + SE!D12 + SW!D12 + TEN!D12 + TEX!D12</f>
        <v>432193.02437786997</v>
      </c>
      <c r="E12" s="10">
        <f xml:space="preserve"> 0 + CAL!E12 + CAR!E12 + CENT!E12 + FLA!E12 + MIDA!E12 + MIDW!E12 + NE!E12 + NY!E12 + NW!E12 + SE!E12 + SW!E12 + TEN!E12 + TEX!E12</f>
        <v>446678.77611777995</v>
      </c>
      <c r="F12" s="10">
        <f xml:space="preserve"> 0 + CAL!F12 + CAR!F12 + CENT!F12 + FLA!F12 + MIDA!F12 + MIDW!F12 + NE!F12 + NY!F12 + NW!F12 + SE!F12 + SW!F12 + TEN!F12 + TEX!F12</f>
        <v>460820.55753737001</v>
      </c>
      <c r="G12" s="10">
        <f xml:space="preserve"> 0 + CAL!G12 + CAR!G12 + CENT!G12 + FLA!G12 + MIDA!G12 + MIDW!G12 + NE!G12 + NY!G12 + NW!G12 + SE!G12 + SW!G12 + TEN!G12 + TEX!G12</f>
        <v>476156.01138358004</v>
      </c>
      <c r="H12" s="10">
        <f xml:space="preserve"> 0 + CAL!H12 + CAR!H12 + CENT!H12 + FLA!H12 + MIDA!H12 + MIDW!H12 + NE!H12 + NY!H12 + NW!H12 + SE!H12 + SW!H12 + TEN!H12 + TEX!H12</f>
        <v>483215.17834791006</v>
      </c>
      <c r="I12" s="10">
        <f xml:space="preserve"> 0 + CAL!I12 + CAR!I12 + CENT!I12 + FLA!I12 + MIDA!I12 + MIDW!I12 + NE!I12 + NY!I12 + NW!I12 + SE!I12 + SW!I12 + TEN!I12 + TEX!I12</f>
        <v>486451.50030528998</v>
      </c>
      <c r="J12" s="10">
        <f xml:space="preserve"> 0 + CAL!J12 + CAR!J12 + CENT!J12 + FLA!J12 + MIDA!J12 + MIDW!J12 + NE!J12 + NY!J12 + NW!J12 + SE!J12 + SW!J12 + TEN!J12 + TEX!J12</f>
        <v>489584.46864675998</v>
      </c>
      <c r="K12" s="10">
        <f xml:space="preserve"> 0 + CAL!K12 + CAR!K12 + CENT!K12 + FLA!K12 + MIDA!K12 + MIDW!K12 + NE!K12 + NY!K12 + NW!K12 + SE!K12 + SW!K12 + TEN!K12 + TEX!K12</f>
        <v>492979.61804214999</v>
      </c>
      <c r="L12" s="10">
        <f xml:space="preserve"> 0 + CAL!L12 + CAR!L12 + CENT!L12 + FLA!L12 + MIDA!L12 + MIDW!L12 + NE!L12 + NY!L12 + NW!L12 + SE!L12 + SW!L12 + TEN!L12 + TEX!L12</f>
        <v>496529.27130162995</v>
      </c>
      <c r="M12" s="10">
        <f xml:space="preserve"> 0 + CAL!M12 + CAR!M12 + CENT!M12 + FLA!M12 + MIDA!M12 + MIDW!M12 + NE!M12 + NY!M12 + NW!M12 + SE!M12 + SW!M12 + TEN!M12 + TEX!M12</f>
        <v>500209.07211201999</v>
      </c>
      <c r="N12" s="10">
        <f xml:space="preserve"> 0 + CAL!N12 + CAR!N12 + CENT!N12 + FLA!N12 + MIDA!N12 + MIDW!N12 + NE!N12 + NY!N12 + NW!N12 + SE!N12 + SW!N12 + TEN!N12 + TEX!N12</f>
        <v>504450.60633938998</v>
      </c>
      <c r="O12" s="10">
        <f xml:space="preserve"> 0 + CAL!O12 + CAR!O12 + CENT!O12 + FLA!O12 + MIDA!O12 + MIDW!O12 + NE!O12 + NY!O12 + NW!O12 + SE!O12 + SW!O12 + TEN!O12 + TEX!O12</f>
        <v>508968.02733567997</v>
      </c>
      <c r="P12" s="10">
        <f xml:space="preserve"> 0 + CAL!P12 + CAR!P12 + CENT!P12 + FLA!P12 + MIDA!P12 + MIDW!P12 + NE!P12 + NY!P12 + NW!P12 + SE!P12 + SW!P12 + TEN!P12 + TEX!P12</f>
        <v>513878.23399852007</v>
      </c>
      <c r="Q12" s="10">
        <f xml:space="preserve"> 0 + CAL!Q12 + CAR!Q12 + CENT!Q12 + FLA!Q12 + MIDA!Q12 + MIDW!Q12 + NE!Q12 + NY!Q12 + NW!Q12 + SE!Q12 + SW!Q12 + TEN!Q12 + TEX!Q12</f>
        <v>519108.0855732499</v>
      </c>
      <c r="R12" s="10">
        <f xml:space="preserve"> 0 + CAL!R12 + CAR!R12 + CENT!R12 + FLA!R12 + MIDA!R12 + MIDW!R12 + NE!R12 + NY!R12 + NW!R12 + SE!R12 + SW!R12 + TEN!R12 + TEX!R12</f>
        <v>524326.72595317999</v>
      </c>
      <c r="S12" s="10">
        <f xml:space="preserve"> 0 + CAL!S12 + CAR!S12 + CENT!S12 + FLA!S12 + MIDA!S12 + MIDW!S12 + NE!S12 + NY!S12 + NW!S12 + SE!S12 + SW!S12 + TEN!S12 + TEX!S12</f>
        <v>529754.92717397015</v>
      </c>
      <c r="T12" s="10">
        <f xml:space="preserve"> 0 + CAL!T12 + CAR!T12 + CENT!T12 + FLA!T12 + MIDA!T12 + MIDW!T12 + NE!T12 + NY!T12 + NW!T12 + SE!T12 + SW!T12 + TEN!T12 + TEX!T12</f>
        <v>535371.7683995699</v>
      </c>
      <c r="U12" s="10">
        <f xml:space="preserve"> 0 + CAL!U12 + CAR!U12 + CENT!U12 + FLA!U12 + MIDA!U12 + MIDW!U12 + NE!U12 + NY!U12 + NW!U12 + SE!U12 + SW!U12 + TEN!U12 + TEX!U12</f>
        <v>541400.73026307987</v>
      </c>
      <c r="V12" s="10">
        <f xml:space="preserve"> 0 + CAL!V12 + CAR!V12 + CENT!V12 + FLA!V12 + MIDA!V12 + MIDW!V12 + NE!V12 + NY!V12 + NW!V12 + SE!V12 + SW!V12 + TEN!V12 + TEX!V12</f>
        <v>547851.14151978004</v>
      </c>
      <c r="W12" s="10">
        <f xml:space="preserve"> 0 + CAL!W12 + CAR!W12 + CENT!W12 + FLA!W12 + MIDA!W12 + MIDW!W12 + NE!W12 + NY!W12 + NW!W12 + SE!W12 + SW!W12 + TEN!W12 + TEX!W12</f>
        <v>554616.71485533996</v>
      </c>
      <c r="X12" s="10">
        <f xml:space="preserve"> 0 + CAL!X12 + CAR!X12 + CENT!X12 + FLA!X12 + MIDA!X12 + MIDW!X12 + NE!X12 + NY!X12 + NW!X12 + SE!X12 + SW!X12 + TEN!X12 + TEX!X12</f>
        <v>561764.45945019007</v>
      </c>
      <c r="Y12" s="10">
        <f xml:space="preserve"> 0 + CAL!Y12 + CAR!Y12 + CENT!Y12 + FLA!Y12 + MIDA!Y12 + MIDW!Y12 + NE!Y12 + NY!Y12 + NW!Y12 + SE!Y12 + SW!Y12 + TEN!Y12 + TEX!Y12</f>
        <v>569240.73514015996</v>
      </c>
      <c r="Z12" s="10">
        <f xml:space="preserve"> 0 + CAL!Z12 + CAR!Z12 + CENT!Z12 + FLA!Z12 + MIDA!Z12 + MIDW!Z12 + NE!Z12 + NY!Z12 + NW!Z12 + SE!Z12 + SW!Z12 + TEN!Z12 + TEX!Z12</f>
        <v>576985.79831770994</v>
      </c>
      <c r="AA12" s="10">
        <f xml:space="preserve"> 0 + CAL!AA12 + CAR!AA12 + CENT!AA12 + FLA!AA12 + MIDA!AA12 + MIDW!AA12 + NE!AA12 + NY!AA12 + NW!AA12 + SE!AA12 + SW!AA12 + TEN!AA12 + TEX!AA12</f>
        <v>584591.29597626999</v>
      </c>
      <c r="AB12" s="10">
        <f xml:space="preserve"> 0 + CAL!AB12 + CAR!AB12 + CENT!AB12 + FLA!AB12 + MIDA!AB12 + MIDW!AB12 + NE!AB12 + NY!AB12 + NW!AB12 + SE!AB12 + SW!AB12 + TEN!AB12 + TEX!AB12</f>
        <v>592164.13116520003</v>
      </c>
      <c r="AC12" s="10">
        <f xml:space="preserve"> 0 + CAL!AC12 + CAR!AC12 + CENT!AC12 + FLA!AC12 + MIDA!AC12 + MIDW!AC12 + NE!AC12 + NY!AC12 + NW!AC12 + SE!AC12 + SW!AC12 + TEN!AC12 + TEX!AC12</f>
        <v>600200.66239506006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690742.05993613997</v>
      </c>
      <c r="D13" s="10">
        <f xml:space="preserve"> 0 + CAL!D13 + CAR!D13 + CENT!D13 + FLA!D13 + MIDA!D13 + MIDW!D13 + NE!D13 + NY!D13 + NW!D13 + SE!D13 + SW!D13 + TEN!D13 + TEX!D13</f>
        <v>690195.37489451002</v>
      </c>
      <c r="E13" s="10">
        <f xml:space="preserve"> 0 + CAL!E13 + CAR!E13 + CENT!E13 + FLA!E13 + MIDA!E13 + MIDW!E13 + NE!E13 + NY!E13 + NW!E13 + SE!E13 + SW!E13 + TEN!E13 + TEX!E13</f>
        <v>692495.12036266003</v>
      </c>
      <c r="F13" s="10">
        <f xml:space="preserve"> 0 + CAL!F13 + CAR!F13 + CENT!F13 + FLA!F13 + MIDA!F13 + MIDW!F13 + NE!F13 + NY!F13 + NW!F13 + SE!F13 + SW!F13 + TEN!F13 + TEX!F13</f>
        <v>694996.94471498998</v>
      </c>
      <c r="G13" s="10">
        <f xml:space="preserve"> 0 + CAL!G13 + CAR!G13 + CENT!G13 + FLA!G13 + MIDA!G13 + MIDW!G13 + NE!G13 + NY!G13 + NW!G13 + SE!G13 + SW!G13 + TEN!G13 + TEX!G13</f>
        <v>698583.02394128975</v>
      </c>
      <c r="H13" s="10">
        <f xml:space="preserve"> 0 + CAL!H13 + CAR!H13 + CENT!H13 + FLA!H13 + MIDA!H13 + MIDW!H13 + NE!H13 + NY!H13 + NW!H13 + SE!H13 + SW!H13 + TEN!H13 + TEX!H13</f>
        <v>703005.1270955801</v>
      </c>
      <c r="I13" s="10">
        <f xml:space="preserve"> 0 + CAL!I13 + CAR!I13 + CENT!I13 + FLA!I13 + MIDA!I13 + MIDW!I13 + NE!I13 + NY!I13 + NW!I13 + SE!I13 + SW!I13 + TEN!I13 + TEX!I13</f>
        <v>706825.53196380998</v>
      </c>
      <c r="J13" s="10">
        <f xml:space="preserve"> 0 + CAL!J13 + CAR!J13 + CENT!J13 + FLA!J13 + MIDA!J13 + MIDW!J13 + NE!J13 + NY!J13 + NW!J13 + SE!J13 + SW!J13 + TEN!J13 + TEX!J13</f>
        <v>711645.93777668988</v>
      </c>
      <c r="K13" s="10">
        <f xml:space="preserve"> 0 + CAL!K13 + CAR!K13 + CENT!K13 + FLA!K13 + MIDA!K13 + MIDW!K13 + NE!K13 + NY!K13 + NW!K13 + SE!K13 + SW!K13 + TEN!K13 + TEX!K13</f>
        <v>716993.95290073997</v>
      </c>
      <c r="L13" s="10">
        <f xml:space="preserve"> 0 + CAL!L13 + CAR!L13 + CENT!L13 + FLA!L13 + MIDA!L13 + MIDW!L13 + NE!L13 + NY!L13 + NW!L13 + SE!L13 + SW!L13 + TEN!L13 + TEX!L13</f>
        <v>722551.14726069989</v>
      </c>
      <c r="M13" s="10">
        <f xml:space="preserve"> 0 + CAL!M13 + CAR!M13 + CENT!M13 + FLA!M13 + MIDA!M13 + MIDW!M13 + NE!M13 + NY!M13 + NW!M13 + SE!M13 + SW!M13 + TEN!M13 + TEX!M13</f>
        <v>728492.39279779</v>
      </c>
      <c r="N13" s="10">
        <f xml:space="preserve"> 0 + CAL!N13 + CAR!N13 + CENT!N13 + FLA!N13 + MIDA!N13 + MIDW!N13 + NE!N13 + NY!N13 + NW!N13 + SE!N13 + SW!N13 + TEN!N13 + TEX!N13</f>
        <v>734994.69294833008</v>
      </c>
      <c r="O13" s="10">
        <f xml:space="preserve"> 0 + CAL!O13 + CAR!O13 + CENT!O13 + FLA!O13 + MIDA!O13 + MIDW!O13 + NE!O13 + NY!O13 + NW!O13 + SE!O13 + SW!O13 + TEN!O13 + TEX!O13</f>
        <v>741836.69574443006</v>
      </c>
      <c r="P13" s="10">
        <f xml:space="preserve"> 0 + CAL!P13 + CAR!P13 + CENT!P13 + FLA!P13 + MIDA!P13 + MIDW!P13 + NE!P13 + NY!P13 + NW!P13 + SE!P13 + SW!P13 + TEN!P13 + TEX!P13</f>
        <v>749078.98332663998</v>
      </c>
      <c r="Q13" s="10">
        <f xml:space="preserve"> 0 + CAL!Q13 + CAR!Q13 + CENT!Q13 + FLA!Q13 + MIDA!Q13 + MIDW!Q13 + NE!Q13 + NY!Q13 + NW!Q13 + SE!Q13 + SW!Q13 + TEN!Q13 + TEX!Q13</f>
        <v>756718.51481634995</v>
      </c>
      <c r="R13" s="10">
        <f xml:space="preserve"> 0 + CAL!R13 + CAR!R13 + CENT!R13 + FLA!R13 + MIDA!R13 + MIDW!R13 + NE!R13 + NY!R13 + NW!R13 + SE!R13 + SW!R13 + TEN!R13 + TEX!R13</f>
        <v>764742.72751546989</v>
      </c>
      <c r="S13" s="10">
        <f xml:space="preserve"> 0 + CAL!S13 + CAR!S13 + CENT!S13 + FLA!S13 + MIDA!S13 + MIDW!S13 + NE!S13 + NY!S13 + NW!S13 + SE!S13 + SW!S13 + TEN!S13 + TEX!S13</f>
        <v>773191.79118976998</v>
      </c>
      <c r="T13" s="10">
        <f xml:space="preserve"> 0 + CAL!T13 + CAR!T13 + CENT!T13 + FLA!T13 + MIDA!T13 + MIDW!T13 + NE!T13 + NY!T13 + NW!T13 + SE!T13 + SW!T13 + TEN!T13 + TEX!T13</f>
        <v>781863.15975222003</v>
      </c>
      <c r="U13" s="10">
        <f xml:space="preserve"> 0 + CAL!U13 + CAR!U13 + CENT!U13 + FLA!U13 + MIDA!U13 + MIDW!U13 + NE!U13 + NY!U13 + NW!U13 + SE!U13 + SW!U13 + TEN!U13 + TEX!U13</f>
        <v>791037.0402070299</v>
      </c>
      <c r="V13" s="10">
        <f xml:space="preserve"> 0 + CAL!V13 + CAR!V13 + CENT!V13 + FLA!V13 + MIDA!V13 + MIDW!V13 + NE!V13 + NY!V13 + NW!V13 + SE!V13 + SW!V13 + TEN!V13 + TEX!V13</f>
        <v>800683.46549159021</v>
      </c>
      <c r="W13" s="10">
        <f xml:space="preserve"> 0 + CAL!W13 + CAR!W13 + CENT!W13 + FLA!W13 + MIDA!W13 + MIDW!W13 + NE!W13 + NY!W13 + NW!W13 + SE!W13 + SW!W13 + TEN!W13 + TEX!W13</f>
        <v>810792.33490977995</v>
      </c>
      <c r="X13" s="10">
        <f xml:space="preserve"> 0 + CAL!X13 + CAR!X13 + CENT!X13 + FLA!X13 + MIDA!X13 + MIDW!X13 + NE!X13 + NY!X13 + NW!X13 + SE!X13 + SW!X13 + TEN!X13 + TEX!X13</f>
        <v>821335.17948605004</v>
      </c>
      <c r="Y13" s="10">
        <f xml:space="preserve"> 0 + CAL!Y13 + CAR!Y13 + CENT!Y13 + FLA!Y13 + MIDA!Y13 + MIDW!Y13 + NE!Y13 + NY!Y13 + NW!Y13 + SE!Y13 + SW!Y13 + TEN!Y13 + TEX!Y13</f>
        <v>832349.69094014994</v>
      </c>
      <c r="Z13" s="10">
        <f xml:space="preserve"> 0 + CAL!Z13 + CAR!Z13 + CENT!Z13 + FLA!Z13 + MIDA!Z13 + MIDW!Z13 + NE!Z13 + NY!Z13 + NW!Z13 + SE!Z13 + SW!Z13 + TEN!Z13 + TEX!Z13</f>
        <v>843761.43770633009</v>
      </c>
      <c r="AA13" s="10">
        <f xml:space="preserve"> 0 + CAL!AA13 + CAR!AA13 + CENT!AA13 + FLA!AA13 + MIDA!AA13 + MIDW!AA13 + NE!AA13 + NY!AA13 + NW!AA13 + SE!AA13 + SW!AA13 + TEN!AA13 + TEX!AA13</f>
        <v>855572.84998281009</v>
      </c>
      <c r="AB13" s="10">
        <f xml:space="preserve"> 0 + CAL!AB13 + CAR!AB13 + CENT!AB13 + FLA!AB13 + MIDA!AB13 + MIDW!AB13 + NE!AB13 + NY!AB13 + NW!AB13 + SE!AB13 + SW!AB13 + TEN!AB13 + TEX!AB13</f>
        <v>867957.13131135015</v>
      </c>
      <c r="AC13" s="10">
        <f xml:space="preserve"> 0 + CAL!AC13 + CAR!AC13 + CENT!AC13 + FLA!AC13 + MIDA!AC13 + MIDW!AC13 + NE!AC13 + NY!AC13 + NW!AC13 + SE!AC13 + SW!AC13 + TEN!AC13 + TEX!AC13</f>
        <v>880771.82531118998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104705.11692847998</v>
      </c>
      <c r="D17" s="10">
        <f xml:space="preserve"> 0 + CAL!D17 + CAR!D17 + CENT!D17 + FLA!D17 + MIDA!D17 + MIDW!D17 + NE!D17 + NY!D17 + NW!D17 + SE!D17 + SW!D17 + TEN!D17 + TEX!D17</f>
        <v>116924.58438979997</v>
      </c>
      <c r="E17" s="10">
        <f xml:space="preserve"> 0 + CAL!E17 + CAR!E17 + CENT!E17 + FLA!E17 + MIDA!E17 + MIDW!E17 + NE!E17 + NY!E17 + NW!E17 + SE!E17 + SW!E17 + TEN!E17 + TEX!E17</f>
        <v>129948.2301172</v>
      </c>
      <c r="F17" s="10">
        <f xml:space="preserve"> 0 + CAL!F17 + CAR!F17 + CENT!F17 + FLA!F17 + MIDA!F17 + MIDW!F17 + NE!F17 + NY!F17 + NW!F17 + SE!F17 + SW!F17 + TEN!F17 + TEX!F17</f>
        <v>143772.78358888999</v>
      </c>
      <c r="G17" s="10">
        <f xml:space="preserve"> 0 + CAL!G17 + CAR!G17 + CENT!G17 + FLA!G17 + MIDA!G17 + MIDW!G17 + NE!G17 + NY!G17 + NW!G17 + SE!G17 + SW!G17 + TEN!G17 + TEX!G17</f>
        <v>158751.34002571</v>
      </c>
      <c r="H17" s="10">
        <f xml:space="preserve"> 0 + CAL!H17 + CAR!H17 + CENT!H17 + FLA!H17 + MIDA!H17 + MIDW!H17 + NE!H17 + NY!H17 + NW!H17 + SE!H17 + SW!H17 + TEN!H17 + TEX!H17</f>
        <v>174348.18775807001</v>
      </c>
      <c r="I17" s="10">
        <f xml:space="preserve"> 0 + CAL!I17 + CAR!I17 + CENT!I17 + FLA!I17 + MIDA!I17 + MIDW!I17 + NE!I17 + NY!I17 + NW!I17 + SE!I17 + SW!I17 + TEN!I17 + TEX!I17</f>
        <v>191217.74925962999</v>
      </c>
      <c r="J17" s="10">
        <f xml:space="preserve"> 0 + CAL!J17 + CAR!J17 + CENT!J17 + FLA!J17 + MIDA!J17 + MIDW!J17 + NE!J17 + NY!J17 + NW!J17 + SE!J17 + SW!J17 + TEN!J17 + TEX!J17</f>
        <v>208698.66135501003</v>
      </c>
      <c r="K17" s="10">
        <f xml:space="preserve"> 0 + CAL!K17 + CAR!K17 + CENT!K17 + FLA!K17 + MIDA!K17 + MIDW!K17 + NE!K17 + NY!K17 + NW!K17 + SE!K17 + SW!K17 + TEN!K17 + TEX!K17</f>
        <v>226748.72970008003</v>
      </c>
      <c r="L17" s="10">
        <f xml:space="preserve"> 0 + CAL!L17 + CAR!L17 + CENT!L17 + FLA!L17 + MIDA!L17 + MIDW!L17 + NE!L17 + NY!L17 + NW!L17 + SE!L17 + SW!L17 + TEN!L17 + TEX!L17</f>
        <v>244624.18411824002</v>
      </c>
      <c r="M17" s="10">
        <f xml:space="preserve"> 0 + CAL!M17 + CAR!M17 + CENT!M17 + FLA!M17 + MIDA!M17 + MIDW!M17 + NE!M17 + NY!M17 + NW!M17 + SE!M17 + SW!M17 + TEN!M17 + TEX!M17</f>
        <v>262605.28506854997</v>
      </c>
      <c r="N17" s="10">
        <f xml:space="preserve"> 0 + CAL!N17 + CAR!N17 + CENT!N17 + FLA!N17 + MIDA!N17 + MIDW!N17 + NE!N17 + NY!N17 + NW!N17 + SE!N17 + SW!N17 + TEN!N17 + TEX!N17</f>
        <v>282031.98059414001</v>
      </c>
      <c r="O17" s="10">
        <f xml:space="preserve"> 0 + CAL!O17 + CAR!O17 + CENT!O17 + FLA!O17 + MIDA!O17 + MIDW!O17 + NE!O17 + NY!O17 + NW!O17 + SE!O17 + SW!O17 + TEN!O17 + TEX!O17</f>
        <v>302063.79435722</v>
      </c>
      <c r="P17" s="10">
        <f xml:space="preserve"> 0 + CAL!P17 + CAR!P17 + CENT!P17 + FLA!P17 + MIDA!P17 + MIDW!P17 + NE!P17 + NY!P17 + NW!P17 + SE!P17 + SW!P17 + TEN!P17 + TEX!P17</f>
        <v>322696.14678704995</v>
      </c>
      <c r="Q17" s="10">
        <f xml:space="preserve"> 0 + CAL!Q17 + CAR!Q17 + CENT!Q17 + FLA!Q17 + MIDA!Q17 + MIDW!Q17 + NE!Q17 + NY!Q17 + NW!Q17 + SE!Q17 + SW!Q17 + TEN!Q17 + TEX!Q17</f>
        <v>343275.24606973003</v>
      </c>
      <c r="R17" s="10">
        <f xml:space="preserve"> 0 + CAL!R17 + CAR!R17 + CENT!R17 + FLA!R17 + MIDA!R17 + MIDW!R17 + NE!R17 + NY!R17 + NW!R17 + SE!R17 + SW!R17 + TEN!R17 + TEX!R17</f>
        <v>359759.13557205</v>
      </c>
      <c r="S17" s="10">
        <f xml:space="preserve"> 0 + CAL!S17 + CAR!S17 + CENT!S17 + FLA!S17 + MIDA!S17 + MIDW!S17 + NE!S17 + NY!S17 + NW!S17 + SE!S17 + SW!S17 + TEN!S17 + TEX!S17</f>
        <v>373826.88700823998</v>
      </c>
      <c r="T17" s="10">
        <f xml:space="preserve"> 0 + CAL!T17 + CAR!T17 + CENT!T17 + FLA!T17 + MIDA!T17 + MIDW!T17 + NE!T17 + NY!T17 + NW!T17 + SE!T17 + SW!T17 + TEN!T17 + TEX!T17</f>
        <v>389870.85233072995</v>
      </c>
      <c r="U17" s="10">
        <f xml:space="preserve"> 0 + CAL!U17 + CAR!U17 + CENT!U17 + FLA!U17 + MIDA!U17 + MIDW!U17 + NE!U17 + NY!U17 + NW!U17 + SE!U17 + SW!U17 + TEN!U17 + TEX!U17</f>
        <v>406213.67210850999</v>
      </c>
      <c r="V17" s="10">
        <f xml:space="preserve"> 0 + CAL!V17 + CAR!V17 + CENT!V17 + FLA!V17 + MIDA!V17 + MIDW!V17 + NE!V17 + NY!V17 + NW!V17 + SE!V17 + SW!V17 + TEN!V17 + TEX!V17</f>
        <v>423288.07077285001</v>
      </c>
      <c r="W17" s="10">
        <f xml:space="preserve"> 0 + CAL!W17 + CAR!W17 + CENT!W17 + FLA!W17 + MIDA!W17 + MIDW!W17 + NE!W17 + NY!W17 + NW!W17 + SE!W17 + SW!W17 + TEN!W17 + TEX!W17</f>
        <v>439731.35249151004</v>
      </c>
      <c r="X17" s="10">
        <f xml:space="preserve"> 0 + CAL!X17 + CAR!X17 + CENT!X17 + FLA!X17 + MIDA!X17 + MIDW!X17 + NE!X17 + NY!X17 + NW!X17 + SE!X17 + SW!X17 + TEN!X17 + TEX!X17</f>
        <v>457250.89825709007</v>
      </c>
      <c r="Y17" s="10">
        <f xml:space="preserve"> 0 + CAL!Y17 + CAR!Y17 + CENT!Y17 + FLA!Y17 + MIDA!Y17 + MIDW!Y17 + NE!Y17 + NY!Y17 + NW!Y17 + SE!Y17 + SW!Y17 + TEN!Y17 + TEX!Y17</f>
        <v>474559.02723384998</v>
      </c>
      <c r="Z17" s="10">
        <f xml:space="preserve"> 0 + CAL!Z17 + CAR!Z17 + CENT!Z17 + FLA!Z17 + MIDA!Z17 + MIDW!Z17 + NE!Z17 + NY!Z17 + NW!Z17 + SE!Z17 + SW!Z17 + TEN!Z17 + TEX!Z17</f>
        <v>491817.60170738999</v>
      </c>
      <c r="AA17" s="10">
        <f xml:space="preserve"> 0 + CAL!AA17 + CAR!AA17 + CENT!AA17 + FLA!AA17 + MIDA!AA17 + MIDW!AA17 + NE!AA17 + NY!AA17 + NW!AA17 + SE!AA17 + SW!AA17 + TEN!AA17 + TEX!AA17</f>
        <v>504024.90761107003</v>
      </c>
      <c r="AB17" s="10">
        <f xml:space="preserve"> 0 + CAL!AB17 + CAR!AB17 + CENT!AB17 + FLA!AB17 + MIDA!AB17 + MIDW!AB17 + NE!AB17 + NY!AB17 + NW!AB17 + SE!AB17 + SW!AB17 + TEN!AB17 + TEX!AB17</f>
        <v>511559.46826434002</v>
      </c>
      <c r="AC17" s="10">
        <f xml:space="preserve"> 0 + CAL!AC17 + CAR!AC17 + CENT!AC17 + FLA!AC17 + MIDA!AC17 + MIDW!AC17 + NE!AC17 + NY!AC17 + NW!AC17 + SE!AC17 + SW!AC17 + TEN!AC17 + TEX!AC17</f>
        <v>520803.25092117995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130449374.97117415</v>
      </c>
      <c r="D18" s="10">
        <f xml:space="preserve"> 0 + CAL!D18 + CAR!D18 + CENT!D18 + FLA!D18 + MIDA!D18 + MIDW!D18 + NE!D18 + NY!D18 + NW!D18 + SE!D18 + SW!D18 + TEN!D18 + TEX!D18</f>
        <v>149234442.06733388</v>
      </c>
      <c r="E18" s="10">
        <f xml:space="preserve"> 0 + CAL!E18 + CAR!E18 + CENT!E18 + FLA!E18 + MIDA!E18 + MIDW!E18 + NE!E18 + NY!E18 + NW!E18 + SE!E18 + SW!E18 + TEN!E18 + TEX!E18</f>
        <v>169128274.01918069</v>
      </c>
      <c r="F18" s="10">
        <f xml:space="preserve"> 0 + CAL!F18 + CAR!F18 + CENT!F18 + FLA!F18 + MIDA!F18 + MIDW!F18 + NE!F18 + NY!F18 + NW!F18 + SE!F18 + SW!F18 + TEN!F18 + TEX!F18</f>
        <v>190100873.03140557</v>
      </c>
      <c r="G18" s="10">
        <f xml:space="preserve"> 0 + CAL!G18 + CAR!G18 + CENT!G18 + FLA!G18 + MIDA!G18 + MIDW!G18 + NE!G18 + NY!G18 + NW!G18 + SE!G18 + SW!G18 + TEN!G18 + TEX!G18</f>
        <v>212388072.46445745</v>
      </c>
      <c r="H18" s="10">
        <f xml:space="preserve"> 0 + CAL!H18 + CAR!H18 + CENT!H18 + FLA!H18 + MIDA!H18 + MIDW!H18 + NE!H18 + NY!H18 + NW!H18 + SE!H18 + SW!H18 + TEN!H18 + TEX!H18</f>
        <v>235465874.64948237</v>
      </c>
      <c r="I18" s="10">
        <f xml:space="preserve"> 0 + CAL!I18 + CAR!I18 + CENT!I18 + FLA!I18 + MIDA!I18 + MIDW!I18 + NE!I18 + NY!I18 + NW!I18 + SE!I18 + SW!I18 + TEN!I18 + TEX!I18</f>
        <v>260102287.67478865</v>
      </c>
      <c r="J18" s="10">
        <f xml:space="preserve"> 0 + CAL!J18 + CAR!J18 + CENT!J18 + FLA!J18 + MIDA!J18 + MIDW!J18 + NE!J18 + NY!J18 + NW!J18 + SE!J18 + SW!J18 + TEN!J18 + TEX!J18</f>
        <v>285572831.57293659</v>
      </c>
      <c r="K18" s="10">
        <f xml:space="preserve"> 0 + CAL!K18 + CAR!K18 + CENT!K18 + FLA!K18 + MIDA!K18 + MIDW!K18 + NE!K18 + NY!K18 + NW!K18 + SE!K18 + SW!K18 + TEN!K18 + TEX!K18</f>
        <v>311826800.30932426</v>
      </c>
      <c r="L18" s="10">
        <f xml:space="preserve"> 0 + CAL!L18 + CAR!L18 + CENT!L18 + FLA!L18 + MIDA!L18 + MIDW!L18 + NE!L18 + NY!L18 + NW!L18 + SE!L18 + SW!L18 + TEN!L18 + TEX!L18</f>
        <v>338374630.60407686</v>
      </c>
      <c r="M18" s="10">
        <f xml:space="preserve"> 0 + CAL!M18 + CAR!M18 + CENT!M18 + FLA!M18 + MIDA!M18 + MIDW!M18 + NE!M18 + NY!M18 + NW!M18 + SE!M18 + SW!M18 + TEN!M18 + TEX!M18</f>
        <v>364929658.28556865</v>
      </c>
      <c r="N18" s="10">
        <f xml:space="preserve"> 0 + CAL!N18 + CAR!N18 + CENT!N18 + FLA!N18 + MIDA!N18 + MIDW!N18 + NE!N18 + NY!N18 + NW!N18 + SE!N18 + SW!N18 + TEN!N18 + TEX!N18</f>
        <v>392547561.16159976</v>
      </c>
      <c r="O18" s="10">
        <f xml:space="preserve"> 0 + CAL!O18 + CAR!O18 + CENT!O18 + FLA!O18 + MIDA!O18 + MIDW!O18 + NE!O18 + NY!O18 + NW!O18 + SE!O18 + SW!O18 + TEN!O18 + TEX!O18</f>
        <v>420991418.99411005</v>
      </c>
      <c r="P18" s="10">
        <f xml:space="preserve"> 0 + CAL!P18 + CAR!P18 + CENT!P18 + FLA!P18 + MIDA!P18 + MIDW!P18 + NE!P18 + NY!P18 + NW!P18 + SE!P18 + SW!P18 + TEN!P18 + TEX!P18</f>
        <v>450271700.76173401</v>
      </c>
      <c r="Q18" s="10">
        <f xml:space="preserve"> 0 + CAL!Q18 + CAR!Q18 + CENT!Q18 + FLA!Q18 + MIDA!Q18 + MIDW!Q18 + NE!Q18 + NY!Q18 + NW!Q18 + SE!Q18 + SW!Q18 + TEN!Q18 + TEX!Q18</f>
        <v>479448922.23924214</v>
      </c>
      <c r="R18" s="10">
        <f xml:space="preserve"> 0 + CAL!R18 + CAR!R18 + CENT!R18 + FLA!R18 + MIDA!R18 + MIDW!R18 + NE!R18 + NY!R18 + NW!R18 + SE!R18 + SW!R18 + TEN!R18 + TEX!R18</f>
        <v>503934775.07843912</v>
      </c>
      <c r="S18" s="10">
        <f xml:space="preserve"> 0 + CAL!S18 + CAR!S18 + CENT!S18 + FLA!S18 + MIDA!S18 + MIDW!S18 + NE!S18 + NY!S18 + NW!S18 + SE!S18 + SW!S18 + TEN!S18 + TEX!S18</f>
        <v>527523867.07087106</v>
      </c>
      <c r="T18" s="10">
        <f xml:space="preserve"> 0 + CAL!T18 + CAR!T18 + CENT!T18 + FLA!T18 + MIDA!T18 + MIDW!T18 + NE!T18 + NY!T18 + NW!T18 + SE!T18 + SW!T18 + TEN!T18 + TEX!T18</f>
        <v>552225544.30040181</v>
      </c>
      <c r="U18" s="10">
        <f xml:space="preserve"> 0 + CAL!U18 + CAR!U18 + CENT!U18 + FLA!U18 + MIDA!U18 + MIDW!U18 + NE!U18 + NY!U18 + NW!U18 + SE!U18 + SW!U18 + TEN!U18 + TEX!U18</f>
        <v>577252707.43018973</v>
      </c>
      <c r="V18" s="10">
        <f xml:space="preserve"> 0 + CAL!V18 + CAR!V18 + CENT!V18 + FLA!V18 + MIDA!V18 + MIDW!V18 + NE!V18 + NY!V18 + NW!V18 + SE!V18 + SW!V18 + TEN!V18 + TEX!V18</f>
        <v>603304182.11531234</v>
      </c>
      <c r="W18" s="10">
        <f xml:space="preserve"> 0 + CAL!W18 + CAR!W18 + CENT!W18 + FLA!W18 + MIDA!W18 + MIDW!W18 + NE!W18 + NY!W18 + NW!W18 + SE!W18 + SW!W18 + TEN!W18 + TEX!W18</f>
        <v>629139727.39961982</v>
      </c>
      <c r="X18" s="10">
        <f xml:space="preserve"> 0 + CAL!X18 + CAR!X18 + CENT!X18 + FLA!X18 + MIDA!X18 + MIDW!X18 + NE!X18 + NY!X18 + NW!X18 + SE!X18 + SW!X18 + TEN!X18 + TEX!X18</f>
        <v>655641109.98450685</v>
      </c>
      <c r="Y18" s="10">
        <f xml:space="preserve"> 0 + CAL!Y18 + CAR!Y18 + CENT!Y18 + FLA!Y18 + MIDA!Y18 + MIDW!Y18 + NE!Y18 + NY!Y18 + NW!Y18 + SE!Y18 + SW!Y18 + TEN!Y18 + TEX!Y18</f>
        <v>680886249.10358942</v>
      </c>
      <c r="Z18" s="10">
        <f xml:space="preserve"> 0 + CAL!Z18 + CAR!Z18 + CENT!Z18 + FLA!Z18 + MIDA!Z18 + MIDW!Z18 + NE!Z18 + NY!Z18 + NW!Z18 + SE!Z18 + SW!Z18 + TEN!Z18 + TEX!Z18</f>
        <v>706243055.93501699</v>
      </c>
      <c r="AA18" s="10">
        <f xml:space="preserve"> 0 + CAL!AA18 + CAR!AA18 + CENT!AA18 + FLA!AA18 + MIDA!AA18 + MIDW!AA18 + NE!AA18 + NY!AA18 + NW!AA18 + SE!AA18 + SW!AA18 + TEN!AA18 + TEX!AA18</f>
        <v>725546227.34468329</v>
      </c>
      <c r="AB18" s="10">
        <f xml:space="preserve"> 0 + CAL!AB18 + CAR!AB18 + CENT!AB18 + FLA!AB18 + MIDA!AB18 + MIDW!AB18 + NE!AB18 + NY!AB18 + NW!AB18 + SE!AB18 + SW!AB18 + TEN!AB18 + TEX!AB18</f>
        <v>738397548.31577396</v>
      </c>
      <c r="AC18" s="10">
        <f xml:space="preserve"> 0 + CAL!AC18 + CAR!AC18 + CENT!AC18 + FLA!AC18 + MIDA!AC18 + MIDW!AC18 + NE!AC18 + NY!AC18 + NW!AC18 + SE!AC18 + SW!AC18 + TEN!AC18 + TEX!AC18</f>
        <v>753904140.65811133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130449374.97117415</v>
      </c>
      <c r="D19" s="10">
        <f xml:space="preserve"> 0 + CAL!D19 + CAR!D19 + CENT!D19 + FLA!D19 + MIDA!D19 + MIDW!D19 + NE!D19 + NY!D19 + NW!D19 + SE!D19 + SW!D19 + TEN!D19 + TEX!D19</f>
        <v>149234442.06733388</v>
      </c>
      <c r="E19" s="10">
        <f xml:space="preserve"> 0 + CAL!E19 + CAR!E19 + CENT!E19 + FLA!E19 + MIDA!E19 + MIDW!E19 + NE!E19 + NY!E19 + NW!E19 + SE!E19 + SW!E19 + TEN!E19 + TEX!E19</f>
        <v>169128274.01918069</v>
      </c>
      <c r="F19" s="10">
        <f xml:space="preserve"> 0 + CAL!F19 + CAR!F19 + CENT!F19 + FLA!F19 + MIDA!F19 + MIDW!F19 + NE!F19 + NY!F19 + NW!F19 + SE!F19 + SW!F19 + TEN!F19 + TEX!F19</f>
        <v>190100871.60612947</v>
      </c>
      <c r="G19" s="10">
        <f xml:space="preserve"> 0 + CAL!G19 + CAR!G19 + CENT!G19 + FLA!G19 + MIDA!G19 + MIDW!G19 + NE!G19 + NY!G19 + NW!G19 + SE!G19 + SW!G19 + TEN!G19 + TEX!G19</f>
        <v>212388072.46445745</v>
      </c>
      <c r="H19" s="10">
        <f xml:space="preserve"> 0 + CAL!H19 + CAR!H19 + CENT!H19 + FLA!H19 + MIDA!H19 + MIDW!H19 + NE!H19 + NY!H19 + NW!H19 + SE!H19 + SW!H19 + TEN!H19 + TEX!H19</f>
        <v>235465874.45846134</v>
      </c>
      <c r="I19" s="10">
        <f xml:space="preserve"> 0 + CAL!I19 + CAR!I19 + CENT!I19 + FLA!I19 + MIDA!I19 + MIDW!I19 + NE!I19 + NY!I19 + NW!I19 + SE!I19 + SW!I19 + TEN!I19 + TEX!I19</f>
        <v>260102287.67478865</v>
      </c>
      <c r="J19" s="10">
        <f xml:space="preserve"> 0 + CAL!J19 + CAR!J19 + CENT!J19 + FLA!J19 + MIDA!J19 + MIDW!J19 + NE!J19 + NY!J19 + NW!J19 + SE!J19 + SW!J19 + TEN!J19 + TEX!J19</f>
        <v>285572831.57293659</v>
      </c>
      <c r="K19" s="10">
        <f xml:space="preserve"> 0 + CAL!K19 + CAR!K19 + CENT!K19 + FLA!K19 + MIDA!K19 + MIDW!K19 + NE!K19 + NY!K19 + NW!K19 + SE!K19 + SW!K19 + TEN!K19 + TEX!K19</f>
        <v>311826738.24647659</v>
      </c>
      <c r="L19" s="10">
        <f xml:space="preserve"> 0 + CAL!L19 + CAR!L19 + CENT!L19 + FLA!L19 + MIDA!L19 + MIDW!L19 + NE!L19 + NY!L19 + NW!L19 + SE!L19 + SW!L19 + TEN!L19 + TEX!L19</f>
        <v>338374630.60407686</v>
      </c>
      <c r="M19" s="10">
        <f xml:space="preserve"> 0 + CAL!M19 + CAR!M19 + CENT!M19 + FLA!M19 + MIDA!M19 + MIDW!M19 + NE!M19 + NY!M19 + NW!M19 + SE!M19 + SW!M19 + TEN!M19 + TEX!M19</f>
        <v>364929658.28556865</v>
      </c>
      <c r="N19" s="10">
        <f xml:space="preserve"> 0 + CAL!N19 + CAR!N19 + CENT!N19 + FLA!N19 + MIDA!N19 + MIDW!N19 + NE!N19 + NY!N19 + NW!N19 + SE!N19 + SW!N19 + TEN!N19 + TEX!N19</f>
        <v>392547561.16159976</v>
      </c>
      <c r="O19" s="10">
        <f xml:space="preserve"> 0 + CAL!O19 + CAR!O19 + CENT!O19 + FLA!O19 + MIDA!O19 + MIDW!O19 + NE!O19 + NY!O19 + NW!O19 + SE!O19 + SW!O19 + TEN!O19 + TEX!O19</f>
        <v>420991418.99411005</v>
      </c>
      <c r="P19" s="10">
        <f xml:space="preserve"> 0 + CAL!P19 + CAR!P19 + CENT!P19 + FLA!P19 + MIDA!P19 + MIDW!P19 + NE!P19 + NY!P19 + NW!P19 + SE!P19 + SW!P19 + TEN!P19 + TEX!P19</f>
        <v>450271700.76173401</v>
      </c>
      <c r="Q19" s="10">
        <f xml:space="preserve"> 0 + CAL!Q19 + CAR!Q19 + CENT!Q19 + FLA!Q19 + MIDA!Q19 + MIDW!Q19 + NE!Q19 + NY!Q19 + NW!Q19 + SE!Q19 + SW!Q19 + TEN!Q19 + TEX!Q19</f>
        <v>479448922.23924214</v>
      </c>
      <c r="R19" s="10">
        <f xml:space="preserve"> 0 + CAL!R19 + CAR!R19 + CENT!R19 + FLA!R19 + MIDA!R19 + MIDW!R19 + NE!R19 + NY!R19 + NW!R19 + SE!R19 + SW!R19 + TEN!R19 + TEX!R19</f>
        <v>503934775.07843912</v>
      </c>
      <c r="S19" s="10">
        <f xml:space="preserve"> 0 + CAL!S19 + CAR!S19 + CENT!S19 + FLA!S19 + MIDA!S19 + MIDW!S19 + NE!S19 + NY!S19 + NW!S19 + SE!S19 + SW!S19 + TEN!S19 + TEX!S19</f>
        <v>527523867.07087106</v>
      </c>
      <c r="T19" s="10">
        <f xml:space="preserve"> 0 + CAL!T19 + CAR!T19 + CENT!T19 + FLA!T19 + MIDA!T19 + MIDW!T19 + NE!T19 + NY!T19 + NW!T19 + SE!T19 + SW!T19 + TEN!T19 + TEX!T19</f>
        <v>552225544.30040181</v>
      </c>
      <c r="U19" s="10">
        <f xml:space="preserve"> 0 + CAL!U19 + CAR!U19 + CENT!U19 + FLA!U19 + MIDA!U19 + MIDW!U19 + NE!U19 + NY!U19 + NW!U19 + SE!U19 + SW!U19 + TEN!U19 + TEX!U19</f>
        <v>577252707.43018973</v>
      </c>
      <c r="V19" s="10">
        <f xml:space="preserve"> 0 + CAL!V19 + CAR!V19 + CENT!V19 + FLA!V19 + MIDA!V19 + MIDW!V19 + NE!V19 + NY!V19 + NW!V19 + SE!V19 + SW!V19 + TEN!V19 + TEX!V19</f>
        <v>603304182.11531234</v>
      </c>
      <c r="W19" s="10">
        <f xml:space="preserve"> 0 + CAL!W19 + CAR!W19 + CENT!W19 + FLA!W19 + MIDA!W19 + MIDW!W19 + NE!W19 + NY!W19 + NW!W19 + SE!W19 + SW!W19 + TEN!W19 + TEX!W19</f>
        <v>629139727.39961982</v>
      </c>
      <c r="X19" s="10">
        <f xml:space="preserve"> 0 + CAL!X19 + CAR!X19 + CENT!X19 + FLA!X19 + MIDA!X19 + MIDW!X19 + NE!X19 + NY!X19 + NW!X19 + SE!X19 + SW!X19 + TEN!X19 + TEX!X19</f>
        <v>655641109.98450685</v>
      </c>
      <c r="Y19" s="10">
        <f xml:space="preserve"> 0 + CAL!Y19 + CAR!Y19 + CENT!Y19 + FLA!Y19 + MIDA!Y19 + MIDW!Y19 + NE!Y19 + NY!Y19 + NW!Y19 + SE!Y19 + SW!Y19 + TEN!Y19 + TEX!Y19</f>
        <v>680886180.08821225</v>
      </c>
      <c r="Z19" s="10">
        <f xml:space="preserve"> 0 + CAL!Z19 + CAR!Z19 + CENT!Z19 + FLA!Z19 + MIDA!Z19 + MIDW!Z19 + NE!Z19 + NY!Z19 + NW!Z19 + SE!Z19 + SW!Z19 + TEN!Z19 + TEX!Z19</f>
        <v>706243055.93501699</v>
      </c>
      <c r="AA19" s="10">
        <f xml:space="preserve"> 0 + CAL!AA19 + CAR!AA19 + CENT!AA19 + FLA!AA19 + MIDA!AA19 + MIDW!AA19 + NE!AA19 + NY!AA19 + NW!AA19 + SE!AA19 + SW!AA19 + TEN!AA19 + TEX!AA19</f>
        <v>725546227.34468329</v>
      </c>
      <c r="AB19" s="10">
        <f xml:space="preserve"> 0 + CAL!AB19 + CAR!AB19 + CENT!AB19 + FLA!AB19 + MIDA!AB19 + MIDW!AB19 + NE!AB19 + NY!AB19 + NW!AB19 + SE!AB19 + SW!AB19 + TEN!AB19 + TEX!AB19</f>
        <v>738397548.31577396</v>
      </c>
      <c r="AC19" s="10">
        <f xml:space="preserve"> 0 + CAL!AC19 + CAR!AC19 + CENT!AC19 + FLA!AC19 + MIDA!AC19 + MIDW!AC19 + NE!AC19 + NY!AC19 + NW!AC19 + SE!AC19 + SW!AC19 + TEN!AC19 + TEX!AC19</f>
        <v>753904140.65811133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12009.745106529999</v>
      </c>
      <c r="D20" s="10">
        <f xml:space="preserve"> 0 + CAL!D20 + CAR!D20 + CENT!D20 + FLA!D20 + MIDA!D20 + MIDW!D20 + NE!D20 + NY!D20 + NW!D20 + SE!D20 + SW!D20 + TEN!D20 + TEX!D20</f>
        <v>13411.325982939999</v>
      </c>
      <c r="E20" s="10">
        <f xml:space="preserve"> 0 + CAL!E20 + CAR!E20 + CENT!E20 + FLA!E20 + MIDA!E20 + MIDW!E20 + NE!E20 + NY!E20 + NW!E20 + SE!E20 + SW!E20 + TEN!E20 + TEX!E20</f>
        <v>14905.146630219999</v>
      </c>
      <c r="F20" s="10">
        <f xml:space="preserve"> 0 + CAL!F20 + CAR!F20 + CENT!F20 + FLA!F20 + MIDA!F20 + MIDW!F20 + NE!F20 + NY!F20 + NW!F20 + SE!F20 + SW!F20 + TEN!F20 + TEX!F20</f>
        <v>16490.83191741</v>
      </c>
      <c r="G20" s="10">
        <f xml:space="preserve"> 0 + CAL!G20 + CAR!G20 + CENT!G20 + FLA!G20 + MIDA!G20 + MIDW!G20 + NE!G20 + NY!G20 + NW!G20 + SE!G20 + SW!G20 + TEN!G20 + TEX!G20</f>
        <v>18208.882096310001</v>
      </c>
      <c r="H20" s="10">
        <f xml:space="preserve"> 0 + CAL!H20 + CAR!H20 + CENT!H20 + FLA!H20 + MIDA!H20 + MIDW!H20 + NE!H20 + NY!H20 + NW!H20 + SE!H20 + SW!H20 + TEN!H20 + TEX!H20</f>
        <v>19997.85068951</v>
      </c>
      <c r="I20" s="10">
        <f xml:space="preserve"> 0 + CAL!I20 + CAR!I20 + CENT!I20 + FLA!I20 + MIDA!I20 + MIDW!I20 + NE!I20 + NY!I20 + NW!I20 + SE!I20 + SW!I20 + TEN!I20 + TEX!I20</f>
        <v>21932.800380950004</v>
      </c>
      <c r="J20" s="10">
        <f xml:space="preserve"> 0 + CAL!J20 + CAR!J20 + CENT!J20 + FLA!J20 + MIDA!J20 + MIDW!J20 + NE!J20 + NY!J20 + NW!J20 + SE!J20 + SW!J20 + TEN!J20 + TEX!J20</f>
        <v>23937.872383649999</v>
      </c>
      <c r="K20" s="10">
        <f xml:space="preserve"> 0 + CAL!K20 + CAR!K20 + CENT!K20 + FLA!K20 + MIDA!K20 + MIDW!K20 + NE!K20 + NY!K20 + NW!K20 + SE!K20 + SW!K20 + TEN!K20 + TEX!K20</f>
        <v>26008.226978899998</v>
      </c>
      <c r="L20" s="10">
        <f xml:space="preserve"> 0 + CAL!L20 + CAR!L20 + CENT!L20 + FLA!L20 + MIDA!L20 + MIDW!L20 + NE!L20 + NY!L20 + NW!L20 + SE!L20 + SW!L20 + TEN!L20 + TEX!L20</f>
        <v>28058.553243029997</v>
      </c>
      <c r="M20" s="10">
        <f xml:space="preserve"> 0 + CAL!M20 + CAR!M20 + CENT!M20 + FLA!M20 + MIDA!M20 + MIDW!M20 + NE!M20 + NY!M20 + NW!M20 + SE!M20 + SW!M20 + TEN!M20 + TEX!M20</f>
        <v>30120.997233189999</v>
      </c>
      <c r="N20" s="10">
        <f xml:space="preserve"> 0 + CAL!N20 + CAR!N20 + CENT!N20 + FLA!N20 + MIDA!N20 + MIDW!N20 + NE!N20 + NY!N20 + NW!N20 + SE!N20 + SW!N20 + TEN!N20 + TEX!N20</f>
        <v>32349.251862659999</v>
      </c>
      <c r="O20" s="10">
        <f xml:space="preserve"> 0 + CAL!O20 + CAR!O20 + CENT!O20 + FLA!O20 + MIDA!O20 + MIDW!O20 + NE!O20 + NY!O20 + NW!O20 + SE!O20 + SW!O20 + TEN!O20 + TEX!O20</f>
        <v>34646.91394808999</v>
      </c>
      <c r="P20" s="10">
        <f xml:space="preserve"> 0 + CAL!P20 + CAR!P20 + CENT!P20 + FLA!P20 + MIDA!P20 + MIDW!P20 + NE!P20 + NY!P20 + NW!P20 + SE!P20 + SW!P20 + TEN!P20 + TEX!P20</f>
        <v>37013.458209720004</v>
      </c>
      <c r="Q20" s="10">
        <f xml:space="preserve"> 0 + CAL!Q20 + CAR!Q20 + CENT!Q20 + FLA!Q20 + MIDA!Q20 + MIDW!Q20 + NE!Q20 + NY!Q20 + NW!Q20 + SE!Q20 + SW!Q20 + TEN!Q20 + TEX!Q20</f>
        <v>39373.894300699998</v>
      </c>
      <c r="R20" s="10">
        <f xml:space="preserve"> 0 + CAL!R20 + CAR!R20 + CENT!R20 + FLA!R20 + MIDA!R20 + MIDW!R20 + NE!R20 + NY!R20 + NW!R20 + SE!R20 + SW!R20 + TEN!R20 + TEX!R20</f>
        <v>41264.607162619999</v>
      </c>
      <c r="S20" s="10">
        <f xml:space="preserve"> 0 + CAL!S20 + CAR!S20 + CENT!S20 + FLA!S20 + MIDA!S20 + MIDW!S20 + NE!S20 + NY!S20 + NW!S20 + SE!S20 + SW!S20 + TEN!S20 + TEX!S20</f>
        <v>42878.187414739994</v>
      </c>
      <c r="T20" s="10">
        <f xml:space="preserve"> 0 + CAL!T20 + CAR!T20 + CENT!T20 + FLA!T20 + MIDA!T20 + MIDW!T20 + NE!T20 + NY!T20 + NW!T20 + SE!T20 + SW!T20 + TEN!T20 + TEX!T20</f>
        <v>44718.440686719994</v>
      </c>
      <c r="U20" s="10">
        <f xml:space="preserve"> 0 + CAL!U20 + CAR!U20 + CENT!U20 + FLA!U20 + MIDA!U20 + MIDW!U20 + NE!U20 + NY!U20 + NW!U20 + SE!U20 + SW!U20 + TEN!U20 + TEX!U20</f>
        <v>46592.972759390002</v>
      </c>
      <c r="V20" s="10">
        <f xml:space="preserve"> 0 + CAL!V20 + CAR!V20 + CENT!V20 + FLA!V20 + MIDA!V20 + MIDW!V20 + NE!V20 + NY!V20 + NW!V20 + SE!V20 + SW!V20 + TEN!V20 + TEX!V20</f>
        <v>48551.417406810004</v>
      </c>
      <c r="W20" s="10">
        <f xml:space="preserve"> 0 + CAL!W20 + CAR!W20 + CENT!W20 + FLA!W20 + MIDA!W20 + MIDW!W20 + NE!W20 + NY!W20 + NW!W20 + SE!W20 + SW!W20 + TEN!W20 + TEX!W20</f>
        <v>50437.472529479994</v>
      </c>
      <c r="X20" s="10">
        <f xml:space="preserve"> 0 + CAL!X20 + CAR!X20 + CENT!X20 + FLA!X20 + MIDA!X20 + MIDW!X20 + NE!X20 + NY!X20 + NW!X20 + SE!X20 + SW!X20 + TEN!X20 + TEX!X20</f>
        <v>52446.975839359999</v>
      </c>
      <c r="Y20" s="10">
        <f xml:space="preserve"> 0 + CAL!Y20 + CAR!Y20 + CENT!Y20 + FLA!Y20 + MIDA!Y20 + MIDW!Y20 + NE!Y20 + NY!Y20 + NW!Y20 + SE!Y20 + SW!Y20 + TEN!Y20 + TEX!Y20</f>
        <v>54432.229505839998</v>
      </c>
      <c r="Z20" s="10">
        <f xml:space="preserve"> 0 + CAL!Z20 + CAR!Z20 + CENT!Z20 + FLA!Z20 + MIDA!Z20 + MIDW!Z20 + NE!Z20 + NY!Z20 + NW!Z20 + SE!Z20 + SW!Z20 + TEN!Z20 + TEX!Z20</f>
        <v>56411.799238530002</v>
      </c>
      <c r="AA20" s="10">
        <f xml:space="preserve"> 0 + CAL!AA20 + CAR!AA20 + CENT!AA20 + FLA!AA20 + MIDA!AA20 + MIDW!AA20 + NE!AA20 + NY!AA20 + NW!AA20 + SE!AA20 + SW!AA20 + TEN!AA20 + TEX!AA20</f>
        <v>57811.985176350005</v>
      </c>
      <c r="AB20" s="10">
        <f xml:space="preserve"> 0 + CAL!AB20 + CAR!AB20 + CENT!AB20 + FLA!AB20 + MIDA!AB20 + MIDW!AB20 + NE!AB20 + NY!AB20 + NW!AB20 + SE!AB20 + SW!AB20 + TEN!AB20 + TEX!AB20</f>
        <v>58676.204190579992</v>
      </c>
      <c r="AC20" s="10">
        <f xml:space="preserve"> 0 + CAL!AC20 + CAR!AC20 + CENT!AC20 + FLA!AC20 + MIDA!AC20 + MIDW!AC20 + NE!AC20 + NY!AC20 + NW!AC20 + SE!AC20 + SW!AC20 + TEN!AC20 + TEX!AC20</f>
        <v>59736.472081810003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130.44937496</v>
      </c>
      <c r="D21" s="10">
        <f xml:space="preserve"> 0 + CAL!D21 + CAR!D21 + CENT!D21 + FLA!D21 + MIDA!D21 + MIDW!D21 + NE!D21 + NY!D21 + NW!D21 + SE!D21 + SW!D21 + TEN!D21 + TEX!D21</f>
        <v>149.23444207</v>
      </c>
      <c r="E21" s="10">
        <f xml:space="preserve"> 0 + CAL!E21 + CAR!E21 + CENT!E21 + FLA!E21 + MIDA!E21 + MIDW!E21 + NE!E21 + NY!E21 + NW!E21 + SE!E21 + SW!E21 + TEN!E21 + TEX!E21</f>
        <v>169.12827400999998</v>
      </c>
      <c r="F21" s="10">
        <f xml:space="preserve"> 0 + CAL!F21 + CAR!F21 + CENT!F21 + FLA!F21 + MIDA!F21 + MIDW!F21 + NE!F21 + NY!F21 + NW!F21 + SE!F21 + SW!F21 + TEN!F21 + TEX!F21</f>
        <v>190.10087161000001</v>
      </c>
      <c r="G21" s="10">
        <f xml:space="preserve"> 0 + CAL!G21 + CAR!G21 + CENT!G21 + FLA!G21 + MIDA!G21 + MIDW!G21 + NE!G21 + NY!G21 + NW!G21 + SE!G21 + SW!G21 + TEN!G21 + TEX!G21</f>
        <v>212.38807247000003</v>
      </c>
      <c r="H21" s="10">
        <f xml:space="preserve"> 0 + CAL!H21 + CAR!H21 + CENT!H21 + FLA!H21 + MIDA!H21 + MIDW!H21 + NE!H21 + NY!H21 + NW!H21 + SE!H21 + SW!H21 + TEN!H21 + TEX!H21</f>
        <v>235.46587445999998</v>
      </c>
      <c r="I21" s="10">
        <f xml:space="preserve"> 0 + CAL!I21 + CAR!I21 + CENT!I21 + FLA!I21 + MIDA!I21 + MIDW!I21 + NE!I21 + NY!I21 + NW!I21 + SE!I21 + SW!I21 + TEN!I21 + TEX!I21</f>
        <v>260.10228767000001</v>
      </c>
      <c r="J21" s="10">
        <f xml:space="preserve"> 0 + CAL!J21 + CAR!J21 + CENT!J21 + FLA!J21 + MIDA!J21 + MIDW!J21 + NE!J21 + NY!J21 + NW!J21 + SE!J21 + SW!J21 + TEN!J21 + TEX!J21</f>
        <v>285.57283156</v>
      </c>
      <c r="K21" s="10">
        <f xml:space="preserve"> 0 + CAL!K21 + CAR!K21 + CENT!K21 + FLA!K21 + MIDA!K21 + MIDW!K21 + NE!K21 + NY!K21 + NW!K21 + SE!K21 + SW!K21 + TEN!K21 + TEX!K21</f>
        <v>311.82673826000001</v>
      </c>
      <c r="L21" s="10">
        <f xml:space="preserve"> 0 + CAL!L21 + CAR!L21 + CENT!L21 + FLA!L21 + MIDA!L21 + MIDW!L21 + NE!L21 + NY!L21 + NW!L21 + SE!L21 + SW!L21 + TEN!L21 + TEX!L21</f>
        <v>338.37463059000004</v>
      </c>
      <c r="M21" s="10">
        <f xml:space="preserve"> 0 + CAL!M21 + CAR!M21 + CENT!M21 + FLA!M21 + MIDA!M21 + MIDW!M21 + NE!M21 + NY!M21 + NW!M21 + SE!M21 + SW!M21 + TEN!M21 + TEX!M21</f>
        <v>364.92965829999997</v>
      </c>
      <c r="N21" s="10">
        <f xml:space="preserve"> 0 + CAL!N21 + CAR!N21 + CENT!N21 + FLA!N21 + MIDA!N21 + MIDW!N21 + NE!N21 + NY!N21 + NW!N21 + SE!N21 + SW!N21 + TEN!N21 + TEX!N21</f>
        <v>392.54756116000004</v>
      </c>
      <c r="O21" s="10">
        <f xml:space="preserve"> 0 + CAL!O21 + CAR!O21 + CENT!O21 + FLA!O21 + MIDA!O21 + MIDW!O21 + NE!O21 + NY!O21 + NW!O21 + SE!O21 + SW!O21 + TEN!O21 + TEX!O21</f>
        <v>420.99141901000002</v>
      </c>
      <c r="P21" s="10">
        <f xml:space="preserve"> 0 + CAL!P21 + CAR!P21 + CENT!P21 + FLA!P21 + MIDA!P21 + MIDW!P21 + NE!P21 + NY!P21 + NW!P21 + SE!P21 + SW!P21 + TEN!P21 + TEX!P21</f>
        <v>450.27170075000004</v>
      </c>
      <c r="Q21" s="10">
        <f xml:space="preserve"> 0 + CAL!Q21 + CAR!Q21 + CENT!Q21 + FLA!Q21 + MIDA!Q21 + MIDW!Q21 + NE!Q21 + NY!Q21 + NW!Q21 + SE!Q21 + SW!Q21 + TEN!Q21 + TEX!Q21</f>
        <v>479.44892225000001</v>
      </c>
      <c r="R21" s="10">
        <f xml:space="preserve"> 0 + CAL!R21 + CAR!R21 + CENT!R21 + FLA!R21 + MIDA!R21 + MIDW!R21 + NE!R21 + NY!R21 + NW!R21 + SE!R21 + SW!R21 + TEN!R21 + TEX!R21</f>
        <v>503.93477509000002</v>
      </c>
      <c r="S21" s="10">
        <f xml:space="preserve"> 0 + CAL!S21 + CAR!S21 + CENT!S21 + FLA!S21 + MIDA!S21 + MIDW!S21 + NE!S21 + NY!S21 + NW!S21 + SE!S21 + SW!S21 + TEN!S21 + TEX!S21</f>
        <v>527.52386707000005</v>
      </c>
      <c r="T21" s="10">
        <f xml:space="preserve"> 0 + CAL!T21 + CAR!T21 + CENT!T21 + FLA!T21 + MIDA!T21 + MIDW!T21 + NE!T21 + NY!T21 + NW!T21 + SE!T21 + SW!T21 + TEN!T21 + TEX!T21</f>
        <v>552.22554429999991</v>
      </c>
      <c r="U21" s="10">
        <f xml:space="preserve"> 0 + CAL!U21 + CAR!U21 + CENT!U21 + FLA!U21 + MIDA!U21 + MIDW!U21 + NE!U21 + NY!U21 + NW!U21 + SE!U21 + SW!U21 + TEN!U21 + TEX!U21</f>
        <v>577.25270741999998</v>
      </c>
      <c r="V21" s="10">
        <f xml:space="preserve"> 0 + CAL!V21 + CAR!V21 + CENT!V21 + FLA!V21 + MIDA!V21 + MIDW!V21 + NE!V21 + NY!V21 + NW!V21 + SE!V21 + SW!V21 + TEN!V21 + TEX!V21</f>
        <v>603.30418210999994</v>
      </c>
      <c r="W21" s="10">
        <f xml:space="preserve"> 0 + CAL!W21 + CAR!W21 + CENT!W21 + FLA!W21 + MIDA!W21 + MIDW!W21 + NE!W21 + NY!W21 + NW!W21 + SE!W21 + SW!W21 + TEN!W21 + TEX!W21</f>
        <v>629.13972738999996</v>
      </c>
      <c r="X21" s="10">
        <f xml:space="preserve"> 0 + CAL!X21 + CAR!X21 + CENT!X21 + FLA!X21 + MIDA!X21 + MIDW!X21 + NE!X21 + NY!X21 + NW!X21 + SE!X21 + SW!X21 + TEN!X21 + TEX!X21</f>
        <v>655.6411099799999</v>
      </c>
      <c r="Y21" s="10">
        <f xml:space="preserve"> 0 + CAL!Y21 + CAR!Y21 + CENT!Y21 + FLA!Y21 + MIDA!Y21 + MIDW!Y21 + NE!Y21 + NY!Y21 + NW!Y21 + SE!Y21 + SW!Y21 + TEN!Y21 + TEX!Y21</f>
        <v>680.88618007999992</v>
      </c>
      <c r="Z21" s="10">
        <f xml:space="preserve"> 0 + CAL!Z21 + CAR!Z21 + CENT!Z21 + FLA!Z21 + MIDA!Z21 + MIDW!Z21 + NE!Z21 + NY!Z21 + NW!Z21 + SE!Z21 + SW!Z21 + TEN!Z21 + TEX!Z21</f>
        <v>706.24305593999998</v>
      </c>
      <c r="AA21" s="10">
        <f xml:space="preserve"> 0 + CAL!AA21 + CAR!AA21 + CENT!AA21 + FLA!AA21 + MIDA!AA21 + MIDW!AA21 + NE!AA21 + NY!AA21 + NW!AA21 + SE!AA21 + SW!AA21 + TEN!AA21 + TEX!AA21</f>
        <v>725.54622731999996</v>
      </c>
      <c r="AB21" s="10">
        <f xml:space="preserve"> 0 + CAL!AB21 + CAR!AB21 + CENT!AB21 + FLA!AB21 + MIDA!AB21 + MIDW!AB21 + NE!AB21 + NY!AB21 + NW!AB21 + SE!AB21 + SW!AB21 + TEN!AB21 + TEX!AB21</f>
        <v>738.39754831999994</v>
      </c>
      <c r="AC21" s="10">
        <f xml:space="preserve"> 0 + CAL!AC21 + CAR!AC21 + CENT!AC21 + FLA!AC21 + MIDA!AC21 + MIDW!AC21 + NE!AC21 + NY!AC21 + NW!AC21 + SE!AC21 + SW!AC21 + TEN!AC21 + TEX!AC21</f>
        <v>753.90414065000016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0.65224687999999997</v>
      </c>
      <c r="D22" s="10">
        <f xml:space="preserve"> 0 + CAL!D22 + CAR!D22 + CENT!D22 + FLA!D22 + MIDA!D22 + MIDW!D22 + NE!D22 + NY!D22 + NW!D22 + SE!D22 + SW!D22 + TEN!D22 + TEX!D22</f>
        <v>0.74617220999999989</v>
      </c>
      <c r="E22" s="10">
        <f xml:space="preserve"> 0 + CAL!E22 + CAR!E22 + CENT!E22 + FLA!E22 + MIDA!E22 + MIDW!E22 + NE!E22 + NY!E22 + NW!E22 + SE!E22 + SW!E22 + TEN!E22 + TEX!E22</f>
        <v>0.8456413599999999</v>
      </c>
      <c r="F22" s="10">
        <f xml:space="preserve"> 0 + CAL!F22 + CAR!F22 + CENT!F22 + FLA!F22 + MIDA!F22 + MIDW!F22 + NE!F22 + NY!F22 + NW!F22 + SE!F22 + SW!F22 + TEN!F22 + TEX!F22</f>
        <v>0.95050435999999994</v>
      </c>
      <c r="G22" s="10">
        <f xml:space="preserve"> 0 + CAL!G22 + CAR!G22 + CENT!G22 + FLA!G22 + MIDA!G22 + MIDW!G22 + NE!G22 + NY!G22 + NW!G22 + SE!G22 + SW!G22 + TEN!G22 + TEX!G22</f>
        <v>1.0619403700000001</v>
      </c>
      <c r="H22" s="10">
        <f xml:space="preserve"> 0 + CAL!H22 + CAR!H22 + CENT!H22 + FLA!H22 + MIDA!H22 + MIDW!H22 + NE!H22 + NY!H22 + NW!H22 + SE!H22 + SW!H22 + TEN!H22 + TEX!H22</f>
        <v>1.1773293600000001</v>
      </c>
      <c r="I22" s="10">
        <f xml:space="preserve"> 0 + CAL!I22 + CAR!I22 + CENT!I22 + FLA!I22 + MIDA!I22 + MIDW!I22 + NE!I22 + NY!I22 + NW!I22 + SE!I22 + SW!I22 + TEN!I22 + TEX!I22</f>
        <v>1.3005114400000002</v>
      </c>
      <c r="J22" s="10">
        <f xml:space="preserve"> 0 + CAL!J22 + CAR!J22 + CENT!J22 + FLA!J22 + MIDA!J22 + MIDW!J22 + NE!J22 + NY!J22 + NW!J22 + SE!J22 + SW!J22 + TEN!J22 + TEX!J22</f>
        <v>1.4278641599999999</v>
      </c>
      <c r="K22" s="10">
        <f xml:space="preserve"> 0 + CAL!K22 + CAR!K22 + CENT!K22 + FLA!K22 + MIDA!K22 + MIDW!K22 + NE!K22 + NY!K22 + NW!K22 + SE!K22 + SW!K22 + TEN!K22 + TEX!K22</f>
        <v>1.5591336899999999</v>
      </c>
      <c r="L22" s="10">
        <f xml:space="preserve"> 0 + CAL!L22 + CAR!L22 + CENT!L22 + FLA!L22 + MIDA!L22 + MIDW!L22 + NE!L22 + NY!L22 + NW!L22 + SE!L22 + SW!L22 + TEN!L22 + TEX!L22</f>
        <v>1.6918731500000002</v>
      </c>
      <c r="M22" s="10">
        <f xml:space="preserve"> 0 + CAL!M22 + CAR!M22 + CENT!M22 + FLA!M22 + MIDA!M22 + MIDW!M22 + NE!M22 + NY!M22 + NW!M22 + SE!M22 + SW!M22 + TEN!M22 + TEX!M22</f>
        <v>1.8246483000000002</v>
      </c>
      <c r="N22" s="10">
        <f xml:space="preserve"> 0 + CAL!N22 + CAR!N22 + CENT!N22 + FLA!N22 + MIDA!N22 + MIDW!N22 + NE!N22 + NY!N22 + NW!N22 + SE!N22 + SW!N22 + TEN!N22 + TEX!N22</f>
        <v>1.96273784</v>
      </c>
      <c r="O22" s="10">
        <f xml:space="preserve"> 0 + CAL!O22 + CAR!O22 + CENT!O22 + FLA!O22 + MIDA!O22 + MIDW!O22 + NE!O22 + NY!O22 + NW!O22 + SE!O22 + SW!O22 + TEN!O22 + TEX!O22</f>
        <v>2.10495711</v>
      </c>
      <c r="P22" s="10">
        <f xml:space="preserve"> 0 + CAL!P22 + CAR!P22 + CENT!P22 + FLA!P22 + MIDA!P22 + MIDW!P22 + NE!P22 + NY!P22 + NW!P22 + SE!P22 + SW!P22 + TEN!P22 + TEX!P22</f>
        <v>2.2513585100000002</v>
      </c>
      <c r="Q22" s="10">
        <f xml:space="preserve"> 0 + CAL!Q22 + CAR!Q22 + CENT!Q22 + FLA!Q22 + MIDA!Q22 + MIDW!Q22 + NE!Q22 + NY!Q22 + NW!Q22 + SE!Q22 + SW!Q22 + TEN!Q22 + TEX!Q22</f>
        <v>2.3972446199999995</v>
      </c>
      <c r="R22" s="10">
        <f xml:space="preserve"> 0 + CAL!R22 + CAR!R22 + CENT!R22 + FLA!R22 + MIDA!R22 + MIDW!R22 + NE!R22 + NY!R22 + NW!R22 + SE!R22 + SW!R22 + TEN!R22 + TEX!R22</f>
        <v>2.51967388</v>
      </c>
      <c r="S22" s="10">
        <f xml:space="preserve"> 0 + CAL!S22 + CAR!S22 + CENT!S22 + FLA!S22 + MIDA!S22 + MIDW!S22 + NE!S22 + NY!S22 + NW!S22 + SE!S22 + SW!S22 + TEN!S22 + TEX!S22</f>
        <v>2.63761935</v>
      </c>
      <c r="T22" s="10">
        <f xml:space="preserve"> 0 + CAL!T22 + CAR!T22 + CENT!T22 + FLA!T22 + MIDA!T22 + MIDW!T22 + NE!T22 + NY!T22 + NW!T22 + SE!T22 + SW!T22 + TEN!T22 + TEX!T22</f>
        <v>2.7611277200000002</v>
      </c>
      <c r="U22" s="10">
        <f xml:space="preserve"> 0 + CAL!U22 + CAR!U22 + CENT!U22 + FLA!U22 + MIDA!U22 + MIDW!U22 + NE!U22 + NY!U22 + NW!U22 + SE!U22 + SW!U22 + TEN!U22 + TEX!U22</f>
        <v>2.8862635399999998</v>
      </c>
      <c r="V22" s="10">
        <f xml:space="preserve"> 0 + CAL!V22 + CAR!V22 + CENT!V22 + FLA!V22 + MIDA!V22 + MIDW!V22 + NE!V22 + NY!V22 + NW!V22 + SE!V22 + SW!V22 + TEN!V22 + TEX!V22</f>
        <v>3.0165209300000004</v>
      </c>
      <c r="W22" s="10">
        <f xml:space="preserve"> 0 + CAL!W22 + CAR!W22 + CENT!W22 + FLA!W22 + MIDA!W22 + MIDW!W22 + NE!W22 + NY!W22 + NW!W22 + SE!W22 + SW!W22 + TEN!W22 + TEX!W22</f>
        <v>3.1456986500000004</v>
      </c>
      <c r="X22" s="10">
        <f xml:space="preserve"> 0 + CAL!X22 + CAR!X22 + CENT!X22 + FLA!X22 + MIDA!X22 + MIDW!X22 + NE!X22 + NY!X22 + NW!X22 + SE!X22 + SW!X22 + TEN!X22 + TEX!X22</f>
        <v>3.2782055699999999</v>
      </c>
      <c r="Y22" s="10">
        <f xml:space="preserve"> 0 + CAL!Y22 + CAR!Y22 + CENT!Y22 + FLA!Y22 + MIDA!Y22 + MIDW!Y22 + NE!Y22 + NY!Y22 + NW!Y22 + SE!Y22 + SW!Y22 + TEN!Y22 + TEX!Y22</f>
        <v>3.4044309099999999</v>
      </c>
      <c r="Z22" s="10">
        <f xml:space="preserve"> 0 + CAL!Z22 + CAR!Z22 + CENT!Z22 + FLA!Z22 + MIDA!Z22 + MIDW!Z22 + NE!Z22 + NY!Z22 + NW!Z22 + SE!Z22 + SW!Z22 + TEN!Z22 + TEX!Z22</f>
        <v>3.5312152900000005</v>
      </c>
      <c r="AA22" s="10">
        <f xml:space="preserve"> 0 + CAL!AA22 + CAR!AA22 + CENT!AA22 + FLA!AA22 + MIDA!AA22 + MIDW!AA22 + NE!AA22 + NY!AA22 + NW!AA22 + SE!AA22 + SW!AA22 + TEN!AA22 + TEX!AA22</f>
        <v>3.6277311499999998</v>
      </c>
      <c r="AB22" s="10">
        <f xml:space="preserve"> 0 + CAL!AB22 + CAR!AB22 + CENT!AB22 + FLA!AB22 + MIDA!AB22 + MIDW!AB22 + NE!AB22 + NY!AB22 + NW!AB22 + SE!AB22 + SW!AB22 + TEN!AB22 + TEX!AB22</f>
        <v>3.691987740000001</v>
      </c>
      <c r="AC22" s="10">
        <f xml:space="preserve"> 0 + CAL!AC22 + CAR!AC22 + CENT!AC22 + FLA!AC22 + MIDA!AC22 + MIDW!AC22 + NE!AC22 + NY!AC22 + NW!AC22 + SE!AC22 + SW!AC22 + TEN!AC22 + TEX!AC22</f>
        <v>3.7695206799999998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12009.745106529999</v>
      </c>
      <c r="D23" s="10">
        <f xml:space="preserve"> 0 + CAL!D23 + CAR!D23 + CENT!D23 + FLA!D23 + MIDA!D23 + MIDW!D23 + NE!D23 + NY!D23 + NW!D23 + SE!D23 + SW!D23 + TEN!D23 + TEX!D23</f>
        <v>13411.325982939999</v>
      </c>
      <c r="E23" s="10">
        <f xml:space="preserve"> 0 + CAL!E23 + CAR!E23 + CENT!E23 + FLA!E23 + MIDA!E23 + MIDW!E23 + NE!E23 + NY!E23 + NW!E23 + SE!E23 + SW!E23 + TEN!E23 + TEX!E23</f>
        <v>14905.146630219999</v>
      </c>
      <c r="F23" s="10">
        <f xml:space="preserve"> 0 + CAL!F23 + CAR!F23 + CENT!F23 + FLA!F23 + MIDA!F23 + MIDW!F23 + NE!F23 + NY!F23 + NW!F23 + SE!F23 + SW!F23 + TEN!F23 + TEX!F23</f>
        <v>16490.83191741</v>
      </c>
      <c r="G23" s="10">
        <f xml:space="preserve"> 0 + CAL!G23 + CAR!G23 + CENT!G23 + FLA!G23 + MIDA!G23 + MIDW!G23 + NE!G23 + NY!G23 + NW!G23 + SE!G23 + SW!G23 + TEN!G23 + TEX!G23</f>
        <v>18208.882096310001</v>
      </c>
      <c r="H23" s="10">
        <f xml:space="preserve"> 0 + CAL!H23 + CAR!H23 + CENT!H23 + FLA!H23 + MIDA!H23 + MIDW!H23 + NE!H23 + NY!H23 + NW!H23 + SE!H23 + SW!H23 + TEN!H23 + TEX!H23</f>
        <v>19997.85068951</v>
      </c>
      <c r="I23" s="10">
        <f xml:space="preserve"> 0 + CAL!I23 + CAR!I23 + CENT!I23 + FLA!I23 + MIDA!I23 + MIDW!I23 + NE!I23 + NY!I23 + NW!I23 + SE!I23 + SW!I23 + TEN!I23 + TEX!I23</f>
        <v>21932.800380950004</v>
      </c>
      <c r="J23" s="10">
        <f xml:space="preserve"> 0 + CAL!J23 + CAR!J23 + CENT!J23 + FLA!J23 + MIDA!J23 + MIDW!J23 + NE!J23 + NY!J23 + NW!J23 + SE!J23 + SW!J23 + TEN!J23 + TEX!J23</f>
        <v>23937.872383649999</v>
      </c>
      <c r="K23" s="10">
        <f xml:space="preserve"> 0 + CAL!K23 + CAR!K23 + CENT!K23 + FLA!K23 + MIDA!K23 + MIDW!K23 + NE!K23 + NY!K23 + NW!K23 + SE!K23 + SW!K23 + TEN!K23 + TEX!K23</f>
        <v>26008.226978899998</v>
      </c>
      <c r="L23" s="10">
        <f xml:space="preserve"> 0 + CAL!L23 + CAR!L23 + CENT!L23 + FLA!L23 + MIDA!L23 + MIDW!L23 + NE!L23 + NY!L23 + NW!L23 + SE!L23 + SW!L23 + TEN!L23 + TEX!L23</f>
        <v>28058.553243029997</v>
      </c>
      <c r="M23" s="10">
        <f xml:space="preserve"> 0 + CAL!M23 + CAR!M23 + CENT!M23 + FLA!M23 + MIDA!M23 + MIDW!M23 + NE!M23 + NY!M23 + NW!M23 + SE!M23 + SW!M23 + TEN!M23 + TEX!M23</f>
        <v>30120.997233189999</v>
      </c>
      <c r="N23" s="10">
        <f xml:space="preserve"> 0 + CAL!N23 + CAR!N23 + CENT!N23 + FLA!N23 + MIDA!N23 + MIDW!N23 + NE!N23 + NY!N23 + NW!N23 + SE!N23 + SW!N23 + TEN!N23 + TEX!N23</f>
        <v>32349.251862659999</v>
      </c>
      <c r="O23" s="10">
        <f xml:space="preserve"> 0 + CAL!O23 + CAR!O23 + CENT!O23 + FLA!O23 + MIDA!O23 + MIDW!O23 + NE!O23 + NY!O23 + NW!O23 + SE!O23 + SW!O23 + TEN!O23 + TEX!O23</f>
        <v>34646.91394808999</v>
      </c>
      <c r="P23" s="10">
        <f xml:space="preserve"> 0 + CAL!P23 + CAR!P23 + CENT!P23 + FLA!P23 + MIDA!P23 + MIDW!P23 + NE!P23 + NY!P23 + NW!P23 + SE!P23 + SW!P23 + TEN!P23 + TEX!P23</f>
        <v>37013.458209720004</v>
      </c>
      <c r="Q23" s="10">
        <f xml:space="preserve"> 0 + CAL!Q23 + CAR!Q23 + CENT!Q23 + FLA!Q23 + MIDA!Q23 + MIDW!Q23 + NE!Q23 + NY!Q23 + NW!Q23 + SE!Q23 + SW!Q23 + TEN!Q23 + TEX!Q23</f>
        <v>39373.894300699998</v>
      </c>
      <c r="R23" s="10">
        <f xml:space="preserve"> 0 + CAL!R23 + CAR!R23 + CENT!R23 + FLA!R23 + MIDA!R23 + MIDW!R23 + NE!R23 + NY!R23 + NW!R23 + SE!R23 + SW!R23 + TEN!R23 + TEX!R23</f>
        <v>41264.607162619999</v>
      </c>
      <c r="S23" s="10">
        <f xml:space="preserve"> 0 + CAL!S23 + CAR!S23 + CENT!S23 + FLA!S23 + MIDA!S23 + MIDW!S23 + NE!S23 + NY!S23 + NW!S23 + SE!S23 + SW!S23 + TEN!S23 + TEX!S23</f>
        <v>42878.187414739994</v>
      </c>
      <c r="T23" s="10">
        <f xml:space="preserve"> 0 + CAL!T23 + CAR!T23 + CENT!T23 + FLA!T23 + MIDA!T23 + MIDW!T23 + NE!T23 + NY!T23 + NW!T23 + SE!T23 + SW!T23 + TEN!T23 + TEX!T23</f>
        <v>44718.440686719994</v>
      </c>
      <c r="U23" s="10">
        <f xml:space="preserve"> 0 + CAL!U23 + CAR!U23 + CENT!U23 + FLA!U23 + MIDA!U23 + MIDW!U23 + NE!U23 + NY!U23 + NW!U23 + SE!U23 + SW!U23 + TEN!U23 + TEX!U23</f>
        <v>46592.972759390002</v>
      </c>
      <c r="V23" s="10">
        <f xml:space="preserve"> 0 + CAL!V23 + CAR!V23 + CENT!V23 + FLA!V23 + MIDA!V23 + MIDW!V23 + NE!V23 + NY!V23 + NW!V23 + SE!V23 + SW!V23 + TEN!V23 + TEX!V23</f>
        <v>48551.417406810004</v>
      </c>
      <c r="W23" s="10">
        <f xml:space="preserve"> 0 + CAL!W23 + CAR!W23 + CENT!W23 + FLA!W23 + MIDA!W23 + MIDW!W23 + NE!W23 + NY!W23 + NW!W23 + SE!W23 + SW!W23 + TEN!W23 + TEX!W23</f>
        <v>50437.472529479994</v>
      </c>
      <c r="X23" s="10">
        <f xml:space="preserve"> 0 + CAL!X23 + CAR!X23 + CENT!X23 + FLA!X23 + MIDA!X23 + MIDW!X23 + NE!X23 + NY!X23 + NW!X23 + SE!X23 + SW!X23 + TEN!X23 + TEX!X23</f>
        <v>52446.975839359999</v>
      </c>
      <c r="Y23" s="10">
        <f xml:space="preserve"> 0 + CAL!Y23 + CAR!Y23 + CENT!Y23 + FLA!Y23 + MIDA!Y23 + MIDW!Y23 + NE!Y23 + NY!Y23 + NW!Y23 + SE!Y23 + SW!Y23 + TEN!Y23 + TEX!Y23</f>
        <v>54432.229505839998</v>
      </c>
      <c r="Z23" s="10">
        <f xml:space="preserve"> 0 + CAL!Z23 + CAR!Z23 + CENT!Z23 + FLA!Z23 + MIDA!Z23 + MIDW!Z23 + NE!Z23 + NY!Z23 + NW!Z23 + SE!Z23 + SW!Z23 + TEN!Z23 + TEX!Z23</f>
        <v>56411.799238530002</v>
      </c>
      <c r="AA23" s="10">
        <f xml:space="preserve"> 0 + CAL!AA23 + CAR!AA23 + CENT!AA23 + FLA!AA23 + MIDA!AA23 + MIDW!AA23 + NE!AA23 + NY!AA23 + NW!AA23 + SE!AA23 + SW!AA23 + TEN!AA23 + TEX!AA23</f>
        <v>57811.985176350005</v>
      </c>
      <c r="AB23" s="10">
        <f xml:space="preserve"> 0 + CAL!AB23 + CAR!AB23 + CENT!AB23 + FLA!AB23 + MIDA!AB23 + MIDW!AB23 + NE!AB23 + NY!AB23 + NW!AB23 + SE!AB23 + SW!AB23 + TEN!AB23 + TEX!AB23</f>
        <v>58676.204190579992</v>
      </c>
      <c r="AC23" s="10">
        <f xml:space="preserve"> 0 + CAL!AC23 + CAR!AC23 + CENT!AC23 + FLA!AC23 + MIDA!AC23 + MIDW!AC23 + NE!AC23 + NY!AC23 + NW!AC23 + SE!AC23 + SW!AC23 + TEN!AC23 + TEX!AC23</f>
        <v>59736.472081810003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15.155040010000002</v>
      </c>
      <c r="E25" s="10">
        <f xml:space="preserve"> 0 + CAL!E25 + CAR!E25 + CENT!E25 + FLA!E25 + MIDA!E25 + MIDW!E25 + NE!E25 + NY!E25 + NW!E25 + SE!E25 + SW!E25 + TEN!E25 + TEX!E25</f>
        <v>14.4475243</v>
      </c>
      <c r="F25" s="10">
        <f xml:space="preserve"> 0 + CAL!F25 + CAR!F25 + CENT!F25 + FLA!F25 + MIDA!F25 + MIDW!F25 + NE!F25 + NY!F25 + NW!F25 + SE!F25 + SW!F25 + TEN!F25 + TEX!F25</f>
        <v>14.083287590000003</v>
      </c>
      <c r="G25" s="10">
        <f xml:space="preserve"> 0 + CAL!G25 + CAR!G25 + CENT!G25 + FLA!G25 + MIDA!G25 + MIDW!G25 + NE!G25 + NY!G25 + NW!G25 + SE!G25 + SW!G25 + TEN!G25 + TEX!G25</f>
        <v>13.854848890000001</v>
      </c>
      <c r="H25" s="10">
        <f xml:space="preserve"> 0 + CAL!H25 + CAR!H25 + CENT!H25 + FLA!H25 + MIDA!H25 + MIDW!H25 + NE!H25 + NY!H25 + NW!H25 + SE!H25 + SW!H25 + TEN!H25 + TEX!H25</f>
        <v>13.906901580000001</v>
      </c>
      <c r="I25" s="10">
        <f xml:space="preserve"> 0 + CAL!I25 + CAR!I25 + CENT!I25 + FLA!I25 + MIDA!I25 + MIDW!I25 + NE!I25 + NY!I25 + NW!I25 + SE!I25 + SW!I25 + TEN!I25 + TEX!I25</f>
        <v>13.843875239999999</v>
      </c>
      <c r="J25" s="10">
        <f xml:space="preserve"> 0 + CAL!J25 + CAR!J25 + CENT!J25 + FLA!J25 + MIDA!J25 + MIDW!J25 + NE!J25 + NY!J25 + NW!J25 + SE!J25 + SW!J25 + TEN!J25 + TEX!J25</f>
        <v>13.698510159999998</v>
      </c>
      <c r="K25" s="10">
        <f xml:space="preserve"> 0 + CAL!K25 + CAR!K25 + CENT!K25 + FLA!K25 + MIDA!K25 + MIDW!K25 + NE!K25 + NY!K25 + NW!K25 + SE!K25 + SW!K25 + TEN!K25 + TEX!K25</f>
        <v>13.581183840000001</v>
      </c>
      <c r="L25" s="10">
        <f xml:space="preserve"> 0 + CAL!L25 + CAR!L25 + CENT!L25 + FLA!L25 + MIDA!L25 + MIDW!L25 + NE!L25 + NY!L25 + NW!L25 + SE!L25 + SW!L25 + TEN!L25 + TEX!L25</f>
        <v>13.48671609</v>
      </c>
      <c r="M25" s="10">
        <f xml:space="preserve"> 0 + CAL!M25 + CAR!M25 + CENT!M25 + FLA!M25 + MIDA!M25 + MIDW!M25 + NE!M25 + NY!M25 + NW!M25 + SE!M25 + SW!M25 + TEN!M25 + TEX!M25</f>
        <v>13.258139470000001</v>
      </c>
      <c r="N25" s="10">
        <f xml:space="preserve"> 0 + CAL!N25 + CAR!N25 + CENT!N25 + FLA!N25 + MIDA!N25 + MIDW!N25 + NE!N25 + NY!N25 + NW!N25 + SE!N25 + SW!N25 + TEN!N25 + TEX!N25</f>
        <v>13.13469534</v>
      </c>
      <c r="O25" s="10">
        <f xml:space="preserve"> 0 + CAL!O25 + CAR!O25 + CENT!O25 + FLA!O25 + MIDA!O25 + MIDW!O25 + NE!O25 + NY!O25 + NW!O25 + SE!O25 + SW!O25 + TEN!O25 + TEX!O25</f>
        <v>13.11988556</v>
      </c>
      <c r="P25" s="10">
        <f xml:space="preserve"> 0 + CAL!P25 + CAR!P25 + CENT!P25 + FLA!P25 + MIDA!P25 + MIDW!P25 + NE!P25 + NY!P25 + NW!P25 + SE!P25 + SW!P25 + TEN!P25 + TEX!P25</f>
        <v>13.082683569999999</v>
      </c>
      <c r="Q25" s="10">
        <f xml:space="preserve"> 0 + CAL!Q25 + CAR!Q25 + CENT!Q25 + FLA!Q25 + MIDA!Q25 + MIDW!Q25 + NE!Q25 + NY!Q25 + NW!Q25 + SE!Q25 + SW!Q25 + TEN!Q25 + TEX!Q25</f>
        <v>13.049547029999999</v>
      </c>
      <c r="R25" s="10">
        <f xml:space="preserve"> 0 + CAL!R25 + CAR!R25 + CENT!R25 + FLA!R25 + MIDA!R25 + MIDW!R25 + NE!R25 + NY!R25 + NW!R25 + SE!R25 + SW!R25 + TEN!R25 + TEX!R25</f>
        <v>13.006974040000001</v>
      </c>
      <c r="S25" s="10">
        <f xml:space="preserve"> 0 + CAL!S25 + CAR!S25 + CENT!S25 + FLA!S25 + MIDA!S25 + MIDW!S25 + NE!S25 + NY!S25 + NW!S25 + SE!S25 + SW!S25 + TEN!S25 + TEX!S25</f>
        <v>12.872956539999999</v>
      </c>
      <c r="T25" s="10">
        <f xml:space="preserve"> 0 + CAL!T25 + CAR!T25 + CENT!T25 + FLA!T25 + MIDA!T25 + MIDW!T25 + NE!T25 + NY!T25 + NW!T25 + SE!T25 + SW!T25 + TEN!T25 + TEX!T25</f>
        <v>12.740548329999999</v>
      </c>
      <c r="U25" s="10">
        <f xml:space="preserve"> 0 + CAL!U25 + CAR!U25 + CENT!U25 + FLA!U25 + MIDA!U25 + MIDW!U25 + NE!U25 + NY!U25 + NW!U25 + SE!U25 + SW!U25 + TEN!U25 + TEX!U25</f>
        <v>12.792877430000001</v>
      </c>
      <c r="V25" s="10">
        <f xml:space="preserve"> 0 + CAL!V25 + CAR!V25 + CENT!V25 + FLA!V25 + MIDA!V25 + MIDW!V25 + NE!V25 + NY!V25 + NW!V25 + SE!V25 + SW!V25 + TEN!V25 + TEX!V25</f>
        <v>12.787151659999999</v>
      </c>
      <c r="W25" s="10">
        <f xml:space="preserve"> 0 + CAL!W25 + CAR!W25 + CENT!W25 + FLA!W25 + MIDA!W25 + MIDW!W25 + NE!W25 + NY!W25 + NW!W25 + SE!W25 + SW!W25 + TEN!W25 + TEX!W25</f>
        <v>12.778197649999999</v>
      </c>
      <c r="X25" s="10">
        <f xml:space="preserve"> 0 + CAL!X25 + CAR!X25 + CENT!X25 + FLA!X25 + MIDA!X25 + MIDW!X25 + NE!X25 + NY!X25 + NW!X25 + SE!X25 + SW!X25 + TEN!X25 + TEX!X25</f>
        <v>12.74068295</v>
      </c>
      <c r="Y25" s="10">
        <f xml:space="preserve"> 0 + CAL!Y25 + CAR!Y25 + CENT!Y25 + FLA!Y25 + MIDA!Y25 + MIDW!Y25 + NE!Y25 + NY!Y25 + NW!Y25 + SE!Y25 + SW!Y25 + TEN!Y25 + TEX!Y25</f>
        <v>12.832860309999999</v>
      </c>
      <c r="Z25" s="10">
        <f xml:space="preserve"> 0 + CAL!Z25 + CAR!Z25 + CENT!Z25 + FLA!Z25 + MIDA!Z25 + MIDW!Z25 + NE!Z25 + NY!Z25 + NW!Z25 + SE!Z25 + SW!Z25 + TEN!Z25 + TEX!Z25</f>
        <v>12.826047989999999</v>
      </c>
      <c r="AA25" s="10">
        <f xml:space="preserve"> 0 + CAL!AA25 + CAR!AA25 + CENT!AA25 + FLA!AA25 + MIDA!AA25 + MIDW!AA25 + NE!AA25 + NY!AA25 + NW!AA25 + SE!AA25 + SW!AA25 + TEN!AA25 + TEX!AA25</f>
        <v>12.77688625</v>
      </c>
      <c r="AB25" s="10">
        <f xml:space="preserve"> 0 + CAL!AB25 + CAR!AB25 + CENT!AB25 + FLA!AB25 + MIDA!AB25 + MIDW!AB25 + NE!AB25 + NY!AB25 + NW!AB25 + SE!AB25 + SW!AB25 + TEN!AB25 + TEX!AB25</f>
        <v>12.743163880000001</v>
      </c>
      <c r="AC25" s="10">
        <f xml:space="preserve"> 0 + CAL!AC25 + CAR!AC25 + CENT!AC25 + FLA!AC25 + MIDA!AC25 + MIDW!AC25 + NE!AC25 + NY!AC25 + NW!AC25 + SE!AC25 + SW!AC25 + TEN!AC25 + TEX!AC25</f>
        <v>12.713828849999999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19.423831669999998</v>
      </c>
      <c r="D26" s="10">
        <f xml:space="preserve"> 0 + CAL!D26 + CAR!D26 + CENT!D26 + FLA!D26 + MIDA!D26 + MIDW!D26 + NE!D26 + NY!D26 + NW!D26 + SE!D26 + SW!D26 + TEN!D26 + TEX!D26</f>
        <v>15.196368020000001</v>
      </c>
      <c r="E26" s="10">
        <f xml:space="preserve"> 0 + CAL!E26 + CAR!E26 + CENT!E26 + FLA!E26 + MIDA!E26 + MIDW!E26 + NE!E26 + NY!E26 + NW!E26 + SE!E26 + SW!E26 + TEN!E26 + TEX!E26</f>
        <v>14.449187640000002</v>
      </c>
      <c r="F26" s="10">
        <f xml:space="preserve"> 0 + CAL!F26 + CAR!F26 + CENT!F26 + FLA!F26 + MIDA!F26 + MIDW!F26 + NE!F26 + NY!F26 + NW!F26 + SE!F26 + SW!F26 + TEN!F26 + TEX!F26</f>
        <v>14.08338754</v>
      </c>
      <c r="G26" s="10">
        <f xml:space="preserve"> 0 + CAL!G26 + CAR!G26 + CENT!G26 + FLA!G26 + MIDA!G26 + MIDW!G26 + NE!G26 + NY!G26 + NW!G26 + SE!G26 + SW!G26 + TEN!G26 + TEX!G26</f>
        <v>14.065784150000001</v>
      </c>
      <c r="H26" s="10">
        <f xml:space="preserve"> 0 + CAL!H26 + CAR!H26 + CENT!H26 + FLA!H26 + MIDA!H26 + MIDW!H26 + NE!H26 + NY!H26 + NW!H26 + SE!H26 + SW!H26 + TEN!H26 + TEX!H26</f>
        <v>14.008899959999999</v>
      </c>
      <c r="I26" s="10">
        <f xml:space="preserve"> 0 + CAL!I26 + CAR!I26 + CENT!I26 + FLA!I26 + MIDA!I26 + MIDW!I26 + NE!I26 + NY!I26 + NW!I26 + SE!I26 + SW!I26 + TEN!I26 + TEX!I26</f>
        <v>13.851221500000001</v>
      </c>
      <c r="J26" s="10">
        <f xml:space="preserve"> 0 + CAL!J26 + CAR!J26 + CENT!J26 + FLA!J26 + MIDA!J26 + MIDW!J26 + NE!J26 + NY!J26 + NW!J26 + SE!J26 + SW!J26 + TEN!J26 + TEX!J26</f>
        <v>13.698620140000001</v>
      </c>
      <c r="K26" s="10">
        <f xml:space="preserve"> 0 + CAL!K26 + CAR!K26 + CENT!K26 + FLA!K26 + MIDA!K26 + MIDW!K26 + NE!K26 + NY!K26 + NW!K26 + SE!K26 + SW!K26 + TEN!K26 + TEX!K26</f>
        <v>13.579193719999999</v>
      </c>
      <c r="L26" s="10">
        <f xml:space="preserve"> 0 + CAL!L26 + CAR!L26 + CENT!L26 + FLA!L26 + MIDA!L26 + MIDW!L26 + NE!L26 + NY!L26 + NW!L26 + SE!L26 + SW!L26 + TEN!L26 + TEX!L26</f>
        <v>13.308608580000001</v>
      </c>
      <c r="M26" s="10">
        <f xml:space="preserve"> 0 + CAL!M26 + CAR!M26 + CENT!M26 + FLA!M26 + MIDA!M26 + MIDW!M26 + NE!M26 + NY!M26 + NW!M26 + SE!M26 + SW!M26 + TEN!M26 + TEX!M26</f>
        <v>13.184599980000002</v>
      </c>
      <c r="N26" s="10">
        <f xml:space="preserve"> 0 + CAL!N26 + CAR!N26 + CENT!N26 + FLA!N26 + MIDA!N26 + MIDW!N26 + NE!N26 + NY!N26 + NW!N26 + SE!N26 + SW!N26 + TEN!N26 + TEX!N26</f>
        <v>13.162893239999999</v>
      </c>
      <c r="O26" s="10">
        <f xml:space="preserve"> 0 + CAL!O26 + CAR!O26 + CENT!O26 + FLA!O26 + MIDA!O26 + MIDW!O26 + NE!O26 + NY!O26 + NW!O26 + SE!O26 + SW!O26 + TEN!O26 + TEX!O26</f>
        <v>13.119989850000001</v>
      </c>
      <c r="P26" s="10">
        <f xml:space="preserve"> 0 + CAL!P26 + CAR!P26 + CENT!P26 + FLA!P26 + MIDA!P26 + MIDW!P26 + NE!P26 + NY!P26 + NW!P26 + SE!P26 + SW!P26 + TEN!P26 + TEX!P26</f>
        <v>13.081992050000002</v>
      </c>
      <c r="Q26" s="10">
        <f xml:space="preserve"> 0 + CAL!Q26 + CAR!Q26 + CENT!Q26 + FLA!Q26 + MIDA!Q26 + MIDW!Q26 + NE!Q26 + NY!Q26 + NW!Q26 + SE!Q26 + SW!Q26 + TEN!Q26 + TEX!Q26</f>
        <v>13.03347095</v>
      </c>
      <c r="R26" s="10">
        <f xml:space="preserve"> 0 + CAL!R26 + CAR!R26 + CENT!R26 + FLA!R26 + MIDA!R26 + MIDW!R26 + NE!R26 + NY!R26 + NW!R26 + SE!R26 + SW!R26 + TEN!R26 + TEX!R26</f>
        <v>12.88880666</v>
      </c>
      <c r="S26" s="10">
        <f xml:space="preserve"> 0 + CAL!S26 + CAR!S26 + CENT!S26 + FLA!S26 + MIDA!S26 + MIDW!S26 + NE!S26 + NY!S26 + NW!S26 + SE!S26 + SW!S26 + TEN!S26 + TEX!S26</f>
        <v>12.754721829999998</v>
      </c>
      <c r="T26" s="10">
        <f xml:space="preserve"> 0 + CAL!T26 + CAR!T26 + CENT!T26 + FLA!T26 + MIDA!T26 + MIDW!T26 + NE!T26 + NY!T26 + NW!T26 + SE!T26 + SW!T26 + TEN!T26 + TEX!T26</f>
        <v>12.805625220000003</v>
      </c>
      <c r="U26" s="10">
        <f xml:space="preserve"> 0 + CAL!U26 + CAR!U26 + CENT!U26 + FLA!U26 + MIDA!U26 + MIDW!U26 + NE!U26 + NY!U26 + NW!U26 + SE!U26 + SW!U26 + TEN!U26 + TEX!U26</f>
        <v>12.798518019999999</v>
      </c>
      <c r="V26" s="10">
        <f xml:space="preserve"> 0 + CAL!V26 + CAR!V26 + CENT!V26 + FLA!V26 + MIDA!V26 + MIDW!V26 + NE!V26 + NY!V26 + NW!V26 + SE!V26 + SW!V26 + TEN!V26 + TEX!V26</f>
        <v>12.788398099999998</v>
      </c>
      <c r="W26" s="10">
        <f xml:space="preserve"> 0 + CAL!W26 + CAR!W26 + CENT!W26 + FLA!W26 + MIDA!W26 + MIDW!W26 + NE!W26 + NY!W26 + NW!W26 + SE!W26 + SW!W26 + TEN!W26 + TEX!W26</f>
        <v>12.75003641</v>
      </c>
      <c r="X26" s="10">
        <f xml:space="preserve"> 0 + CAL!X26 + CAR!X26 + CENT!X26 + FLA!X26 + MIDA!X26 + MIDW!X26 + NE!X26 + NY!X26 + NW!X26 + SE!X26 + SW!X26 + TEN!X26 + TEX!X26</f>
        <v>12.841166529999999</v>
      </c>
      <c r="Y26" s="10">
        <f xml:space="preserve"> 0 + CAL!Y26 + CAR!Y26 + CENT!Y26 + FLA!Y26 + MIDA!Y26 + MIDW!Y26 + NE!Y26 + NY!Y26 + NW!Y26 + SE!Y26 + SW!Y26 + TEN!Y26 + TEX!Y26</f>
        <v>12.833714290000001</v>
      </c>
      <c r="Z26" s="10">
        <f xml:space="preserve"> 0 + CAL!Z26 + CAR!Z26 + CENT!Z26 + FLA!Z26 + MIDA!Z26 + MIDW!Z26 + NE!Z26 + NY!Z26 + NW!Z26 + SE!Z26 + SW!Z26 + TEN!Z26 + TEX!Z26</f>
        <v>12.784755420000002</v>
      </c>
      <c r="AA26" s="10">
        <f xml:space="preserve"> 0 + CAL!AA26 + CAR!AA26 + CENT!AA26 + FLA!AA26 + MIDA!AA26 + MIDW!AA26 + NE!AA26 + NY!AA26 + NW!AA26 + SE!AA26 + SW!AA26 + TEN!AA26 + TEX!AA26</f>
        <v>12.748475089999999</v>
      </c>
      <c r="AB26" s="10">
        <f xml:space="preserve"> 0 + CAL!AB26 + CAR!AB26 + CENT!AB26 + FLA!AB26 + MIDA!AB26 + MIDW!AB26 + NE!AB26 + NY!AB26 + NW!AB26 + SE!AB26 + SW!AB26 + TEN!AB26 + TEX!AB26</f>
        <v>12.718235840000002</v>
      </c>
      <c r="AC26" s="10">
        <f xml:space="preserve"> 0 + CAL!AC26 + CAR!AC26 + CENT!AC26 + FLA!AC26 + MIDA!AC26 + MIDW!AC26 + NE!AC26 + NY!AC26 + NW!AC26 + SE!AC26 + SW!AC26 + TEN!AC26 + TEX!AC26</f>
        <v>12.694104759999998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25.594622689999998</v>
      </c>
      <c r="E27" s="10">
        <f xml:space="preserve"> 0 + CAL!E27 + CAR!E27 + CENT!E27 + FLA!E27 + MIDA!E27 + MIDW!E27 + NE!E27 + NY!E27 + NW!E27 + SE!E27 + SW!E27 + TEN!E27 + TEX!E27</f>
        <v>24.868081280000002</v>
      </c>
      <c r="F27" s="10">
        <f xml:space="preserve"> 0 + CAL!F27 + CAR!F27 + CENT!F27 + FLA!F27 + MIDA!F27 + MIDW!F27 + NE!F27 + NY!F27 + NW!F27 + SE!F27 + SW!F27 + TEN!F27 + TEX!F27</f>
        <v>24.52437991</v>
      </c>
      <c r="G27" s="10">
        <f xml:space="preserve"> 0 + CAL!G27 + CAR!G27 + CENT!G27 + FLA!G27 + MIDA!G27 + MIDW!G27 + NE!G27 + NY!G27 + NW!G27 + SE!G27 + SW!G27 + TEN!G27 + TEX!G27</f>
        <v>24.317212210000001</v>
      </c>
      <c r="H27" s="10">
        <f xml:space="preserve"> 0 + CAL!H27 + CAR!H27 + CENT!H27 + FLA!H27 + MIDA!H27 + MIDW!H27 + NE!H27 + NY!H27 + NW!H27 + SE!H27 + SW!H27 + TEN!H27 + TEX!H27</f>
        <v>24.117660459999996</v>
      </c>
      <c r="I27" s="10">
        <f xml:space="preserve"> 0 + CAL!I27 + CAR!I27 + CENT!I27 + FLA!I27 + MIDA!I27 + MIDW!I27 + NE!I27 + NY!I27 + NW!I27 + SE!I27 + SW!I27 + TEN!I27 + TEX!I27</f>
        <v>23.92908851</v>
      </c>
      <c r="J27" s="10">
        <f xml:space="preserve"> 0 + CAL!J27 + CAR!J27 + CENT!J27 + FLA!J27 + MIDA!J27 + MIDW!J27 + NE!J27 + NY!J27 + NW!J27 + SE!J27 + SW!J27 + TEN!J27 + TEX!J27</f>
        <v>23.778586310000001</v>
      </c>
      <c r="K27" s="10">
        <f xml:space="preserve"> 0 + CAL!K27 + CAR!K27 + CENT!K27 + FLA!K27 + MIDA!K27 + MIDW!K27 + NE!K27 + NY!K27 + NW!K27 + SE!K27 + SW!K27 + TEN!K27 + TEX!K27</f>
        <v>23.663513630000001</v>
      </c>
      <c r="L27" s="10">
        <f xml:space="preserve"> 0 + CAL!L27 + CAR!L27 + CENT!L27 + FLA!L27 + MIDA!L27 + MIDW!L27 + NE!L27 + NY!L27 + NW!L27 + SE!L27 + SW!L27 + TEN!L27 + TEX!L27</f>
        <v>23.57142314</v>
      </c>
      <c r="M27" s="10">
        <f xml:space="preserve"> 0 + CAL!M27 + CAR!M27 + CENT!M27 + FLA!M27 + MIDA!M27 + MIDW!M27 + NE!M27 + NY!M27 + NW!M27 + SE!M27 + SW!M27 + TEN!M27 + TEX!M27</f>
        <v>23.518120179999997</v>
      </c>
      <c r="N27" s="10">
        <f xml:space="preserve"> 0 + CAL!N27 + CAR!N27 + CENT!N27 + FLA!N27 + MIDA!N27 + MIDW!N27 + NE!N27 + NY!N27 + NW!N27 + SE!N27 + SW!N27 + TEN!N27 + TEX!N27</f>
        <v>23.4787289</v>
      </c>
      <c r="O27" s="10">
        <f xml:space="preserve"> 0 + CAL!O27 + CAR!O27 + CENT!O27 + FLA!O27 + MIDA!O27 + MIDW!O27 + NE!O27 + NY!O27 + NW!O27 + SE!O27 + SW!O27 + TEN!O27 + TEX!O27</f>
        <v>23.447962819999997</v>
      </c>
      <c r="P27" s="10">
        <f xml:space="preserve"> 0 + CAL!P27 + CAR!P27 + CENT!P27 + FLA!P27 + MIDA!P27 + MIDW!P27 + NE!P27 + NY!P27 + NW!P27 + SE!P27 + SW!P27 + TEN!P27 + TEX!P27</f>
        <v>23.423374500000001</v>
      </c>
      <c r="Q27" s="10">
        <f xml:space="preserve"> 0 + CAL!Q27 + CAR!Q27 + CENT!Q27 + FLA!Q27 + MIDA!Q27 + MIDW!Q27 + NE!Q27 + NY!Q27 + NW!Q27 + SE!Q27 + SW!Q27 + TEN!Q27 + TEX!Q27</f>
        <v>23.40459482</v>
      </c>
      <c r="R27" s="10">
        <f xml:space="preserve"> 0 + CAL!R27 + CAR!R27 + CENT!R27 + FLA!R27 + MIDA!R27 + MIDW!R27 + NE!R27 + NY!R27 + NW!R27 + SE!R27 + SW!R27 + TEN!R27 + TEX!R27</f>
        <v>23.391339279999997</v>
      </c>
      <c r="S27" s="10">
        <f xml:space="preserve"> 0 + CAL!S27 + CAR!S27 + CENT!S27 + FLA!S27 + MIDA!S27 + MIDW!S27 + NE!S27 + NY!S27 + NW!S27 + SE!S27 + SW!S27 + TEN!S27 + TEX!S27</f>
        <v>23.389482609999998</v>
      </c>
      <c r="T27" s="10">
        <f xml:space="preserve"> 0 + CAL!T27 + CAR!T27 + CENT!T27 + FLA!T27 + MIDA!T27 + MIDW!T27 + NE!T27 + NY!T27 + NW!T27 + SE!T27 + SW!T27 + TEN!T27 + TEX!T27</f>
        <v>23.398621670000001</v>
      </c>
      <c r="U27" s="10">
        <f xml:space="preserve"> 0 + CAL!U27 + CAR!U27 + CENT!U27 + FLA!U27 + MIDA!U27 + MIDW!U27 + NE!U27 + NY!U27 + NW!U27 + SE!U27 + SW!U27 + TEN!U27 + TEX!U27</f>
        <v>23.405860050000005</v>
      </c>
      <c r="V27" s="10">
        <f xml:space="preserve"> 0 + CAL!V27 + CAR!V27 + CENT!V27 + FLA!V27 + MIDA!V27 + MIDW!V27 + NE!V27 + NY!V27 + NW!V27 + SE!V27 + SW!V27 + TEN!V27 + TEX!V27</f>
        <v>23.414908669999996</v>
      </c>
      <c r="W27" s="10">
        <f xml:space="preserve"> 0 + CAL!W27 + CAR!W27 + CENT!W27 + FLA!W27 + MIDA!W27 + MIDW!W27 + NE!W27 + NY!W27 + NW!W27 + SE!W27 + SW!W27 + TEN!W27 + TEX!W27</f>
        <v>23.426300860000001</v>
      </c>
      <c r="X27" s="10">
        <f xml:space="preserve"> 0 + CAL!X27 + CAR!X27 + CENT!X27 + FLA!X27 + MIDA!X27 + MIDW!X27 + NE!X27 + NY!X27 + NW!X27 + SE!X27 + SW!X27 + TEN!X27 + TEX!X27</f>
        <v>23.441577760000001</v>
      </c>
      <c r="Y27" s="10">
        <f xml:space="preserve"> 0 + CAL!Y27 + CAR!Y27 + CENT!Y27 + FLA!Y27 + MIDA!Y27 + MIDW!Y27 + NE!Y27 + NY!Y27 + NW!Y27 + SE!Y27 + SW!Y27 + TEN!Y27 + TEX!Y27</f>
        <v>23.447320609999998</v>
      </c>
      <c r="Z27" s="10">
        <f xml:space="preserve"> 0 + CAL!Z27 + CAR!Z27 + CENT!Z27 + FLA!Z27 + MIDA!Z27 + MIDW!Z27 + NE!Z27 + NY!Z27 + NW!Z27 + SE!Z27 + SW!Z27 + TEN!Z27 + TEX!Z27</f>
        <v>23.453389420000004</v>
      </c>
      <c r="AA27" s="10">
        <f xml:space="preserve"> 0 + CAL!AA27 + CAR!AA27 + CENT!AA27 + FLA!AA27 + MIDA!AA27 + MIDW!AA27 + NE!AA27 + NY!AA27 + NW!AA27 + SE!AA27 + SW!AA27 + TEN!AA27 + TEX!AA27</f>
        <v>23.46523805</v>
      </c>
      <c r="AB27" s="10">
        <f xml:space="preserve"> 0 + CAL!AB27 + CAR!AB27 + CENT!AB27 + FLA!AB27 + MIDA!AB27 + MIDW!AB27 + NE!AB27 + NY!AB27 + NW!AB27 + SE!AB27 + SW!AB27 + TEN!AB27 + TEX!AB27</f>
        <v>23.479075020000003</v>
      </c>
      <c r="AC27" s="10">
        <f xml:space="preserve"> 0 + CAL!AC27 + CAR!AC27 + CENT!AC27 + FLA!AC27 + MIDA!AC27 + MIDW!AC27 + NE!AC27 + NY!AC27 + NW!AC27 + SE!AC27 + SW!AC27 + TEN!AC27 + TEX!AC27</f>
        <v>23.495745040000003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125521.96820026002</v>
      </c>
      <c r="D28" s="10">
        <f xml:space="preserve"> 0 + CAL!D28 + CAR!D28 + CENT!D28 + FLA!D28 + MIDA!D28 + MIDW!D28 + NE!D28 + NY!D28 + NW!D28 + SE!D28 + SW!D28 + TEN!D28 + TEX!D28</f>
        <v>141278.48129523001</v>
      </c>
      <c r="E28" s="10">
        <f xml:space="preserve"> 0 + CAL!E28 + CAR!E28 + CENT!E28 + FLA!E28 + MIDA!E28 + MIDW!E28 + NE!E28 + NY!E28 + NW!E28 + SE!E28 + SW!E28 + TEN!E28 + TEX!E28</f>
        <v>157973.74028437998</v>
      </c>
      <c r="F28" s="10">
        <f xml:space="preserve"> 0 + CAL!F28 + CAR!F28 + CENT!F28 + FLA!F28 + MIDA!F28 + MIDW!F28 + NE!F28 + NY!F28 + NW!F28 + SE!F28 + SW!F28 + TEN!F28 + TEX!F28</f>
        <v>175601.71259568998</v>
      </c>
      <c r="G28" s="10">
        <f xml:space="preserve"> 0 + CAL!G28 + CAR!G28 + CENT!G28 + FLA!G28 + MIDA!G28 + MIDW!G28 + NE!G28 + NY!G28 + NW!G28 + SE!G28 + SW!G28 + TEN!G28 + TEX!G28</f>
        <v>194215.46720843998</v>
      </c>
      <c r="H28" s="10">
        <f xml:space="preserve"> 0 + CAL!H28 + CAR!H28 + CENT!H28 + FLA!H28 + MIDA!H28 + MIDW!H28 + NE!H28 + NY!H28 + NW!H28 + SE!H28 + SW!H28 + TEN!H28 + TEX!H28</f>
        <v>213883.98703202998</v>
      </c>
      <c r="I28" s="10">
        <f xml:space="preserve"> 0 + CAL!I28 + CAR!I28 + CENT!I28 + FLA!I28 + MIDA!I28 + MIDW!I28 + NE!I28 + NY!I28 + NW!I28 + SE!I28 + SW!I28 + TEN!I28 + TEX!I28</f>
        <v>234312.16481938999</v>
      </c>
      <c r="J28" s="10">
        <f xml:space="preserve"> 0 + CAL!J28 + CAR!J28 + CENT!J28 + FLA!J28 + MIDA!J28 + MIDW!J28 + NE!J28 + NY!J28 + NW!J28 + SE!J28 + SW!J28 + TEN!J28 + TEX!J28</f>
        <v>255353.07595252001</v>
      </c>
      <c r="K28" s="10">
        <f xml:space="preserve"> 0 + CAL!K28 + CAR!K28 + CENT!K28 + FLA!K28 + MIDA!K28 + MIDW!K28 + NE!K28 + NY!K28 + NW!K28 + SE!K28 + SW!K28 + TEN!K28 + TEX!K28</f>
        <v>276956.96105120995</v>
      </c>
      <c r="L28" s="10">
        <f xml:space="preserve"> 0 + CAL!L28 + CAR!L28 + CENT!L28 + FLA!L28 + MIDA!L28 + MIDW!L28 + NE!L28 + NY!L28 + NW!L28 + SE!L28 + SW!L28 + TEN!L28 + TEX!L28</f>
        <v>299161.28928043996</v>
      </c>
      <c r="M28" s="10">
        <f xml:space="preserve"> 0 + CAL!M28 + CAR!M28 + CENT!M28 + FLA!M28 + MIDA!M28 + MIDW!M28 + NE!M28 + NY!M28 + NW!M28 + SE!M28 + SW!M28 + TEN!M28 + TEX!M28</f>
        <v>321972.23506337998</v>
      </c>
      <c r="N28" s="10">
        <f xml:space="preserve"> 0 + CAL!N28 + CAR!N28 + CENT!N28 + FLA!N28 + MIDA!N28 + MIDW!N28 + NE!N28 + NY!N28 + NW!N28 + SE!N28 + SW!N28 + TEN!N28 + TEX!N28</f>
        <v>345398.91392290004</v>
      </c>
      <c r="O28" s="10">
        <f xml:space="preserve"> 0 + CAL!O28 + CAR!O28 + CENT!O28 + FLA!O28 + MIDA!O28 + MIDW!O28 + NE!O28 + NY!O28 + NW!O28 + SE!O28 + SW!O28 + TEN!O28 + TEX!O28</f>
        <v>369474.26460853004</v>
      </c>
      <c r="P28" s="10">
        <f xml:space="preserve"> 0 + CAL!P28 + CAR!P28 + CENT!P28 + FLA!P28 + MIDA!P28 + MIDW!P28 + NE!P28 + NY!P28 + NW!P28 + SE!P28 + SW!P28 + TEN!P28 + TEX!P28</f>
        <v>394209.61921792006</v>
      </c>
      <c r="Q28" s="10">
        <f xml:space="preserve"> 0 + CAL!Q28 + CAR!Q28 + CENT!Q28 + FLA!Q28 + MIDA!Q28 + MIDW!Q28 + NE!Q28 + NY!Q28 + NW!Q28 + SE!Q28 + SW!Q28 + TEN!Q28 + TEX!Q28</f>
        <v>419635.79492358997</v>
      </c>
      <c r="R28" s="10">
        <f xml:space="preserve"> 0 + CAL!R28 + CAR!R28 + CENT!R28 + FLA!R28 + MIDA!R28 + MIDW!R28 + NE!R28 + NY!R28 + NW!R28 + SE!R28 + SW!R28 + TEN!R28 + TEX!R28</f>
        <v>445757.06066165003</v>
      </c>
      <c r="S28" s="10">
        <f xml:space="preserve"> 0 + CAL!S28 + CAR!S28 + CENT!S28 + FLA!S28 + MIDA!S28 + MIDW!S28 + NE!S28 + NY!S28 + NW!S28 + SE!S28 + SW!S28 + TEN!S28 + TEX!S28</f>
        <v>472483.92599192</v>
      </c>
      <c r="T28" s="10">
        <f xml:space="preserve"> 0 + CAL!T28 + CAR!T28 + CENT!T28 + FLA!T28 + MIDA!T28 + MIDW!T28 + NE!T28 + NY!T28 + NW!T28 + SE!T28 + SW!T28 + TEN!T28 + TEX!T28</f>
        <v>499816.80662496999</v>
      </c>
      <c r="U28" s="10">
        <f xml:space="preserve"> 0 + CAL!U28 + CAR!U28 + CENT!U28 + FLA!U28 + MIDA!U28 + MIDW!U28 + NE!U28 + NY!U28 + NW!U28 + SE!U28 + SW!U28 + TEN!U28 + TEX!U28</f>
        <v>527772.54466529994</v>
      </c>
      <c r="V28" s="10">
        <f xml:space="preserve"> 0 + CAL!V28 + CAR!V28 + CENT!V28 + FLA!V28 + MIDA!V28 + MIDW!V28 + NE!V28 + NY!V28 + NW!V28 + SE!V28 + SW!V28 + TEN!V28 + TEX!V28</f>
        <v>556373.19244361005</v>
      </c>
      <c r="W28" s="10">
        <f xml:space="preserve"> 0 + CAL!W28 + CAR!W28 + CENT!W28 + FLA!W28 + MIDA!W28 + MIDW!W28 + NE!W28 + NY!W28 + NW!W28 + SE!W28 + SW!W28 + TEN!W28 + TEX!W28</f>
        <v>585645.82516418991</v>
      </c>
      <c r="X28" s="10">
        <f xml:space="preserve"> 0 + CAL!X28 + CAR!X28 + CENT!X28 + FLA!X28 + MIDA!X28 + MIDW!X28 + NE!X28 + NY!X28 + NW!X28 + SE!X28 + SW!X28 + TEN!X28 + TEX!X28</f>
        <v>615601.80852190987</v>
      </c>
      <c r="Y28" s="10">
        <f xml:space="preserve"> 0 + CAL!Y28 + CAR!Y28 + CENT!Y28 + FLA!Y28 + MIDA!Y28 + MIDW!Y28 + NE!Y28 + NY!Y28 + NW!Y28 + SE!Y28 + SW!Y28 + TEN!Y28 + TEX!Y28</f>
        <v>646265.63593812007</v>
      </c>
      <c r="Z28" s="10">
        <f xml:space="preserve"> 0 + CAL!Z28 + CAR!Z28 + CENT!Z28 + FLA!Z28 + MIDA!Z28 + MIDW!Z28 + NE!Z28 + NY!Z28 + NW!Z28 + SE!Z28 + SW!Z28 + TEN!Z28 + TEX!Z28</f>
        <v>677636.32150334003</v>
      </c>
      <c r="AA28" s="10">
        <f xml:space="preserve"> 0 + CAL!AA28 + CAR!AA28 + CENT!AA28 + FLA!AA28 + MIDA!AA28 + MIDW!AA28 + NE!AA28 + NY!AA28 + NW!AA28 + SE!AA28 + SW!AA28 + TEN!AA28 + TEX!AA28</f>
        <v>709718.80376002996</v>
      </c>
      <c r="AB28" s="10">
        <f xml:space="preserve"> 0 + CAL!AB28 + CAR!AB28 + CENT!AB28 + FLA!AB28 + MIDA!AB28 + MIDW!AB28 + NE!AB28 + NY!AB28 + NW!AB28 + SE!AB28 + SW!AB28 + TEN!AB28 + TEX!AB28</f>
        <v>742382.09422977001</v>
      </c>
      <c r="AC28" s="10">
        <f xml:space="preserve"> 0 + CAL!AC28 + CAR!AC28 + CENT!AC28 + FLA!AC28 + MIDA!AC28 + MIDW!AC28 + NE!AC28 + NY!AC28 + NW!AC28 + SE!AC28 + SW!AC28 + TEN!AC28 + TEX!AC28</f>
        <v>775535.78254734993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440832322.49157727</v>
      </c>
      <c r="D29" s="10">
        <f xml:space="preserve"> 0 + CAL!D29 + CAR!D29 + CENT!D29 + FLA!D29 + MIDA!D29 + MIDW!D29 + NE!D29 + NY!D29 + NW!D29 + SE!D29 + SW!D29 + TEN!D29 + TEX!D29</f>
        <v>492012447.89754033</v>
      </c>
      <c r="E29" s="10">
        <f xml:space="preserve"> 0 + CAL!E29 + CAR!E29 + CENT!E29 + FLA!E29 + MIDA!E29 + MIDW!E29 + NE!E29 + NY!E29 + NW!E29 + SE!E29 + SW!E29 + TEN!E29 + TEX!E29</f>
        <v>546348295.27002275</v>
      </c>
      <c r="F29" s="10">
        <f xml:space="preserve"> 0 + CAL!F29 + CAR!F29 + CENT!F29 + FLA!F29 + MIDA!F29 + MIDW!F29 + NE!F29 + NY!F29 + NW!F29 + SE!F29 + SW!F29 + TEN!F29 + TEX!F29</f>
        <v>603816047.32504332</v>
      </c>
      <c r="G29" s="10">
        <f xml:space="preserve"> 0 + CAL!G29 + CAR!G29 + CENT!G29 + FLA!G29 + MIDA!G29 + MIDW!G29 + NE!G29 + NY!G29 + NW!G29 + SE!G29 + SW!G29 + TEN!G29 + TEX!G29</f>
        <v>664593478.74351799</v>
      </c>
      <c r="H29" s="10">
        <f xml:space="preserve"> 0 + CAL!H29 + CAR!H29 + CENT!H29 + FLA!H29 + MIDA!H29 + MIDW!H29 + NE!H29 + NY!H29 + NW!H29 + SE!H29 + SW!H29 + TEN!H29 + TEX!H29</f>
        <v>728915214.23051012</v>
      </c>
      <c r="I29" s="10">
        <f xml:space="preserve"> 0 + CAL!I29 + CAR!I29 + CENT!I29 + FLA!I29 + MIDA!I29 + MIDW!I29 + NE!I29 + NY!I29 + NW!I29 + SE!I29 + SW!I29 + TEN!I29 + TEX!I29</f>
        <v>795720580.23120689</v>
      </c>
      <c r="J29" s="10">
        <f xml:space="preserve"> 0 + CAL!J29 + CAR!J29 + CENT!J29 + FLA!J29 + MIDA!J29 + MIDW!J29 + NE!J29 + NY!J29 + NW!J29 + SE!J29 + SW!J29 + TEN!J29 + TEX!J29</f>
        <v>864467697.26090765</v>
      </c>
      <c r="K29" s="10">
        <f xml:space="preserve"> 0 + CAL!K29 + CAR!K29 + CENT!K29 + FLA!K29 + MIDA!K29 + MIDW!K29 + NE!K29 + NY!K29 + NW!K29 + SE!K29 + SW!K29 + TEN!K29 + TEX!K29</f>
        <v>935059702.82729673</v>
      </c>
      <c r="L29" s="10">
        <f xml:space="preserve"> 0 + CAL!L29 + CAR!L29 + CENT!L29 + FLA!L29 + MIDA!L29 + MIDW!L29 + NE!L29 + NY!L29 + NW!L29 + SE!L29 + SW!L29 + TEN!L29 + TEX!L29</f>
        <v>1007609180.0463881</v>
      </c>
      <c r="M29" s="10">
        <f xml:space="preserve"> 0 + CAL!M29 + CAR!M29 + CENT!M29 + FLA!M29 + MIDA!M29 + MIDW!M29 + NE!M29 + NY!M29 + NW!M29 + SE!M29 + SW!M29 + TEN!M29 + TEX!M29</f>
        <v>1082155449.4974303</v>
      </c>
      <c r="N29" s="10">
        <f xml:space="preserve"> 0 + CAL!N29 + CAR!N29 + CENT!N29 + FLA!N29 + MIDA!N29 + MIDW!N29 + NE!N29 + NY!N29 + NW!N29 + SE!N29 + SW!N29 + TEN!N29 + TEX!N29</f>
        <v>1158738184.6143243</v>
      </c>
      <c r="O29" s="10">
        <f xml:space="preserve"> 0 + CAL!O29 + CAR!O29 + CENT!O29 + FLA!O29 + MIDA!O29 + MIDW!O29 + NE!O29 + NY!O29 + NW!O29 + SE!O29 + SW!O29 + TEN!O29 + TEX!O29</f>
        <v>1237452693.6483235</v>
      </c>
      <c r="P29" s="10">
        <f xml:space="preserve"> 0 + CAL!P29 + CAR!P29 + CENT!P29 + FLA!P29 + MIDA!P29 + MIDW!P29 + NE!P29 + NY!P29 + NW!P29 + SE!P29 + SW!P29 + TEN!P29 + TEX!P29</f>
        <v>1318330921.8323209</v>
      </c>
      <c r="Q29" s="10">
        <f xml:space="preserve"> 0 + CAL!Q29 + CAR!Q29 + CENT!Q29 + FLA!Q29 + MIDA!Q29 + MIDW!Q29 + NE!Q29 + NY!Q29 + NW!Q29 + SE!Q29 + SW!Q29 + TEN!Q29 + TEX!Q29</f>
        <v>1401476405.0483961</v>
      </c>
      <c r="R29" s="10">
        <f xml:space="preserve"> 0 + CAL!R29 + CAR!R29 + CENT!R29 + FLA!R29 + MIDA!R29 + MIDW!R29 + NE!R29 + NY!R29 + NW!R29 + SE!R29 + SW!R29 + TEN!R29 + TEX!R29</f>
        <v>1486896329.2668722</v>
      </c>
      <c r="S29" s="10">
        <f xml:space="preserve"> 0 + CAL!S29 + CAR!S29 + CENT!S29 + FLA!S29 + MIDA!S29 + MIDW!S29 + NE!S29 + NY!S29 + NW!S29 + SE!S29 + SW!S29 + TEN!S29 + TEX!S29</f>
        <v>1574266594.5665655</v>
      </c>
      <c r="T29" s="10">
        <f xml:space="preserve"> 0 + CAL!T29 + CAR!T29 + CENT!T29 + FLA!T29 + MIDA!T29 + MIDW!T29 + NE!T29 + NY!T29 + NW!T29 + SE!T29 + SW!T29 + TEN!T29 + TEX!T29</f>
        <v>1663577894.561151</v>
      </c>
      <c r="U29" s="10">
        <f xml:space="preserve"> 0 + CAL!U29 + CAR!U29 + CENT!U29 + FLA!U29 + MIDA!U29 + MIDW!U29 + NE!U29 + NY!U29 + NW!U29 + SE!U29 + SW!U29 + TEN!U29 + TEX!U29</f>
        <v>1754883145.1828337</v>
      </c>
      <c r="V29" s="10">
        <f xml:space="preserve"> 0 + CAL!V29 + CAR!V29 + CENT!V29 + FLA!V29 + MIDA!V29 + MIDW!V29 + NE!V29 + NY!V29 + NW!V29 + SE!V29 + SW!V29 + TEN!V29 + TEX!V29</f>
        <v>1848251794.5160465</v>
      </c>
      <c r="W29" s="10">
        <f xml:space="preserve"> 0 + CAL!W29 + CAR!W29 + CENT!W29 + FLA!W29 + MIDA!W29 + MIDW!W29 + NE!W29 + NY!W29 + NW!W29 + SE!W29 + SW!W29 + TEN!W29 + TEX!W29</f>
        <v>1943777258.6062436</v>
      </c>
      <c r="X29" s="10">
        <f xml:space="preserve"> 0 + CAL!X29 + CAR!X29 + CENT!X29 + FLA!X29 + MIDA!X29 + MIDW!X29 + NE!X29 + NY!X29 + NW!X29 + SE!X29 + SW!X29 + TEN!X29 + TEX!X29</f>
        <v>2041491487.5417144</v>
      </c>
      <c r="Y29" s="10">
        <f xml:space="preserve"> 0 + CAL!Y29 + CAR!Y29 + CENT!Y29 + FLA!Y29 + MIDA!Y29 + MIDW!Y29 + NE!Y29 + NY!Y29 + NW!Y29 + SE!Y29 + SW!Y29 + TEN!Y29 + TEX!Y29</f>
        <v>2141468466.6431184</v>
      </c>
      <c r="Z29" s="10">
        <f xml:space="preserve"> 0 + CAL!Z29 + CAR!Z29 + CENT!Z29 + FLA!Z29 + MIDA!Z29 + MIDW!Z29 + NE!Z29 + NY!Z29 + NW!Z29 + SE!Z29 + SW!Z29 + TEN!Z29 + TEX!Z29</f>
        <v>2243710893.0182509</v>
      </c>
      <c r="AA29" s="10">
        <f xml:space="preserve"> 0 + CAL!AA29 + CAR!AA29 + CENT!AA29 + FLA!AA29 + MIDA!AA29 + MIDW!AA29 + NE!AA29 + NY!AA29 + NW!AA29 + SE!AA29 + SW!AA29 + TEN!AA29 + TEX!AA29</f>
        <v>2348237101.8657913</v>
      </c>
      <c r="AB29" s="10">
        <f xml:space="preserve"> 0 + CAL!AB29 + CAR!AB29 + CENT!AB29 + FLA!AB29 + MIDA!AB29 + MIDW!AB29 + NE!AB29 + NY!AB29 + NW!AB29 + SE!AB29 + SW!AB29 + TEN!AB29 + TEX!AB29</f>
        <v>2454678174.1410007</v>
      </c>
      <c r="AC29" s="10">
        <f xml:space="preserve"> 0 + CAL!AC29 + CAR!AC29 + CENT!AC29 + FLA!AC29 + MIDA!AC29 + MIDW!AC29 + NE!AC29 + NY!AC29 + NW!AC29 + SE!AC29 + SW!AC29 + TEN!AC29 + TEX!AC29</f>
        <v>2562794396.5110226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440832322.49157727</v>
      </c>
      <c r="D30" s="10">
        <f xml:space="preserve"> 0 + CAL!D30 + CAR!D30 + CENT!D30 + FLA!D30 + MIDA!D30 + MIDW!D30 + NE!D30 + NY!D30 + NW!D30 + SE!D30 + SW!D30 + TEN!D30 + TEX!D30</f>
        <v>492012447.89754033</v>
      </c>
      <c r="E30" s="10">
        <f xml:space="preserve"> 0 + CAL!E30 + CAR!E30 + CENT!E30 + FLA!E30 + MIDA!E30 + MIDW!E30 + NE!E30 + NY!E30 + NW!E30 + SE!E30 + SW!E30 + TEN!E30 + TEX!E30</f>
        <v>546348295.27002275</v>
      </c>
      <c r="F30" s="10">
        <f xml:space="preserve"> 0 + CAL!F30 + CAR!F30 + CENT!F30 + FLA!F30 + MIDA!F30 + MIDW!F30 + NE!F30 + NY!F30 + NW!F30 + SE!F30 + SW!F30 + TEN!F30 + TEX!F30</f>
        <v>603816031.52921426</v>
      </c>
      <c r="G30" s="10">
        <f xml:space="preserve"> 0 + CAL!G30 + CAR!G30 + CENT!G30 + FLA!G30 + MIDA!G30 + MIDW!G30 + NE!G30 + NY!G30 + NW!G30 + SE!G30 + SW!G30 + TEN!G30 + TEX!G30</f>
        <v>664593478.74351799</v>
      </c>
      <c r="H30" s="10">
        <f xml:space="preserve"> 0 + CAL!H30 + CAR!H30 + CENT!H30 + FLA!H30 + MIDA!H30 + MIDW!H30 + NE!H30 + NY!H30 + NW!H30 + SE!H30 + SW!H30 + TEN!H30 + TEX!H30</f>
        <v>728915212.7319361</v>
      </c>
      <c r="I30" s="10">
        <f xml:space="preserve"> 0 + CAL!I30 + CAR!I30 + CENT!I30 + FLA!I30 + MIDA!I30 + MIDW!I30 + NE!I30 + NY!I30 + NW!I30 + SE!I30 + SW!I30 + TEN!I30 + TEX!I30</f>
        <v>795720580.23120689</v>
      </c>
      <c r="J30" s="10">
        <f xml:space="preserve"> 0 + CAL!J30 + CAR!J30 + CENT!J30 + FLA!J30 + MIDA!J30 + MIDW!J30 + NE!J30 + NY!J30 + NW!J30 + SE!J30 + SW!J30 + TEN!J30 + TEX!J30</f>
        <v>864467697.26090765</v>
      </c>
      <c r="K30" s="10">
        <f xml:space="preserve"> 0 + CAL!K30 + CAR!K30 + CENT!K30 + FLA!K30 + MIDA!K30 + MIDW!K30 + NE!K30 + NY!K30 + NW!K30 + SE!K30 + SW!K30 + TEN!K30 + TEX!K30</f>
        <v>935059505.27222073</v>
      </c>
      <c r="L30" s="10">
        <f xml:space="preserve"> 0 + CAL!L30 + CAR!L30 + CENT!L30 + FLA!L30 + MIDA!L30 + MIDW!L30 + NE!L30 + NY!L30 + NW!L30 + SE!L30 + SW!L30 + TEN!L30 + TEX!L30</f>
        <v>1007609180.0463881</v>
      </c>
      <c r="M30" s="10">
        <f xml:space="preserve"> 0 + CAL!M30 + CAR!M30 + CENT!M30 + FLA!M30 + MIDA!M30 + MIDW!M30 + NE!M30 + NY!M30 + NW!M30 + SE!M30 + SW!M30 + TEN!M30 + TEX!M30</f>
        <v>1082155449.4974303</v>
      </c>
      <c r="N30" s="10">
        <f xml:space="preserve"> 0 + CAL!N30 + CAR!N30 + CENT!N30 + FLA!N30 + MIDA!N30 + MIDW!N30 + NE!N30 + NY!N30 + NW!N30 + SE!N30 + SW!N30 + TEN!N30 + TEX!N30</f>
        <v>1158738184.6143243</v>
      </c>
      <c r="O30" s="10">
        <f xml:space="preserve"> 0 + CAL!O30 + CAR!O30 + CENT!O30 + FLA!O30 + MIDA!O30 + MIDW!O30 + NE!O30 + NY!O30 + NW!O30 + SE!O30 + SW!O30 + TEN!O30 + TEX!O30</f>
        <v>1237452693.6483235</v>
      </c>
      <c r="P30" s="10">
        <f xml:space="preserve"> 0 + CAL!P30 + CAR!P30 + CENT!P30 + FLA!P30 + MIDA!P30 + MIDW!P30 + NE!P30 + NY!P30 + NW!P30 + SE!P30 + SW!P30 + TEN!P30 + TEX!P30</f>
        <v>1318330921.8323209</v>
      </c>
      <c r="Q30" s="10">
        <f xml:space="preserve"> 0 + CAL!Q30 + CAR!Q30 + CENT!Q30 + FLA!Q30 + MIDA!Q30 + MIDW!Q30 + NE!Q30 + NY!Q30 + NW!Q30 + SE!Q30 + SW!Q30 + TEN!Q30 + TEX!Q30</f>
        <v>1401476405.0483961</v>
      </c>
      <c r="R30" s="10">
        <f xml:space="preserve"> 0 + CAL!R30 + CAR!R30 + CENT!R30 + FLA!R30 + MIDA!R30 + MIDW!R30 + NE!R30 + NY!R30 + NW!R30 + SE!R30 + SW!R30 + TEN!R30 + TEX!R30</f>
        <v>1486896329.2668722</v>
      </c>
      <c r="S30" s="10">
        <f xml:space="preserve"> 0 + CAL!S30 + CAR!S30 + CENT!S30 + FLA!S30 + MIDA!S30 + MIDW!S30 + NE!S30 + NY!S30 + NW!S30 + SE!S30 + SW!S30 + TEN!S30 + TEX!S30</f>
        <v>1574266594.5665655</v>
      </c>
      <c r="T30" s="10">
        <f xml:space="preserve"> 0 + CAL!T30 + CAR!T30 + CENT!T30 + FLA!T30 + MIDA!T30 + MIDW!T30 + NE!T30 + NY!T30 + NW!T30 + SE!T30 + SW!T30 + TEN!T30 + TEX!T30</f>
        <v>1663577894.561151</v>
      </c>
      <c r="U30" s="10">
        <f xml:space="preserve"> 0 + CAL!U30 + CAR!U30 + CENT!U30 + FLA!U30 + MIDA!U30 + MIDW!U30 + NE!U30 + NY!U30 + NW!U30 + SE!U30 + SW!U30 + TEN!U30 + TEX!U30</f>
        <v>1754883145.1828337</v>
      </c>
      <c r="V30" s="10">
        <f xml:space="preserve"> 0 + CAL!V30 + CAR!V30 + CENT!V30 + FLA!V30 + MIDA!V30 + MIDW!V30 + NE!V30 + NY!V30 + NW!V30 + SE!V30 + SW!V30 + TEN!V30 + TEX!V30</f>
        <v>1848251794.5160465</v>
      </c>
      <c r="W30" s="10">
        <f xml:space="preserve"> 0 + CAL!W30 + CAR!W30 + CENT!W30 + FLA!W30 + MIDA!W30 + MIDW!W30 + NE!W30 + NY!W30 + NW!W30 + SE!W30 + SW!W30 + TEN!W30 + TEX!W30</f>
        <v>1943777258.6062436</v>
      </c>
      <c r="X30" s="10">
        <f xml:space="preserve"> 0 + CAL!X30 + CAR!X30 + CENT!X30 + FLA!X30 + MIDA!X30 + MIDW!X30 + NE!X30 + NY!X30 + NW!X30 + SE!X30 + SW!X30 + TEN!X30 + TEX!X30</f>
        <v>2041491487.5417144</v>
      </c>
      <c r="Y30" s="10">
        <f xml:space="preserve"> 0 + CAL!Y30 + CAR!Y30 + CENT!Y30 + FLA!Y30 + MIDA!Y30 + MIDW!Y30 + NE!Y30 + NY!Y30 + NW!Y30 + SE!Y30 + SW!Y30 + TEN!Y30 + TEX!Y30</f>
        <v>2141468466.6431184</v>
      </c>
      <c r="Z30" s="10">
        <f xml:space="preserve"> 0 + CAL!Z30 + CAR!Z30 + CENT!Z30 + FLA!Z30 + MIDA!Z30 + MIDW!Z30 + NE!Z30 + NY!Z30 + NW!Z30 + SE!Z30 + SW!Z30 + TEN!Z30 + TEX!Z30</f>
        <v>2243710893.0182509</v>
      </c>
      <c r="AA30" s="10">
        <f xml:space="preserve"> 0 + CAL!AA30 + CAR!AA30 + CENT!AA30 + FLA!AA30 + MIDA!AA30 + MIDW!AA30 + NE!AA30 + NY!AA30 + NW!AA30 + SE!AA30 + SW!AA30 + TEN!AA30 + TEX!AA30</f>
        <v>2348237101.8657913</v>
      </c>
      <c r="AB30" s="10">
        <f xml:space="preserve"> 0 + CAL!AB30 + CAR!AB30 + CENT!AB30 + FLA!AB30 + MIDA!AB30 + MIDW!AB30 + NE!AB30 + NY!AB30 + NW!AB30 + SE!AB30 + SW!AB30 + TEN!AB30 + TEX!AB30</f>
        <v>2454678174.1410007</v>
      </c>
      <c r="AC30" s="10">
        <f xml:space="preserve"> 0 + CAL!AC30 + CAR!AC30 + CENT!AC30 + FLA!AC30 + MIDA!AC30 + MIDW!AC30 + NE!AC30 + NY!AC30 + NW!AC30 + SE!AC30 + SW!AC30 + TEN!AC30 + TEX!AC30</f>
        <v>2562794396.5110226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21298.158125369999</v>
      </c>
      <c r="D31" s="10">
        <f xml:space="preserve"> 0 + CAL!D31 + CAR!D31 + CENT!D31 + FLA!D31 + MIDA!D31 + MIDW!D31 + NE!D31 + NY!D31 + NW!D31 + SE!D31 + SW!D31 + TEN!D31 + TEX!D31</f>
        <v>23971.671871309998</v>
      </c>
      <c r="E31" s="10">
        <f xml:space="preserve"> 0 + CAL!E31 + CAR!E31 + CENT!E31 + FLA!E31 + MIDA!E31 + MIDW!E31 + NE!E31 + NY!E31 + NW!E31 + SE!E31 + SW!E31 + TEN!E31 + TEX!E31</f>
        <v>26804.468958500001</v>
      </c>
      <c r="F31" s="10">
        <f xml:space="preserve"> 0 + CAL!F31 + CAR!F31 + CENT!F31 + FLA!F31 + MIDA!F31 + MIDW!F31 + NE!F31 + NY!F31 + NW!F31 + SE!F31 + SW!F31 + TEN!F31 + TEX!F31</f>
        <v>29795.525799769999</v>
      </c>
      <c r="G31" s="10">
        <f xml:space="preserve"> 0 + CAL!G31 + CAR!G31 + CENT!G31 + FLA!G31 + MIDA!G31 + MIDW!G31 + NE!G31 + NY!G31 + NW!G31 + SE!G31 + SW!G31 + TEN!G31 + TEX!G31</f>
        <v>32953.846966450001</v>
      </c>
      <c r="H31" s="10">
        <f xml:space="preserve"> 0 + CAL!H31 + CAR!H31 + CENT!H31 + FLA!H31 + MIDA!H31 + MIDW!H31 + NE!H31 + NY!H31 + NW!H31 + SE!H31 + SW!H31 + TEN!H31 + TEX!H31</f>
        <v>36291.137253569999</v>
      </c>
      <c r="I31" s="10">
        <f xml:space="preserve"> 0 + CAL!I31 + CAR!I31 + CENT!I31 + FLA!I31 + MIDA!I31 + MIDW!I31 + NE!I31 + NY!I31 + NW!I31 + SE!I31 + SW!I31 + TEN!I31 + TEX!I31</f>
        <v>39757.32382605</v>
      </c>
      <c r="J31" s="10">
        <f xml:space="preserve"> 0 + CAL!J31 + CAR!J31 + CENT!J31 + FLA!J31 + MIDA!J31 + MIDW!J31 + NE!J31 + NY!J31 + NW!J31 + SE!J31 + SW!J31 + TEN!J31 + TEX!J31</f>
        <v>43327.476993999997</v>
      </c>
      <c r="K31" s="10">
        <f xml:space="preserve"> 0 + CAL!K31 + CAR!K31 + CENT!K31 + FLA!K31 + MIDA!K31 + MIDW!K31 + NE!K31 + NY!K31 + NW!K31 + SE!K31 + SW!K31 + TEN!K31 + TEX!K31</f>
        <v>46993.15374804</v>
      </c>
      <c r="L31" s="10">
        <f xml:space="preserve"> 0 + CAL!L31 + CAR!L31 + CENT!L31 + FLA!L31 + MIDA!L31 + MIDW!L31 + NE!L31 + NY!L31 + NW!L31 + SE!L31 + SW!L31 + TEN!L31 + TEX!L31</f>
        <v>50760.711733909993</v>
      </c>
      <c r="M31" s="10">
        <f xml:space="preserve"> 0 + CAL!M31 + CAR!M31 + CENT!M31 + FLA!M31 + MIDA!M31 + MIDW!M31 + NE!M31 + NY!M31 + NW!M31 + SE!M31 + SW!M31 + TEN!M31 + TEX!M31</f>
        <v>54631.198607559993</v>
      </c>
      <c r="N31" s="10">
        <f xml:space="preserve"> 0 + CAL!N31 + CAR!N31 + CENT!N31 + FLA!N31 + MIDA!N31 + MIDW!N31 + NE!N31 + NY!N31 + NW!N31 + SE!N31 + SW!N31 + TEN!N31 + TEX!N31</f>
        <v>58606.1610612</v>
      </c>
      <c r="O31" s="10">
        <f xml:space="preserve"> 0 + CAL!O31 + CAR!O31 + CENT!O31 + FLA!O31 + MIDA!O31 + MIDW!O31 + NE!O31 + NY!O31 + NW!O31 + SE!O31 + SW!O31 + TEN!O31 + TEX!O31</f>
        <v>62691.18803438</v>
      </c>
      <c r="P31" s="10">
        <f xml:space="preserve"> 0 + CAL!P31 + CAR!P31 + CENT!P31 + FLA!P31 + MIDA!P31 + MIDW!P31 + NE!P31 + NY!P31 + NW!P31 + SE!P31 + SW!P31 + TEN!P31 + TEX!P31</f>
        <v>66888.202320509998</v>
      </c>
      <c r="Q31" s="10">
        <f xml:space="preserve"> 0 + CAL!Q31 + CAR!Q31 + CENT!Q31 + FLA!Q31 + MIDA!Q31 + MIDW!Q31 + NE!Q31 + NY!Q31 + NW!Q31 + SE!Q31 + SW!Q31 + TEN!Q31 + TEX!Q31</f>
        <v>71202.432876859995</v>
      </c>
      <c r="R31" s="10">
        <f xml:space="preserve"> 0 + CAL!R31 + CAR!R31 + CENT!R31 + FLA!R31 + MIDA!R31 + MIDW!R31 + NE!R31 + NY!R31 + NW!R31 + SE!R31 + SW!R31 + TEN!R31 + TEX!R31</f>
        <v>75634.604042590014</v>
      </c>
      <c r="S31" s="10">
        <f xml:space="preserve"> 0 + CAL!S31 + CAR!S31 + CENT!S31 + FLA!S31 + MIDA!S31 + MIDW!S31 + NE!S31 + NY!S31 + NW!S31 + SE!S31 + SW!S31 + TEN!S31 + TEX!S31</f>
        <v>80169.531371739999</v>
      </c>
      <c r="T31" s="10">
        <f xml:space="preserve"> 0 + CAL!T31 + CAR!T31 + CENT!T31 + FLA!T31 + MIDA!T31 + MIDW!T31 + NE!T31 + NY!T31 + NW!T31 + SE!T31 + SW!T31 + TEN!T31 + TEX!T31</f>
        <v>84807.285400719993</v>
      </c>
      <c r="U31" s="10">
        <f xml:space="preserve"> 0 + CAL!U31 + CAR!U31 + CENT!U31 + FLA!U31 + MIDA!U31 + MIDW!U31 + NE!U31 + NY!U31 + NW!U31 + SE!U31 + SW!U31 + TEN!U31 + TEX!U31</f>
        <v>89550.723842849984</v>
      </c>
      <c r="V31" s="10">
        <f xml:space="preserve"> 0 + CAL!V31 + CAR!V31 + CENT!V31 + FLA!V31 + MIDA!V31 + MIDW!V31 + NE!V31 + NY!V31 + NW!V31 + SE!V31 + SW!V31 + TEN!V31 + TEX!V31</f>
        <v>94403.588465720008</v>
      </c>
      <c r="W31" s="10">
        <f xml:space="preserve"> 0 + CAL!W31 + CAR!W31 + CENT!W31 + FLA!W31 + MIDA!W31 + MIDW!W31 + NE!W31 + NY!W31 + NW!W31 + SE!W31 + SW!W31 + TEN!W31 + TEX!W31</f>
        <v>99370.473301639999</v>
      </c>
      <c r="X31" s="10">
        <f xml:space="preserve"> 0 + CAL!X31 + CAR!X31 + CENT!X31 + FLA!X31 + MIDA!X31 + MIDW!X31 + NE!X31 + NY!X31 + NW!X31 + SE!X31 + SW!X31 + TEN!X31 + TEX!X31</f>
        <v>104453.30684465999</v>
      </c>
      <c r="Y31" s="10">
        <f xml:space="preserve"> 0 + CAL!Y31 + CAR!Y31 + CENT!Y31 + FLA!Y31 + MIDA!Y31 + MIDW!Y31 + NE!Y31 + NY!Y31 + NW!Y31 + SE!Y31 + SW!Y31 + TEN!Y31 + TEX!Y31</f>
        <v>109656.24505861</v>
      </c>
      <c r="Z31" s="10">
        <f xml:space="preserve"> 0 + CAL!Z31 + CAR!Z31 + CENT!Z31 + FLA!Z31 + MIDA!Z31 + MIDW!Z31 + NE!Z31 + NY!Z31 + NW!Z31 + SE!Z31 + SW!Z31 + TEN!Z31 + TEX!Z31</f>
        <v>114979.12065758</v>
      </c>
      <c r="AA31" s="10">
        <f xml:space="preserve"> 0 + CAL!AA31 + CAR!AA31 + CENT!AA31 + FLA!AA31 + MIDA!AA31 + MIDW!AA31 + NE!AA31 + NY!AA31 + NW!AA31 + SE!AA31 + SW!AA31 + TEN!AA31 + TEX!AA31</f>
        <v>120422.77159736</v>
      </c>
      <c r="AB31" s="10">
        <f xml:space="preserve"> 0 + CAL!AB31 + CAR!AB31 + CENT!AB31 + FLA!AB31 + MIDA!AB31 + MIDW!AB31 + NE!AB31 + NY!AB31 + NW!AB31 + SE!AB31 + SW!AB31 + TEN!AB31 + TEX!AB31</f>
        <v>125964.97218021</v>
      </c>
      <c r="AC31" s="10">
        <f xml:space="preserve"> 0 + CAL!AC31 + CAR!AC31 + CENT!AC31 + FLA!AC31 + MIDA!AC31 + MIDW!AC31 + NE!AC31 + NY!AC31 + NW!AC31 + SE!AC31 + SW!AC31 + TEN!AC31 + TEX!AC31</f>
        <v>131590.38187026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352.66585799000006</v>
      </c>
      <c r="D32" s="10">
        <f xml:space="preserve"> 0 + CAL!D32 + CAR!D32 + CENT!D32 + FLA!D32 + MIDA!D32 + MIDW!D32 + NE!D32 + NY!D32 + NW!D32 + SE!D32 + SW!D32 + TEN!D32 + TEX!D32</f>
        <v>393.60995833000004</v>
      </c>
      <c r="E32" s="10">
        <f xml:space="preserve"> 0 + CAL!E32 + CAR!E32 + CENT!E32 + FLA!E32 + MIDA!E32 + MIDW!E32 + NE!E32 + NY!E32 + NW!E32 + SE!E32 + SW!E32 + TEN!E32 + TEX!E32</f>
        <v>437.0786362099999</v>
      </c>
      <c r="F32" s="10">
        <f xml:space="preserve"> 0 + CAL!F32 + CAR!F32 + CENT!F32 + FLA!F32 + MIDA!F32 + MIDW!F32 + NE!F32 + NY!F32 + NW!F32 + SE!F32 + SW!F32 + TEN!F32 + TEX!F32</f>
        <v>483.05282522000005</v>
      </c>
      <c r="G32" s="10">
        <f xml:space="preserve"> 0 + CAL!G32 + CAR!G32 + CENT!G32 + FLA!G32 + MIDA!G32 + MIDW!G32 + NE!G32 + NY!G32 + NW!G32 + SE!G32 + SW!G32 + TEN!G32 + TEX!G32</f>
        <v>531.67478299000004</v>
      </c>
      <c r="H32" s="10">
        <f xml:space="preserve"> 0 + CAL!H32 + CAR!H32 + CENT!H32 + FLA!H32 + MIDA!H32 + MIDW!H32 + NE!H32 + NY!H32 + NW!H32 + SE!H32 + SW!H32 + TEN!H32 + TEX!H32</f>
        <v>583.13217018</v>
      </c>
      <c r="I32" s="10">
        <f xml:space="preserve"> 0 + CAL!I32 + CAR!I32 + CENT!I32 + FLA!I32 + MIDA!I32 + MIDW!I32 + NE!I32 + NY!I32 + NW!I32 + SE!I32 + SW!I32 + TEN!I32 + TEX!I32</f>
        <v>636.57646417000001</v>
      </c>
      <c r="J32" s="10">
        <f xml:space="preserve"> 0 + CAL!J32 + CAR!J32 + CENT!J32 + FLA!J32 + MIDA!J32 + MIDW!J32 + NE!J32 + NY!J32 + NW!J32 + SE!J32 + SW!J32 + TEN!J32 + TEX!J32</f>
        <v>691.57415780999986</v>
      </c>
      <c r="K32" s="10">
        <f xml:space="preserve"> 0 + CAL!K32 + CAR!K32 + CENT!K32 + FLA!K32 + MIDA!K32 + MIDW!K32 + NE!K32 + NY!K32 + NW!K32 + SE!K32 + SW!K32 + TEN!K32 + TEX!K32</f>
        <v>748.04760421000003</v>
      </c>
      <c r="L32" s="10">
        <f xml:space="preserve"> 0 + CAL!L32 + CAR!L32 + CENT!L32 + FLA!L32 + MIDA!L32 + MIDW!L32 + NE!L32 + NY!L32 + NW!L32 + SE!L32 + SW!L32 + TEN!L32 + TEX!L32</f>
        <v>806.08734404000006</v>
      </c>
      <c r="M32" s="10">
        <f xml:space="preserve"> 0 + CAL!M32 + CAR!M32 + CENT!M32 + FLA!M32 + MIDA!M32 + MIDW!M32 + NE!M32 + NY!M32 + NW!M32 + SE!M32 + SW!M32 + TEN!M32 + TEX!M32</f>
        <v>865.72435957999994</v>
      </c>
      <c r="N32" s="10">
        <f xml:space="preserve"> 0 + CAL!N32 + CAR!N32 + CENT!N32 + FLA!N32 + MIDA!N32 + MIDW!N32 + NE!N32 + NY!N32 + NW!N32 + SE!N32 + SW!N32 + TEN!N32 + TEX!N32</f>
        <v>926.99054769999987</v>
      </c>
      <c r="O32" s="10">
        <f xml:space="preserve"> 0 + CAL!O32 + CAR!O32 + CENT!O32 + FLA!O32 + MIDA!O32 + MIDW!O32 + NE!O32 + NY!O32 + NW!O32 + SE!O32 + SW!O32 + TEN!O32 + TEX!O32</f>
        <v>989.96215493999989</v>
      </c>
      <c r="P32" s="10">
        <f xml:space="preserve"> 0 + CAL!P32 + CAR!P32 + CENT!P32 + FLA!P32 + MIDA!P32 + MIDW!P32 + NE!P32 + NY!P32 + NW!P32 + SE!P32 + SW!P32 + TEN!P32 + TEX!P32</f>
        <v>1054.66473748</v>
      </c>
      <c r="Q32" s="10">
        <f xml:space="preserve"> 0 + CAL!Q32 + CAR!Q32 + CENT!Q32 + FLA!Q32 + MIDA!Q32 + MIDW!Q32 + NE!Q32 + NY!Q32 + NW!Q32 + SE!Q32 + SW!Q32 + TEN!Q32 + TEX!Q32</f>
        <v>1121.18112404</v>
      </c>
      <c r="R32" s="10">
        <f xml:space="preserve"> 0 + CAL!R32 + CAR!R32 + CENT!R32 + FLA!R32 + MIDA!R32 + MIDW!R32 + NE!R32 + NY!R32 + NW!R32 + SE!R32 + SW!R32 + TEN!R32 + TEX!R32</f>
        <v>1189.5170634199999</v>
      </c>
      <c r="S32" s="10">
        <f xml:space="preserve"> 0 + CAL!S32 + CAR!S32 + CENT!S32 + FLA!S32 + MIDA!S32 + MIDW!S32 + NE!S32 + NY!S32 + NW!S32 + SE!S32 + SW!S32 + TEN!S32 + TEX!S32</f>
        <v>1259.4132756499998</v>
      </c>
      <c r="T32" s="10">
        <f xml:space="preserve"> 0 + CAL!T32 + CAR!T32 + CENT!T32 + FLA!T32 + MIDA!T32 + MIDW!T32 + NE!T32 + NY!T32 + NW!T32 + SE!T32 + SW!T32 + TEN!T32 + TEX!T32</f>
        <v>1330.86231565</v>
      </c>
      <c r="U32" s="10">
        <f xml:space="preserve"> 0 + CAL!U32 + CAR!U32 + CENT!U32 + FLA!U32 + MIDA!U32 + MIDW!U32 + NE!U32 + NY!U32 + NW!U32 + SE!U32 + SW!U32 + TEN!U32 + TEX!U32</f>
        <v>1403.9065161500002</v>
      </c>
      <c r="V32" s="10">
        <f xml:space="preserve"> 0 + CAL!V32 + CAR!V32 + CENT!V32 + FLA!V32 + MIDA!V32 + MIDW!V32 + NE!V32 + NY!V32 + NW!V32 + SE!V32 + SW!V32 + TEN!V32 + TEX!V32</f>
        <v>1478.60143561</v>
      </c>
      <c r="W32" s="10">
        <f xml:space="preserve"> 0 + CAL!W32 + CAR!W32 + CENT!W32 + FLA!W32 + MIDA!W32 + MIDW!W32 + NE!W32 + NY!W32 + NW!W32 + SE!W32 + SW!W32 + TEN!W32 + TEX!W32</f>
        <v>1555.0218068799998</v>
      </c>
      <c r="X32" s="10">
        <f xml:space="preserve"> 0 + CAL!X32 + CAR!X32 + CENT!X32 + FLA!X32 + MIDA!X32 + MIDW!X32 + NE!X32 + NY!X32 + NW!X32 + SE!X32 + SW!X32 + TEN!X32 + TEX!X32</f>
        <v>1633.1931900399995</v>
      </c>
      <c r="Y32" s="10">
        <f xml:space="preserve"> 0 + CAL!Y32 + CAR!Y32 + CENT!Y32 + FLA!Y32 + MIDA!Y32 + MIDW!Y32 + NE!Y32 + NY!Y32 + NW!Y32 + SE!Y32 + SW!Y32 + TEN!Y32 + TEX!Y32</f>
        <v>1713.1747732999997</v>
      </c>
      <c r="Z32" s="10">
        <f xml:space="preserve"> 0 + CAL!Z32 + CAR!Z32 + CENT!Z32 + FLA!Z32 + MIDA!Z32 + MIDW!Z32 + NE!Z32 + NY!Z32 + NW!Z32 + SE!Z32 + SW!Z32 + TEN!Z32 + TEX!Z32</f>
        <v>1794.9687144300001</v>
      </c>
      <c r="AA32" s="10">
        <f xml:space="preserve"> 0 + CAL!AA32 + CAR!AA32 + CENT!AA32 + FLA!AA32 + MIDA!AA32 + MIDW!AA32 + NE!AA32 + NY!AA32 + NW!AA32 + SE!AA32 + SW!AA32 + TEN!AA32 + TEX!AA32</f>
        <v>1878.58968149</v>
      </c>
      <c r="AB32" s="10">
        <f xml:space="preserve"> 0 + CAL!AB32 + CAR!AB32 + CENT!AB32 + FLA!AB32 + MIDA!AB32 + MIDW!AB32 + NE!AB32 + NY!AB32 + NW!AB32 + SE!AB32 + SW!AB32 + TEN!AB32 + TEX!AB32</f>
        <v>1963.7425393000001</v>
      </c>
      <c r="AC32" s="10">
        <f xml:space="preserve"> 0 + CAL!AC32 + CAR!AC32 + CENT!AC32 + FLA!AC32 + MIDA!AC32 + MIDW!AC32 + NE!AC32 + NY!AC32 + NW!AC32 + SE!AC32 + SW!AC32 + TEN!AC32 + TEX!AC32</f>
        <v>2050.2355172100001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1.9680497899999998</v>
      </c>
      <c r="E33" s="10">
        <f xml:space="preserve"> 0 + CAL!E33 + CAR!E33 + CENT!E33 + FLA!E33 + MIDA!E33 + MIDW!E33 + NE!E33 + NY!E33 + NW!E33 + SE!E33 + SW!E33 + TEN!E33 + TEX!E33</f>
        <v>2.1853931900000001</v>
      </c>
      <c r="F33" s="10">
        <f xml:space="preserve"> 0 + CAL!F33 + CAR!F33 + CENT!F33 + FLA!F33 + MIDA!F33 + MIDW!F33 + NE!F33 + NY!F33 + NW!F33 + SE!F33 + SW!F33 + TEN!F33 + TEX!F33</f>
        <v>2.4152641299999997</v>
      </c>
      <c r="G33" s="10">
        <f xml:space="preserve"> 0 + CAL!G33 + CAR!G33 + CENT!G33 + FLA!G33 + MIDA!G33 + MIDW!G33 + NE!G33 + NY!G33 + NW!G33 + SE!G33 + SW!G33 + TEN!G33 + TEX!G33</f>
        <v>2.6583739000000004</v>
      </c>
      <c r="H33" s="10">
        <f xml:space="preserve"> 0 + CAL!H33 + CAR!H33 + CENT!H33 + FLA!H33 + MIDA!H33 + MIDW!H33 + NE!H33 + NY!H33 + NW!H33 + SE!H33 + SW!H33 + TEN!H33 + TEX!H33</f>
        <v>2.9156608400000001</v>
      </c>
      <c r="I33" s="10">
        <f xml:space="preserve"> 0 + CAL!I33 + CAR!I33 + CENT!I33 + FLA!I33 + MIDA!I33 + MIDW!I33 + NE!I33 + NY!I33 + NW!I33 + SE!I33 + SW!I33 + TEN!I33 + TEX!I33</f>
        <v>3.1828823300000004</v>
      </c>
      <c r="J33" s="10">
        <f xml:space="preserve"> 0 + CAL!J33 + CAR!J33 + CENT!J33 + FLA!J33 + MIDA!J33 + MIDW!J33 + NE!J33 + NY!J33 + NW!J33 + SE!J33 + SW!J33 + TEN!J33 + TEX!J33</f>
        <v>3.4578707799999999</v>
      </c>
      <c r="K33" s="10">
        <f xml:space="preserve"> 0 + CAL!K33 + CAR!K33 + CENT!K33 + FLA!K33 + MIDA!K33 + MIDW!K33 + NE!K33 + NY!K33 + NW!K33 + SE!K33 + SW!K33 + TEN!K33 + TEX!K33</f>
        <v>3.7402380399999999</v>
      </c>
      <c r="L33" s="10">
        <f xml:space="preserve"> 0 + CAL!L33 + CAR!L33 + CENT!L33 + FLA!L33 + MIDA!L33 + MIDW!L33 + NE!L33 + NY!L33 + NW!L33 + SE!L33 + SW!L33 + TEN!L33 + TEX!L33</f>
        <v>4.0304367299999999</v>
      </c>
      <c r="M33" s="10">
        <f xml:space="preserve"> 0 + CAL!M33 + CAR!M33 + CENT!M33 + FLA!M33 + MIDA!M33 + MIDW!M33 + NE!M33 + NY!M33 + NW!M33 + SE!M33 + SW!M33 + TEN!M33 + TEX!M33</f>
        <v>4.3286217999999996</v>
      </c>
      <c r="N33" s="10">
        <f xml:space="preserve"> 0 + CAL!N33 + CAR!N33 + CENT!N33 + FLA!N33 + MIDA!N33 + MIDW!N33 + NE!N33 + NY!N33 + NW!N33 + SE!N33 + SW!N33 + TEN!N33 + TEX!N33</f>
        <v>4.6349527300000002</v>
      </c>
      <c r="O33" s="10">
        <f xml:space="preserve"> 0 + CAL!O33 + CAR!O33 + CENT!O33 + FLA!O33 + MIDA!O33 + MIDW!O33 + NE!O33 + NY!O33 + NW!O33 + SE!O33 + SW!O33 + TEN!O33 + TEX!O33</f>
        <v>4.9498107800000009</v>
      </c>
      <c r="P33" s="10">
        <f xml:space="preserve"> 0 + CAL!P33 + CAR!P33 + CENT!P33 + FLA!P33 + MIDA!P33 + MIDW!P33 + NE!P33 + NY!P33 + NW!P33 + SE!P33 + SW!P33 + TEN!P33 + TEX!P33</f>
        <v>5.273323669999999</v>
      </c>
      <c r="Q33" s="10">
        <f xml:space="preserve"> 0 + CAL!Q33 + CAR!Q33 + CENT!Q33 + FLA!Q33 + MIDA!Q33 + MIDW!Q33 + NE!Q33 + NY!Q33 + NW!Q33 + SE!Q33 + SW!Q33 + TEN!Q33 + TEX!Q33</f>
        <v>5.6059056099999998</v>
      </c>
      <c r="R33" s="10">
        <f xml:space="preserve"> 0 + CAL!R33 + CAR!R33 + CENT!R33 + FLA!R33 + MIDA!R33 + MIDW!R33 + NE!R33 + NY!R33 + NW!R33 + SE!R33 + SW!R33 + TEN!R33 + TEX!R33</f>
        <v>5.94758532</v>
      </c>
      <c r="S33" s="10">
        <f xml:space="preserve"> 0 + CAL!S33 + CAR!S33 + CENT!S33 + FLA!S33 + MIDA!S33 + MIDW!S33 + NE!S33 + NY!S33 + NW!S33 + SE!S33 + SW!S33 + TEN!S33 + TEX!S33</f>
        <v>6.2970663799999995</v>
      </c>
      <c r="T33" s="10">
        <f xml:space="preserve"> 0 + CAL!T33 + CAR!T33 + CENT!T33 + FLA!T33 + MIDA!T33 + MIDW!T33 + NE!T33 + NY!T33 + NW!T33 + SE!T33 + SW!T33 + TEN!T33 + TEX!T33</f>
        <v>6.6543115800000008</v>
      </c>
      <c r="U33" s="10">
        <f xml:space="preserve"> 0 + CAL!U33 + CAR!U33 + CENT!U33 + FLA!U33 + MIDA!U33 + MIDW!U33 + NE!U33 + NY!U33 + NW!U33 + SE!U33 + SW!U33 + TEN!U33 + TEX!U33</f>
        <v>7.0195325799999999</v>
      </c>
      <c r="V33" s="10">
        <f xml:space="preserve"> 0 + CAL!V33 + CAR!V33 + CENT!V33 + FLA!V33 + MIDA!V33 + MIDW!V33 + NE!V33 + NY!V33 + NW!V33 + SE!V33 + SW!V33 + TEN!V33 + TEX!V33</f>
        <v>7.3930071799999988</v>
      </c>
      <c r="W33" s="10">
        <f xml:space="preserve"> 0 + CAL!W33 + CAR!W33 + CENT!W33 + FLA!W33 + MIDA!W33 + MIDW!W33 + NE!W33 + NY!W33 + NW!W33 + SE!W33 + SW!W33 + TEN!W33 + TEX!W33</f>
        <v>7.7751090300000012</v>
      </c>
      <c r="X33" s="10">
        <f xml:space="preserve"> 0 + CAL!X33 + CAR!X33 + CENT!X33 + FLA!X33 + MIDA!X33 + MIDW!X33 + NE!X33 + NY!X33 + NW!X33 + SE!X33 + SW!X33 + TEN!X33 + TEX!X33</f>
        <v>8.1659659500000004</v>
      </c>
      <c r="Y33" s="10">
        <f xml:space="preserve"> 0 + CAL!Y33 + CAR!Y33 + CENT!Y33 + FLA!Y33 + MIDA!Y33 + MIDW!Y33 + NE!Y33 + NY!Y33 + NW!Y33 + SE!Y33 + SW!Y33 + TEN!Y33 + TEX!Y33</f>
        <v>8.565873869999999</v>
      </c>
      <c r="Z33" s="10">
        <f xml:space="preserve"> 0 + CAL!Z33 + CAR!Z33 + CENT!Z33 + FLA!Z33 + MIDA!Z33 + MIDW!Z33 + NE!Z33 + NY!Z33 + NW!Z33 + SE!Z33 + SW!Z33 + TEN!Z33 + TEX!Z33</f>
        <v>8.9748435800000017</v>
      </c>
      <c r="AA33" s="10">
        <f xml:space="preserve"> 0 + CAL!AA33 + CAR!AA33 + CENT!AA33 + FLA!AA33 + MIDA!AA33 + MIDW!AA33 + NE!AA33 + NY!AA33 + NW!AA33 + SE!AA33 + SW!AA33 + TEN!AA33 + TEX!AA33</f>
        <v>9.3929484100000007</v>
      </c>
      <c r="AB33" s="10">
        <f xml:space="preserve"> 0 + CAL!AB33 + CAR!AB33 + CENT!AB33 + FLA!AB33 + MIDA!AB33 + MIDW!AB33 + NE!AB33 + NY!AB33 + NW!AB33 + SE!AB33 + SW!AB33 + TEN!AB33 + TEX!AB33</f>
        <v>9.8187126899999999</v>
      </c>
      <c r="AC33" s="10">
        <f xml:space="preserve"> 0 + CAL!AC33 + CAR!AC33 + CENT!AC33 + FLA!AC33 + MIDA!AC33 + MIDW!AC33 + NE!AC33 + NY!AC33 + NW!AC33 + SE!AC33 + SW!AC33 + TEN!AC33 + TEX!AC33</f>
        <v>10.251177600000002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21298.158125369999</v>
      </c>
      <c r="D34" s="10">
        <f xml:space="preserve"> 0 + CAL!D34 + CAR!D34 + CENT!D34 + FLA!D34 + MIDA!D34 + MIDW!D34 + NE!D34 + NY!D34 + NW!D34 + SE!D34 + SW!D34 + TEN!D34 + TEX!D34</f>
        <v>23971.671871309998</v>
      </c>
      <c r="E34" s="10">
        <f xml:space="preserve"> 0 + CAL!E34 + CAR!E34 + CENT!E34 + FLA!E34 + MIDA!E34 + MIDW!E34 + NE!E34 + NY!E34 + NW!E34 + SE!E34 + SW!E34 + TEN!E34 + TEX!E34</f>
        <v>26804.468958500001</v>
      </c>
      <c r="F34" s="10">
        <f xml:space="preserve"> 0 + CAL!F34 + CAR!F34 + CENT!F34 + FLA!F34 + MIDA!F34 + MIDW!F34 + NE!F34 + NY!F34 + NW!F34 + SE!F34 + SW!F34 + TEN!F34 + TEX!F34</f>
        <v>29795.525799769999</v>
      </c>
      <c r="G34" s="10">
        <f xml:space="preserve"> 0 + CAL!G34 + CAR!G34 + CENT!G34 + FLA!G34 + MIDA!G34 + MIDW!G34 + NE!G34 + NY!G34 + NW!G34 + SE!G34 + SW!G34 + TEN!G34 + TEX!G34</f>
        <v>32953.846966450001</v>
      </c>
      <c r="H34" s="10">
        <f xml:space="preserve"> 0 + CAL!H34 + CAR!H34 + CENT!H34 + FLA!H34 + MIDA!H34 + MIDW!H34 + NE!H34 + NY!H34 + NW!H34 + SE!H34 + SW!H34 + TEN!H34 + TEX!H34</f>
        <v>36291.137253569999</v>
      </c>
      <c r="I34" s="10">
        <f xml:space="preserve"> 0 + CAL!I34 + CAR!I34 + CENT!I34 + FLA!I34 + MIDA!I34 + MIDW!I34 + NE!I34 + NY!I34 + NW!I34 + SE!I34 + SW!I34 + TEN!I34 + TEX!I34</f>
        <v>39757.32382605</v>
      </c>
      <c r="J34" s="10">
        <f xml:space="preserve"> 0 + CAL!J34 + CAR!J34 + CENT!J34 + FLA!J34 + MIDA!J34 + MIDW!J34 + NE!J34 + NY!J34 + NW!J34 + SE!J34 + SW!J34 + TEN!J34 + TEX!J34</f>
        <v>43327.476993999997</v>
      </c>
      <c r="K34" s="10">
        <f xml:space="preserve"> 0 + CAL!K34 + CAR!K34 + CENT!K34 + FLA!K34 + MIDA!K34 + MIDW!K34 + NE!K34 + NY!K34 + NW!K34 + SE!K34 + SW!K34 + TEN!K34 + TEX!K34</f>
        <v>46993.15374804</v>
      </c>
      <c r="L34" s="10">
        <f xml:space="preserve"> 0 + CAL!L34 + CAR!L34 + CENT!L34 + FLA!L34 + MIDA!L34 + MIDW!L34 + NE!L34 + NY!L34 + NW!L34 + SE!L34 + SW!L34 + TEN!L34 + TEX!L34</f>
        <v>50760.711733909993</v>
      </c>
      <c r="M34" s="10">
        <f xml:space="preserve"> 0 + CAL!M34 + CAR!M34 + CENT!M34 + FLA!M34 + MIDA!M34 + MIDW!M34 + NE!M34 + NY!M34 + NW!M34 + SE!M34 + SW!M34 + TEN!M34 + TEX!M34</f>
        <v>54631.198607559993</v>
      </c>
      <c r="N34" s="10">
        <f xml:space="preserve"> 0 + CAL!N34 + CAR!N34 + CENT!N34 + FLA!N34 + MIDA!N34 + MIDW!N34 + NE!N34 + NY!N34 + NW!N34 + SE!N34 + SW!N34 + TEN!N34 + TEX!N34</f>
        <v>58606.1610612</v>
      </c>
      <c r="O34" s="10">
        <f xml:space="preserve"> 0 + CAL!O34 + CAR!O34 + CENT!O34 + FLA!O34 + MIDA!O34 + MIDW!O34 + NE!O34 + NY!O34 + NW!O34 + SE!O34 + SW!O34 + TEN!O34 + TEX!O34</f>
        <v>62691.18803438</v>
      </c>
      <c r="P34" s="10">
        <f xml:space="preserve"> 0 + CAL!P34 + CAR!P34 + CENT!P34 + FLA!P34 + MIDA!P34 + MIDW!P34 + NE!P34 + NY!P34 + NW!P34 + SE!P34 + SW!P34 + TEN!P34 + TEX!P34</f>
        <v>66888.202320509998</v>
      </c>
      <c r="Q34" s="10">
        <f xml:space="preserve"> 0 + CAL!Q34 + CAR!Q34 + CENT!Q34 + FLA!Q34 + MIDA!Q34 + MIDW!Q34 + NE!Q34 + NY!Q34 + NW!Q34 + SE!Q34 + SW!Q34 + TEN!Q34 + TEX!Q34</f>
        <v>71202.432876859995</v>
      </c>
      <c r="R34" s="10">
        <f xml:space="preserve"> 0 + CAL!R34 + CAR!R34 + CENT!R34 + FLA!R34 + MIDA!R34 + MIDW!R34 + NE!R34 + NY!R34 + NW!R34 + SE!R34 + SW!R34 + TEN!R34 + TEX!R34</f>
        <v>75634.604042590014</v>
      </c>
      <c r="S34" s="10">
        <f xml:space="preserve"> 0 + CAL!S34 + CAR!S34 + CENT!S34 + FLA!S34 + MIDA!S34 + MIDW!S34 + NE!S34 + NY!S34 + NW!S34 + SE!S34 + SW!S34 + TEN!S34 + TEX!S34</f>
        <v>80169.531371739999</v>
      </c>
      <c r="T34" s="10">
        <f xml:space="preserve"> 0 + CAL!T34 + CAR!T34 + CENT!T34 + FLA!T34 + MIDA!T34 + MIDW!T34 + NE!T34 + NY!T34 + NW!T34 + SE!T34 + SW!T34 + TEN!T34 + TEX!T34</f>
        <v>84807.285400719993</v>
      </c>
      <c r="U34" s="10">
        <f xml:space="preserve"> 0 + CAL!U34 + CAR!U34 + CENT!U34 + FLA!U34 + MIDA!U34 + MIDW!U34 + NE!U34 + NY!U34 + NW!U34 + SE!U34 + SW!U34 + TEN!U34 + TEX!U34</f>
        <v>89550.723842849984</v>
      </c>
      <c r="V34" s="10">
        <f xml:space="preserve"> 0 + CAL!V34 + CAR!V34 + CENT!V34 + FLA!V34 + MIDA!V34 + MIDW!V34 + NE!V34 + NY!V34 + NW!V34 + SE!V34 + SW!V34 + TEN!V34 + TEX!V34</f>
        <v>94403.588465720008</v>
      </c>
      <c r="W34" s="10">
        <f xml:space="preserve"> 0 + CAL!W34 + CAR!W34 + CENT!W34 + FLA!W34 + MIDA!W34 + MIDW!W34 + NE!W34 + NY!W34 + NW!W34 + SE!W34 + SW!W34 + TEN!W34 + TEX!W34</f>
        <v>99370.473301639999</v>
      </c>
      <c r="X34" s="10">
        <f xml:space="preserve"> 0 + CAL!X34 + CAR!X34 + CENT!X34 + FLA!X34 + MIDA!X34 + MIDW!X34 + NE!X34 + NY!X34 + NW!X34 + SE!X34 + SW!X34 + TEN!X34 + TEX!X34</f>
        <v>104453.30684465999</v>
      </c>
      <c r="Y34" s="10">
        <f xml:space="preserve"> 0 + CAL!Y34 + CAR!Y34 + CENT!Y34 + FLA!Y34 + MIDA!Y34 + MIDW!Y34 + NE!Y34 + NY!Y34 + NW!Y34 + SE!Y34 + SW!Y34 + TEN!Y34 + TEX!Y34</f>
        <v>109656.24505861</v>
      </c>
      <c r="Z34" s="10">
        <f xml:space="preserve"> 0 + CAL!Z34 + CAR!Z34 + CENT!Z34 + FLA!Z34 + MIDA!Z34 + MIDW!Z34 + NE!Z34 + NY!Z34 + NW!Z34 + SE!Z34 + SW!Z34 + TEN!Z34 + TEX!Z34</f>
        <v>114979.12065758</v>
      </c>
      <c r="AA34" s="10">
        <f xml:space="preserve"> 0 + CAL!AA34 + CAR!AA34 + CENT!AA34 + FLA!AA34 + MIDA!AA34 + MIDW!AA34 + NE!AA34 + NY!AA34 + NW!AA34 + SE!AA34 + SW!AA34 + TEN!AA34 + TEX!AA34</f>
        <v>120422.77159736</v>
      </c>
      <c r="AB34" s="10">
        <f xml:space="preserve"> 0 + CAL!AB34 + CAR!AB34 + CENT!AB34 + FLA!AB34 + MIDA!AB34 + MIDW!AB34 + NE!AB34 + NY!AB34 + NW!AB34 + SE!AB34 + SW!AB34 + TEN!AB34 + TEX!AB34</f>
        <v>125964.97218021</v>
      </c>
      <c r="AC34" s="10">
        <f xml:space="preserve"> 0 + CAL!AC34 + CAR!AC34 + CENT!AC34 + FLA!AC34 + MIDA!AC34 + MIDW!AC34 + NE!AC34 + NY!AC34 + NW!AC34 + SE!AC34 + SW!AC34 + TEN!AC34 + TEX!AC34</f>
        <v>131590.38187026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12.00844917</v>
      </c>
      <c r="E36" s="10">
        <f xml:space="preserve"> 0 + CAL!E36 + CAR!E36 + CENT!E36 + FLA!E36 + MIDA!E36 + MIDW!E36 + NE!E36 + NY!E36 + NW!E36 + SE!E36 + SW!E36 + TEN!E36 + TEX!E36</f>
        <v>11.786258249999999</v>
      </c>
      <c r="F36" s="10">
        <f xml:space="preserve"> 0 + CAL!F36 + CAR!F36 + CENT!F36 + FLA!F36 + MIDA!F36 + MIDW!F36 + NE!F36 + NY!F36 + NW!F36 + SE!F36 + SW!F36 + TEN!F36 + TEX!F36</f>
        <v>11.627301930000002</v>
      </c>
      <c r="G36" s="10">
        <f xml:space="preserve"> 0 + CAL!G36 + CAR!G36 + CENT!G36 + FLA!G36 + MIDA!G36 + MIDW!G36 + NE!G36 + NY!G36 + NW!G36 + SE!G36 + SW!G36 + TEN!G36 + TEX!G36</f>
        <v>11.509972560000001</v>
      </c>
      <c r="H36" s="10">
        <f xml:space="preserve"> 0 + CAL!H36 + CAR!H36 + CENT!H36 + FLA!H36 + MIDA!H36 + MIDW!H36 + NE!H36 + NY!H36 + NW!H36 + SE!H36 + SW!H36 + TEN!H36 + TEX!H36</f>
        <v>11.420097090000001</v>
      </c>
      <c r="I36" s="10">
        <f xml:space="preserve"> 0 + CAL!I36 + CAR!I36 + CENT!I36 + FLA!I36 + MIDA!I36 + MIDW!I36 + NE!I36 + NY!I36 + NW!I36 + SE!I36 + SW!I36 + TEN!I36 + TEX!I36</f>
        <v>11.33962511</v>
      </c>
      <c r="J36" s="10">
        <f xml:space="preserve"> 0 + CAL!J36 + CAR!J36 + CENT!J36 + FLA!J36 + MIDA!J36 + MIDW!J36 + NE!J36 + NY!J36 + NW!J36 + SE!J36 + SW!J36 + TEN!J36 + TEX!J36</f>
        <v>11.270179180000001</v>
      </c>
      <c r="K36" s="10">
        <f xml:space="preserve"> 0 + CAL!K36 + CAR!K36 + CENT!K36 + FLA!K36 + MIDA!K36 + MIDW!K36 + NE!K36 + NY!K36 + NW!K36 + SE!K36 + SW!K36 + TEN!K36 + TEX!K36</f>
        <v>11.210300839999999</v>
      </c>
      <c r="L36" s="10">
        <f xml:space="preserve"> 0 + CAL!L36 + CAR!L36 + CENT!L36 + FLA!L36 + MIDA!L36 + MIDW!L36 + NE!L36 + NY!L36 + NW!L36 + SE!L36 + SW!L36 + TEN!L36 + TEX!L36</f>
        <v>11.16031965</v>
      </c>
      <c r="M36" s="10">
        <f xml:space="preserve"> 0 + CAL!M36 + CAR!M36 + CENT!M36 + FLA!M36 + MIDA!M36 + MIDW!M36 + NE!M36 + NY!M36 + NW!M36 + SE!M36 + SW!M36 + TEN!M36 + TEX!M36</f>
        <v>10.11717814</v>
      </c>
      <c r="N36" s="10">
        <f xml:space="preserve"> 0 + CAL!N36 + CAR!N36 + CENT!N36 + FLA!N36 + MIDA!N36 + MIDW!N36 + NE!N36 + NY!N36 + NW!N36 + SE!N36 + SW!N36 + TEN!N36 + TEX!N36</f>
        <v>10.07838145</v>
      </c>
      <c r="O36" s="10">
        <f xml:space="preserve"> 0 + CAL!O36 + CAR!O36 + CENT!O36 + FLA!O36 + MIDA!O36 + MIDW!O36 + NE!O36 + NY!O36 + NW!O36 + SE!O36 + SW!O36 + TEN!O36 + TEX!O36</f>
        <v>10.044815830000001</v>
      </c>
      <c r="P36" s="10">
        <f xml:space="preserve"> 0 + CAL!P36 + CAR!P36 + CENT!P36 + FLA!P36 + MIDA!P36 + MIDW!P36 + NE!P36 + NY!P36 + NW!P36 + SE!P36 + SW!P36 + TEN!P36 + TEX!P36</f>
        <v>10.01517516</v>
      </c>
      <c r="Q36" s="10">
        <f xml:space="preserve"> 0 + CAL!Q36 + CAR!Q36 + CENT!Q36 + FLA!Q36 + MIDA!Q36 + MIDW!Q36 + NE!Q36 + NY!Q36 + NW!Q36 + SE!Q36 + SW!Q36 + TEN!Q36 + TEX!Q36</f>
        <v>9.9889988599999988</v>
      </c>
      <c r="R36" s="10">
        <f xml:space="preserve"> 0 + CAL!R36 + CAR!R36 + CENT!R36 + FLA!R36 + MIDA!R36 + MIDW!R36 + NE!R36 + NY!R36 + NW!R36 + SE!R36 + SW!R36 + TEN!R36 + TEX!R36</f>
        <v>9.9659386300000001</v>
      </c>
      <c r="S36" s="10">
        <f xml:space="preserve"> 0 + CAL!S36 + CAR!S36 + CENT!S36 + FLA!S36 + MIDA!S36 + MIDW!S36 + NE!S36 + NY!S36 + NW!S36 + SE!S36 + SW!S36 + TEN!S36 + TEX!S36</f>
        <v>9.9425041899999993</v>
      </c>
      <c r="T36" s="10">
        <f xml:space="preserve"> 0 + CAL!T36 + CAR!T36 + CENT!T36 + FLA!T36 + MIDA!T36 + MIDW!T36 + NE!T36 + NY!T36 + NW!T36 + SE!T36 + SW!T36 + TEN!T36 + TEX!T36</f>
        <v>9.9213649400000001</v>
      </c>
      <c r="U36" s="10">
        <f xml:space="preserve"> 0 + CAL!U36 + CAR!U36 + CENT!U36 + FLA!U36 + MIDA!U36 + MIDW!U36 + NE!U36 + NY!U36 + NW!U36 + SE!U36 + SW!U36 + TEN!U36 + TEX!U36</f>
        <v>10.063232990000001</v>
      </c>
      <c r="V36" s="10">
        <f xml:space="preserve"> 0 + CAL!V36 + CAR!V36 + CENT!V36 + FLA!V36 + MIDA!V36 + MIDW!V36 + NE!V36 + NY!V36 + NW!V36 + SE!V36 + SW!V36 + TEN!V36 + TEX!V36</f>
        <v>9.8861754099999981</v>
      </c>
      <c r="W36" s="10">
        <f xml:space="preserve"> 0 + CAL!W36 + CAR!W36 + CENT!W36 + FLA!W36 + MIDA!W36 + MIDW!W36 + NE!W36 + NY!W36 + NW!W36 + SE!W36 + SW!W36 + TEN!W36 + TEX!W36</f>
        <v>9.872128159999999</v>
      </c>
      <c r="X36" s="10">
        <f xml:space="preserve"> 0 + CAL!X36 + CAR!X36 + CENT!X36 + FLA!X36 + MIDA!X36 + MIDW!X36 + NE!X36 + NY!X36 + NW!X36 + SE!X36 + SW!X36 + TEN!X36 + TEX!X36</f>
        <v>9.8578798299999981</v>
      </c>
      <c r="Y36" s="10">
        <f xml:space="preserve"> 0 + CAL!Y36 + CAR!Y36 + CENT!Y36 + FLA!Y36 + MIDA!Y36 + MIDW!Y36 + NE!Y36 + NY!Y36 + NW!Y36 + SE!Y36 + SW!Y36 + TEN!Y36 + TEX!Y36</f>
        <v>9.8417653299999994</v>
      </c>
      <c r="Z36" s="10">
        <f xml:space="preserve"> 0 + CAL!Z36 + CAR!Z36 + CENT!Z36 + FLA!Z36 + MIDA!Z36 + MIDW!Z36 + NE!Z36 + NY!Z36 + NW!Z36 + SE!Z36 + SW!Z36 + TEN!Z36 + TEX!Z36</f>
        <v>9.8299834300000004</v>
      </c>
      <c r="AA36" s="10">
        <f xml:space="preserve"> 0 + CAL!AA36 + CAR!AA36 + CENT!AA36 + FLA!AA36 + MIDA!AA36 + MIDW!AA36 + NE!AA36 + NY!AA36 + NW!AA36 + SE!AA36 + SW!AA36 + TEN!AA36 + TEX!AA36</f>
        <v>9.8186649399999997</v>
      </c>
      <c r="AB36" s="10">
        <f xml:space="preserve"> 0 + CAL!AB36 + CAR!AB36 + CENT!AB36 + FLA!AB36 + MIDA!AB36 + MIDW!AB36 + NE!AB36 + NY!AB36 + NW!AB36 + SE!AB36 + SW!AB36 + TEN!AB36 + TEX!AB36</f>
        <v>9.8077248000000008</v>
      </c>
      <c r="AC36" s="10">
        <f xml:space="preserve"> 0 + CAL!AC36 + CAR!AC36 + CENT!AC36 + FLA!AC36 + MIDA!AC36 + MIDW!AC36 + NE!AC36 + NY!AC36 + NW!AC36 + SE!AC36 + SW!AC36 + TEN!AC36 + TEX!AC36</f>
        <v>9.796939609999999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12.374550060000001</v>
      </c>
      <c r="D37" s="10">
        <f xml:space="preserve"> 0 + CAL!D37 + CAR!D37 + CENT!D37 + FLA!D37 + MIDA!D37 + MIDW!D37 + NE!D37 + NY!D37 + NW!D37 + SE!D37 + SW!D37 + TEN!D37 + TEX!D37</f>
        <v>12.012253639999999</v>
      </c>
      <c r="E37" s="10">
        <f xml:space="preserve"> 0 + CAL!E37 + CAR!E37 + CENT!E37 + FLA!E37 + MIDA!E37 + MIDW!E37 + NE!E37 + NY!E37 + NW!E37 + SE!E37 + SW!E37 + TEN!E37 + TEX!E37</f>
        <v>11.789417279999999</v>
      </c>
      <c r="F37" s="10">
        <f xml:space="preserve"> 0 + CAL!F37 + CAR!F37 + CENT!F37 + FLA!F37 + MIDA!F37 + MIDW!F37 + NE!F37 + NY!F37 + NW!F37 + SE!F37 + SW!F37 + TEN!F37 + TEX!F37</f>
        <v>11.62851062</v>
      </c>
      <c r="G37" s="10">
        <f xml:space="preserve"> 0 + CAL!G37 + CAR!G37 + CENT!G37 + FLA!G37 + MIDA!G37 + MIDW!G37 + NE!G37 + NY!G37 + NW!G37 + SE!G37 + SW!G37 + TEN!G37 + TEX!G37</f>
        <v>11.510802759999999</v>
      </c>
      <c r="H37" s="10">
        <f xml:space="preserve"> 0 + CAL!H37 + CAR!H37 + CENT!H37 + FLA!H37 + MIDA!H37 + MIDW!H37 + NE!H37 + NY!H37 + NW!H37 + SE!H37 + SW!H37 + TEN!H37 + TEX!H37</f>
        <v>11.420888509999999</v>
      </c>
      <c r="I37" s="10">
        <f xml:space="preserve"> 0 + CAL!I37 + CAR!I37 + CENT!I37 + FLA!I37 + MIDA!I37 + MIDW!I37 + NE!I37 + NY!I37 + NW!I37 + SE!I37 + SW!I37 + TEN!I37 + TEX!I37</f>
        <v>11.340366410000001</v>
      </c>
      <c r="J37" s="10">
        <f xml:space="preserve"> 0 + CAL!J37 + CAR!J37 + CENT!J37 + FLA!J37 + MIDA!J37 + MIDW!J37 + NE!J37 + NY!J37 + NW!J37 + SE!J37 + SW!J37 + TEN!J37 + TEX!J37</f>
        <v>11.270278019999999</v>
      </c>
      <c r="K37" s="10">
        <f xml:space="preserve"> 0 + CAL!K37 + CAR!K37 + CENT!K37 + FLA!K37 + MIDA!K37 + MIDW!K37 + NE!K37 + NY!K37 + NW!K37 + SE!K37 + SW!K37 + TEN!K37 + TEX!K37</f>
        <v>11.210369839999998</v>
      </c>
      <c r="L37" s="10">
        <f xml:space="preserve"> 0 + CAL!L37 + CAR!L37 + CENT!L37 + FLA!L37 + MIDA!L37 + MIDW!L37 + NE!L37 + NY!L37 + NW!L37 + SE!L37 + SW!L37 + TEN!L37 + TEX!L37</f>
        <v>10.16042129</v>
      </c>
      <c r="M37" s="10">
        <f xml:space="preserve"> 0 + CAL!M37 + CAR!M37 + CENT!M37 + FLA!M37 + MIDA!M37 + MIDW!M37 + NE!M37 + NY!M37 + NW!M37 + SE!M37 + SW!M37 + TEN!M37 + TEX!M37</f>
        <v>10.117351299999999</v>
      </c>
      <c r="N37" s="10">
        <f xml:space="preserve"> 0 + CAL!N37 + CAR!N37 + CENT!N37 + FLA!N37 + MIDA!N37 + MIDW!N37 + NE!N37 + NY!N37 + NW!N37 + SE!N37 + SW!N37 + TEN!N37 + TEX!N37</f>
        <v>10.078458619999999</v>
      </c>
      <c r="O37" s="10">
        <f xml:space="preserve"> 0 + CAL!O37 + CAR!O37 + CENT!O37 + FLA!O37 + MIDA!O37 + MIDW!O37 + NE!O37 + NY!O37 + NW!O37 + SE!O37 + SW!O37 + TEN!O37 + TEX!O37</f>
        <v>10.044909240000001</v>
      </c>
      <c r="P37" s="10">
        <f xml:space="preserve"> 0 + CAL!P37 + CAR!P37 + CENT!P37 + FLA!P37 + MIDA!P37 + MIDW!P37 + NE!P37 + NY!P37 + NW!P37 + SE!P37 + SW!P37 + TEN!P37 + TEX!P37</f>
        <v>10.0151906</v>
      </c>
      <c r="Q37" s="10">
        <f xml:space="preserve"> 0 + CAL!Q37 + CAR!Q37 + CENT!Q37 + FLA!Q37 + MIDA!Q37 + MIDW!Q37 + NE!Q37 + NY!Q37 + NW!Q37 + SE!Q37 + SW!Q37 + TEN!Q37 + TEX!Q37</f>
        <v>9.9897113400000013</v>
      </c>
      <c r="R37" s="10">
        <f xml:space="preserve"> 0 + CAL!R37 + CAR!R37 + CENT!R37 + FLA!R37 + MIDA!R37 + MIDW!R37 + NE!R37 + NY!R37 + NW!R37 + SE!R37 + SW!R37 + TEN!R37 + TEX!R37</f>
        <v>9.9661042700000007</v>
      </c>
      <c r="S37" s="10">
        <f xml:space="preserve"> 0 + CAL!S37 + CAR!S37 + CENT!S37 + FLA!S37 + MIDA!S37 + MIDW!S37 + NE!S37 + NY!S37 + NW!S37 + SE!S37 + SW!S37 + TEN!S37 + TEX!S37</f>
        <v>9.9427540299999997</v>
      </c>
      <c r="T37" s="10">
        <f xml:space="preserve"> 0 + CAL!T37 + CAR!T37 + CENT!T37 + FLA!T37 + MIDA!T37 + MIDW!T37 + NE!T37 + NY!T37 + NW!T37 + SE!T37 + SW!T37 + TEN!T37 + TEX!T37</f>
        <v>10.082517840000001</v>
      </c>
      <c r="U37" s="10">
        <f xml:space="preserve"> 0 + CAL!U37 + CAR!U37 + CENT!U37 + FLA!U37 + MIDA!U37 + MIDW!U37 + NE!U37 + NY!U37 + NW!U37 + SE!U37 + SW!U37 + TEN!U37 + TEX!U37</f>
        <v>9.9034679199999989</v>
      </c>
      <c r="V37" s="10">
        <f xml:space="preserve"> 0 + CAL!V37 + CAR!V37 + CENT!V37 + FLA!V37 + MIDA!V37 + MIDW!V37 + NE!V37 + NY!V37 + NW!V37 + SE!V37 + SW!V37 + TEN!V37 + TEX!V37</f>
        <v>9.8877793100000027</v>
      </c>
      <c r="W37" s="10">
        <f xml:space="preserve"> 0 + CAL!W37 + CAR!W37 + CENT!W37 + FLA!W37 + MIDA!W37 + MIDW!W37 + NE!W37 + NY!W37 + NW!W37 + SE!W37 + SW!W37 + TEN!W37 + TEX!W37</f>
        <v>9.8722659300000011</v>
      </c>
      <c r="X37" s="10">
        <f xml:space="preserve"> 0 + CAL!X37 + CAR!X37 + CENT!X37 + FLA!X37 + MIDA!X37 + MIDW!X37 + NE!X37 + NY!X37 + NW!X37 + SE!X37 + SW!X37 + TEN!X37 + TEX!X37</f>
        <v>9.8542981199999993</v>
      </c>
      <c r="Y37" s="10">
        <f xml:space="preserve"> 0 + CAL!Y37 + CAR!Y37 + CENT!Y37 + FLA!Y37 + MIDA!Y37 + MIDW!Y37 + NE!Y37 + NY!Y37 + NW!Y37 + SE!Y37 + SW!Y37 + TEN!Y37 + TEX!Y37</f>
        <v>9.8418547499999995</v>
      </c>
      <c r="Z37" s="10">
        <f xml:space="preserve"> 0 + CAL!Z37 + CAR!Z37 + CENT!Z37 + FLA!Z37 + MIDA!Z37 + MIDW!Z37 + NE!Z37 + NY!Z37 + NW!Z37 + SE!Z37 + SW!Z37 + TEN!Z37 + TEX!Z37</f>
        <v>9.8300482000000002</v>
      </c>
      <c r="AA37" s="10">
        <f xml:space="preserve"> 0 + CAL!AA37 + CAR!AA37 + CENT!AA37 + FLA!AA37 + MIDA!AA37 + MIDW!AA37 + NE!AA37 + NY!AA37 + NW!AA37 + SE!AA37 + SW!AA37 + TEN!AA37 + TEX!AA37</f>
        <v>9.8187145500000028</v>
      </c>
      <c r="AB37" s="10">
        <f xml:space="preserve"> 0 + CAL!AB37 + CAR!AB37 + CENT!AB37 + FLA!AB37 + MIDA!AB37 + MIDW!AB37 + NE!AB37 + NY!AB37 + NW!AB37 + SE!AB37 + SW!AB37 + TEN!AB37 + TEX!AB37</f>
        <v>9.80728139</v>
      </c>
      <c r="AC37" s="10">
        <f xml:space="preserve"> 0 + CAL!AC37 + CAR!AC37 + CENT!AC37 + FLA!AC37 + MIDA!AC37 + MIDW!AC37 + NE!AC37 + NY!AC37 + NW!AC37 + SE!AC37 + SW!AC37 + TEN!AC37 + TEX!AC37</f>
        <v>9.7964096500000011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87.780336360000007</v>
      </c>
      <c r="E38" s="10">
        <f xml:space="preserve"> 0 + CAL!E38 + CAR!E38 + CENT!E38 + FLA!E38 + MIDA!E38 + MIDW!E38 + NE!E38 + NY!E38 + NW!E38 + SE!E38 + SW!E38 + TEN!E38 + TEX!E38</f>
        <v>90.56913145</v>
      </c>
      <c r="F38" s="10">
        <f xml:space="preserve"> 0 + CAL!F38 + CAR!F38 + CENT!F38 + FLA!F38 + MIDA!F38 + MIDW!F38 + NE!F38 + NY!F38 + NW!F38 + SE!F38 + SW!F38 + TEN!F38 + TEX!F38</f>
        <v>93.625306860000009</v>
      </c>
      <c r="G38" s="10">
        <f xml:space="preserve"> 0 + CAL!G38 + CAR!G38 + CENT!G38 + FLA!G38 + MIDA!G38 + MIDW!G38 + NE!G38 + NY!G38 + NW!G38 + SE!G38 + SW!G38 + TEN!G38 + TEX!G38</f>
        <v>96.944125420000006</v>
      </c>
      <c r="H38" s="10">
        <f xml:space="preserve"> 0 + CAL!H38 + CAR!H38 + CENT!H38 + FLA!H38 + MIDA!H38 + MIDW!H38 + NE!H38 + NY!H38 + NW!H38 + SE!H38 + SW!H38 + TEN!H38 + TEX!H38</f>
        <v>101.09058278999998</v>
      </c>
      <c r="I38" s="10">
        <f xml:space="preserve"> 0 + CAL!I38 + CAR!I38 + CENT!I38 + FLA!I38 + MIDA!I38 + MIDW!I38 + NE!I38 + NY!I38 + NW!I38 + SE!I38 + SW!I38 + TEN!I38 + TEX!I38</f>
        <v>106.19253719000001</v>
      </c>
      <c r="J38" s="10">
        <f xml:space="preserve"> 0 + CAL!J38 + CAR!J38 + CENT!J38 + FLA!J38 + MIDA!J38 + MIDW!J38 + NE!J38 + NY!J38 + NW!J38 + SE!J38 + SW!J38 + TEN!J38 + TEX!J38</f>
        <v>111.66045275999998</v>
      </c>
      <c r="K38" s="10">
        <f xml:space="preserve"> 0 + CAL!K38 + CAR!K38 + CENT!K38 + FLA!K38 + MIDA!K38 + MIDW!K38 + NE!K38 + NY!K38 + NW!K38 + SE!K38 + SW!K38 + TEN!K38 + TEX!K38</f>
        <v>117.62659632</v>
      </c>
      <c r="L38" s="10">
        <f xml:space="preserve"> 0 + CAL!L38 + CAR!L38 + CENT!L38 + FLA!L38 + MIDA!L38 + MIDW!L38 + NE!L38 + NY!L38 + NW!L38 + SE!L38 + SW!L38 + TEN!L38 + TEX!L38</f>
        <v>123.57800069999999</v>
      </c>
      <c r="M38" s="10">
        <f xml:space="preserve"> 0 + CAL!M38 + CAR!M38 + CENT!M38 + FLA!M38 + MIDA!M38 + MIDW!M38 + NE!M38 + NY!M38 + NW!M38 + SE!M38 + SW!M38 + TEN!M38 + TEX!M38</f>
        <v>128.061149</v>
      </c>
      <c r="N38" s="10">
        <f xml:space="preserve"> 0 + CAL!N38 + CAR!N38 + CENT!N38 + FLA!N38 + MIDA!N38 + MIDW!N38 + NE!N38 + NY!N38 + NW!N38 + SE!N38 + SW!N38 + TEN!N38 + TEX!N38</f>
        <v>132.75184540999999</v>
      </c>
      <c r="O38" s="10">
        <f xml:space="preserve"> 0 + CAL!O38 + CAR!O38 + CENT!O38 + FLA!O38 + MIDA!O38 + MIDW!O38 + NE!O38 + NY!O38 + NW!O38 + SE!O38 + SW!O38 + TEN!O38 + TEX!O38</f>
        <v>137.79587433</v>
      </c>
      <c r="P38" s="10">
        <f xml:space="preserve"> 0 + CAL!P38 + CAR!P38 + CENT!P38 + FLA!P38 + MIDA!P38 + MIDW!P38 + NE!P38 + NY!P38 + NW!P38 + SE!P38 + SW!P38 + TEN!P38 + TEX!P38</f>
        <v>143.00492414999999</v>
      </c>
      <c r="Q38" s="10">
        <f xml:space="preserve"> 0 + CAL!Q38 + CAR!Q38 + CENT!Q38 + FLA!Q38 + MIDA!Q38 + MIDW!Q38 + NE!Q38 + NY!Q38 + NW!Q38 + SE!Q38 + SW!Q38 + TEN!Q38 + TEX!Q38</f>
        <v>148.55798662000001</v>
      </c>
      <c r="R38" s="10">
        <f xml:space="preserve"> 0 + CAL!R38 + CAR!R38 + CENT!R38 + FLA!R38 + MIDA!R38 + MIDW!R38 + NE!R38 + NY!R38 + NW!R38 + SE!R38 + SW!R38 + TEN!R38 + TEX!R38</f>
        <v>154.45189707999998</v>
      </c>
      <c r="S38" s="10">
        <f xml:space="preserve"> 0 + CAL!S38 + CAR!S38 + CENT!S38 + FLA!S38 + MIDA!S38 + MIDW!S38 + NE!S38 + NY!S38 + NW!S38 + SE!S38 + SW!S38 + TEN!S38 + TEX!S38</f>
        <v>160.69555324000001</v>
      </c>
      <c r="T38" s="10">
        <f xml:space="preserve"> 0 + CAL!T38 + CAR!T38 + CENT!T38 + FLA!T38 + MIDA!T38 + MIDW!T38 + NE!T38 + NY!T38 + NW!T38 + SE!T38 + SW!T38 + TEN!T38 + TEX!T38</f>
        <v>167.35576607999997</v>
      </c>
      <c r="U38" s="10">
        <f xml:space="preserve"> 0 + CAL!U38 + CAR!U38 + CENT!U38 + FLA!U38 + MIDA!U38 + MIDW!U38 + NE!U38 + NY!U38 + NW!U38 + SE!U38 + SW!U38 + TEN!U38 + TEX!U38</f>
        <v>174.41628548</v>
      </c>
      <c r="V38" s="10">
        <f xml:space="preserve"> 0 + CAL!V38 + CAR!V38 + CENT!V38 + FLA!V38 + MIDA!V38 + MIDW!V38 + NE!V38 + NY!V38 + NW!V38 + SE!V38 + SW!V38 + TEN!V38 + TEX!V38</f>
        <v>181.92561701999998</v>
      </c>
      <c r="W38" s="10">
        <f xml:space="preserve"> 0 + CAL!W38 + CAR!W38 + CENT!W38 + FLA!W38 + MIDA!W38 + MIDW!W38 + NE!W38 + NY!W38 + NW!W38 + SE!W38 + SW!W38 + TEN!W38 + TEX!W38</f>
        <v>189.91247245</v>
      </c>
      <c r="X38" s="10">
        <f xml:space="preserve"> 0 + CAL!X38 + CAR!X38 + CENT!X38 + FLA!X38 + MIDA!X38 + MIDW!X38 + NE!X38 + NY!X38 + NW!X38 + SE!X38 + SW!X38 + TEN!X38 + TEX!X38</f>
        <v>198.40107942999998</v>
      </c>
      <c r="Y38" s="10">
        <f xml:space="preserve"> 0 + CAL!Y38 + CAR!Y38 + CENT!Y38 + FLA!Y38 + MIDA!Y38 + MIDW!Y38 + NE!Y38 + NY!Y38 + NW!Y38 + SE!Y38 + SW!Y38 + TEN!Y38 + TEX!Y38</f>
        <v>207.37486779</v>
      </c>
      <c r="Z38" s="10">
        <f xml:space="preserve"> 0 + CAL!Z38 + CAR!Z38 + CENT!Z38 + FLA!Z38 + MIDA!Z38 + MIDW!Z38 + NE!Z38 + NY!Z38 + NW!Z38 + SE!Z38 + SW!Z38 + TEN!Z38 + TEX!Z38</f>
        <v>216.98866978000001</v>
      </c>
      <c r="AA38" s="10">
        <f xml:space="preserve"> 0 + CAL!AA38 + CAR!AA38 + CENT!AA38 + FLA!AA38 + MIDA!AA38 + MIDW!AA38 + NE!AA38 + NY!AA38 + NW!AA38 + SE!AA38 + SW!AA38 + TEN!AA38 + TEX!AA38</f>
        <v>227.19181610999999</v>
      </c>
      <c r="AB38" s="10">
        <f xml:space="preserve"> 0 + CAL!AB38 + CAR!AB38 + CENT!AB38 + FLA!AB38 + MIDA!AB38 + MIDW!AB38 + NE!AB38 + NY!AB38 + NW!AB38 + SE!AB38 + SW!AB38 + TEN!AB38 + TEX!AB38</f>
        <v>237.98867062000002</v>
      </c>
      <c r="AC38" s="10">
        <f xml:space="preserve"> 0 + CAL!AC38 + CAR!AC38 + CENT!AC38 + FLA!AC38 + MIDA!AC38 + MIDW!AC38 + NE!AC38 + NY!AC38 + NW!AC38 + SE!AC38 + SW!AC38 + TEN!AC38 + TEX!AC38</f>
        <v>249.48662280999997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121118.77593459001</v>
      </c>
      <c r="D39" s="10">
        <f xml:space="preserve"> 0 + CAL!D39 + CAR!D39 + CENT!D39 + FLA!D39 + MIDA!D39 + MIDW!D39 + NE!D39 + NY!D39 + NW!D39 + SE!D39 + SW!D39 + TEN!D39 + TEX!D39</f>
        <v>124198.97930972998</v>
      </c>
      <c r="E39" s="10">
        <f xml:space="preserve"> 0 + CAL!E39 + CAR!E39 + CENT!E39 + FLA!E39 + MIDA!E39 + MIDW!E39 + NE!E39 + NY!E39 + NW!E39 + SE!E39 + SW!E39 + TEN!E39 + TEX!E39</f>
        <v>130761.46542355999</v>
      </c>
      <c r="F39" s="10">
        <f xml:space="preserve"> 0 + CAL!F39 + CAR!F39 + CENT!F39 + FLA!F39 + MIDA!F39 + MIDW!F39 + NE!F39 + NY!F39 + NW!F39 + SE!F39 + SW!F39 + TEN!F39 + TEX!F39</f>
        <v>136932.21217553999</v>
      </c>
      <c r="G39" s="10">
        <f xml:space="preserve"> 0 + CAL!G39 + CAR!G39 + CENT!G39 + FLA!G39 + MIDA!G39 + MIDW!G39 + NE!G39 + NY!G39 + NW!G39 + SE!G39 + SW!G39 + TEN!G39 + TEX!G39</f>
        <v>143347.52505634999</v>
      </c>
      <c r="H39" s="10">
        <f xml:space="preserve"> 0 + CAL!H39 + CAR!H39 + CENT!H39 + FLA!H39 + MIDA!H39 + MIDW!H39 + NE!H39 + NY!H39 + NW!H39 + SE!H39 + SW!H39 + TEN!H39 + TEX!H39</f>
        <v>142322.02429721999</v>
      </c>
      <c r="I39" s="10">
        <f xml:space="preserve"> 0 + CAL!I39 + CAR!I39 + CENT!I39 + FLA!I39 + MIDA!I39 + MIDW!I39 + NE!I39 + NY!I39 + NW!I39 + SE!I39 + SW!I39 + TEN!I39 + TEX!I39</f>
        <v>138764.22204938001</v>
      </c>
      <c r="J39" s="10">
        <f xml:space="preserve"> 0 + CAL!J39 + CAR!J39 + CENT!J39 + FLA!J39 + MIDA!J39 + MIDW!J39 + NE!J39 + NY!J39 + NW!J39 + SE!J39 + SW!J39 + TEN!J39 + TEX!J39</f>
        <v>135295.13059888998</v>
      </c>
      <c r="K39" s="10">
        <f xml:space="preserve"> 0 + CAL!K39 + CAR!K39 + CENT!K39 + FLA!K39 + MIDA!K39 + MIDW!K39 + NE!K39 + NY!K39 + NW!K39 + SE!K39 + SW!K39 + TEN!K39 + TEX!K39</f>
        <v>131922.01550189999</v>
      </c>
      <c r="L39" s="10">
        <f xml:space="preserve"> 0 + CAL!L39 + CAR!L39 + CENT!L39 + FLA!L39 + MIDA!L39 + MIDW!L39 + NE!L39 + NY!L39 + NW!L39 + SE!L39 + SW!L39 + TEN!L39 + TEX!L39</f>
        <v>128644.12292114999</v>
      </c>
      <c r="M39" s="10">
        <f xml:space="preserve"> 0 + CAL!M39 + CAR!M39 + CENT!M39 + FLA!M39 + MIDA!M39 + MIDW!M39 + NE!M39 + NY!M39 + NW!M39 + SE!M39 + SW!M39 + TEN!M39 + TEX!M39</f>
        <v>125428.04275751</v>
      </c>
      <c r="N39" s="10">
        <f xml:space="preserve"> 0 + CAL!N39 + CAR!N39 + CENT!N39 + FLA!N39 + MIDA!N39 + MIDW!N39 + NE!N39 + NY!N39 + NW!N39 + SE!N39 + SW!N39 + TEN!N39 + TEX!N39</f>
        <v>122379.80566013999</v>
      </c>
      <c r="O39" s="10">
        <f xml:space="preserve"> 0 + CAL!O39 + CAR!O39 + CENT!O39 + FLA!O39 + MIDA!O39 + MIDW!O39 + NE!O39 + NY!O39 + NW!O39 + SE!O39 + SW!O39 + TEN!O39 + TEX!O39</f>
        <v>119320.38639085999</v>
      </c>
      <c r="P39" s="10">
        <f xml:space="preserve"> 0 + CAL!P39 + CAR!P39 + CENT!P39 + FLA!P39 + MIDA!P39 + MIDW!P39 + NE!P39 + NY!P39 + NW!P39 + SE!P39 + SW!P39 + TEN!P39 + TEX!P39</f>
        <v>116337.59301059</v>
      </c>
      <c r="Q39" s="10">
        <f xml:space="preserve"> 0 + CAL!Q39 + CAR!Q39 + CENT!Q39 + FLA!Q39 + MIDA!Q39 + MIDW!Q39 + NE!Q39 + NY!Q39 + NW!Q39 + SE!Q39 + SW!Q39 + TEN!Q39 + TEX!Q39</f>
        <v>113430.00952921002</v>
      </c>
      <c r="R39" s="10">
        <f xml:space="preserve"> 0 + CAL!R39 + CAR!R39 + CENT!R39 + FLA!R39 + MIDA!R39 + MIDW!R39 + NE!R39 + NY!R39 + NW!R39 + SE!R39 + SW!R39 + TEN!R39 + TEX!R39</f>
        <v>110634.17852313998</v>
      </c>
      <c r="S39" s="10">
        <f xml:space="preserve"> 0 + CAL!S39 + CAR!S39 + CENT!S39 + FLA!S39 + MIDA!S39 + MIDW!S39 + NE!S39 + NY!S39 + NW!S39 + SE!S39 + SW!S39 + TEN!S39 + TEX!S39</f>
        <v>107884.92171642999</v>
      </c>
      <c r="T39" s="10">
        <f xml:space="preserve"> 0 + CAL!T39 + CAR!T39 + CENT!T39 + FLA!T39 + MIDA!T39 + MIDW!T39 + NE!T39 + NY!T39 + NW!T39 + SE!T39 + SW!T39 + TEN!T39 + TEX!T39</f>
        <v>105187.99063810002</v>
      </c>
      <c r="U39" s="10">
        <f xml:space="preserve"> 0 + CAL!U39 + CAR!U39 + CENT!U39 + FLA!U39 + MIDA!U39 + MIDW!U39 + NE!U39 + NY!U39 + NW!U39 + SE!U39 + SW!U39 + TEN!U39 + TEX!U39</f>
        <v>102558.49596036</v>
      </c>
      <c r="V39" s="10">
        <f xml:space="preserve"> 0 + CAL!V39 + CAR!V39 + CENT!V39 + FLA!V39 + MIDA!V39 + MIDW!V39 + NE!V39 + NY!V39 + NW!V39 + SE!V39 + SW!V39 + TEN!V39 + TEX!V39</f>
        <v>99996.925080580026</v>
      </c>
      <c r="W39" s="10">
        <f xml:space="preserve"> 0 + CAL!W39 + CAR!W39 + CENT!W39 + FLA!W39 + MIDA!W39 + MIDW!W39 + NE!W39 + NY!W39 + NW!W39 + SE!W39 + SW!W39 + TEN!W39 + TEX!W39</f>
        <v>97497.416393160005</v>
      </c>
      <c r="X39" s="10">
        <f xml:space="preserve"> 0 + CAL!X39 + CAR!X39 + CENT!X39 + FLA!X39 + MIDA!X39 + MIDW!X39 + NE!X39 + NY!X39 + NW!X39 + SE!X39 + SW!X39 + TEN!X39 + TEX!X39</f>
        <v>95060.439741239999</v>
      </c>
      <c r="Y39" s="10">
        <f xml:space="preserve"> 0 + CAL!Y39 + CAR!Y39 + CENT!Y39 + FLA!Y39 + MIDA!Y39 + MIDW!Y39 + NE!Y39 + NY!Y39 + NW!Y39 + SE!Y39 + SW!Y39 + TEN!Y39 + TEX!Y39</f>
        <v>92685.632378330003</v>
      </c>
      <c r="Z39" s="10">
        <f xml:space="preserve"> 0 + CAL!Z39 + CAR!Z39 + CENT!Z39 + FLA!Z39 + MIDA!Z39 + MIDW!Z39 + NE!Z39 + NY!Z39 + NW!Z39 + SE!Z39 + SW!Z39 + TEN!Z39 + TEX!Z39</f>
        <v>90368.502351679999</v>
      </c>
      <c r="AA39" s="10">
        <f xml:space="preserve"> 0 + CAL!AA39 + CAR!AA39 + CENT!AA39 + FLA!AA39 + MIDA!AA39 + MIDW!AA39 + NE!AA39 + NY!AA39 + NW!AA39 + SE!AA39 + SW!AA39 + TEN!AA39 + TEX!AA39</f>
        <v>88127.375100949983</v>
      </c>
      <c r="AB39" s="10">
        <f xml:space="preserve"> 0 + CAL!AB39 + CAR!AB39 + CENT!AB39 + FLA!AB39 + MIDA!AB39 + MIDW!AB39 + NE!AB39 + NY!AB39 + NW!AB39 + SE!AB39 + SW!AB39 + TEN!AB39 + TEX!AB39</f>
        <v>85924.460288970018</v>
      </c>
      <c r="AC39" s="10">
        <f xml:space="preserve"> 0 + CAL!AC39 + CAR!AC39 + CENT!AC39 + FLA!AC39 + MIDA!AC39 + MIDW!AC39 + NE!AC39 + NY!AC39 + NW!AC39 + SE!AC39 + SW!AC39 + TEN!AC39 + TEX!AC39</f>
        <v>83779.042690150003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810205508.09730172</v>
      </c>
      <c r="D40" s="10">
        <f xml:space="preserve"> 0 + CAL!D40 + CAR!D40 + CENT!D40 + FLA!D40 + MIDA!D40 + MIDW!D40 + NE!D40 + NY!D40 + NW!D40 + SE!D40 + SW!D40 + TEN!D40 + TEX!D40</f>
        <v>837965715.58926702</v>
      </c>
      <c r="E40" s="10">
        <f xml:space="preserve"> 0 + CAL!E40 + CAR!E40 + CENT!E40 + FLA!E40 + MIDA!E40 + MIDW!E40 + NE!E40 + NY!E40 + NW!E40 + SE!E40 + SW!E40 + TEN!E40 + TEX!E40</f>
        <v>888665117.39875698</v>
      </c>
      <c r="F40" s="10">
        <f xml:space="preserve"> 0 + CAL!F40 + CAR!F40 + CENT!F40 + FLA!F40 + MIDA!F40 + MIDW!F40 + NE!F40 + NY!F40 + NW!F40 + SE!F40 + SW!F40 + TEN!F40 + TEX!F40</f>
        <v>935949865.68164825</v>
      </c>
      <c r="G40" s="10">
        <f xml:space="preserve"> 0 + CAL!G40 + CAR!G40 + CENT!G40 + FLA!G40 + MIDA!G40 + MIDW!G40 + NE!G40 + NY!G40 + NW!G40 + SE!G40 + SW!G40 + TEN!G40 + TEX!G40</f>
        <v>984708942.49295878</v>
      </c>
      <c r="H40" s="10">
        <f xml:space="preserve"> 0 + CAL!H40 + CAR!H40 + CENT!H40 + FLA!H40 + MIDA!H40 + MIDW!H40 + NE!H40 + NY!H40 + NW!H40 + SE!H40 + SW!H40 + TEN!H40 + TEX!H40</f>
        <v>980523952.35686231</v>
      </c>
      <c r="I40" s="10">
        <f xml:space="preserve"> 0 + CAL!I40 + CAR!I40 + CENT!I40 + FLA!I40 + MIDA!I40 + MIDW!I40 + NE!I40 + NY!I40 + NW!I40 + SE!I40 + SW!I40 + TEN!I40 + TEX!I40</f>
        <v>956012532.33253741</v>
      </c>
      <c r="J40" s="10">
        <f xml:space="preserve"> 0 + CAL!J40 + CAR!J40 + CENT!J40 + FLA!J40 + MIDA!J40 + MIDW!J40 + NE!J40 + NY!J40 + NW!J40 + SE!J40 + SW!J40 + TEN!J40 + TEX!J40</f>
        <v>932112288.92161393</v>
      </c>
      <c r="K40" s="10">
        <f xml:space="preserve"> 0 + CAL!K40 + CAR!K40 + CENT!K40 + FLA!K40 + MIDA!K40 + MIDW!K40 + NE!K40 + NY!K40 + NW!K40 + SE!K40 + SW!K40 + TEN!K40 + TEX!K40</f>
        <v>908880924.31090057</v>
      </c>
      <c r="L40" s="10">
        <f xml:space="preserve"> 0 + CAL!L40 + CAR!L40 + CENT!L40 + FLA!L40 + MIDA!L40 + MIDW!L40 + NE!L40 + NY!L40 + NW!L40 + SE!L40 + SW!L40 + TEN!L40 + TEX!L40</f>
        <v>886314483.98143733</v>
      </c>
      <c r="M40" s="10">
        <f xml:space="preserve"> 0 + CAL!M40 + CAR!M40 + CENT!M40 + FLA!M40 + MIDA!M40 + MIDW!M40 + NE!M40 + NY!M40 + NW!M40 + SE!M40 + SW!M40 + TEN!M40 + TEX!M40</f>
        <v>864156750.61896682</v>
      </c>
      <c r="N40" s="10">
        <f xml:space="preserve"> 0 + CAL!N40 + CAR!N40 + CENT!N40 + FLA!N40 + MIDA!N40 + MIDW!N40 + NE!N40 + NY!N40 + NW!N40 + SE!N40 + SW!N40 + TEN!N40 + TEX!N40</f>
        <v>843227854.97398198</v>
      </c>
      <c r="O40" s="10">
        <f xml:space="preserve"> 0 + CAL!O40 + CAR!O40 + CENT!O40 + FLA!O40 + MIDA!O40 + MIDW!O40 + NE!O40 + NY!O40 + NW!O40 + SE!O40 + SW!O40 + TEN!O40 + TEX!O40</f>
        <v>822147750.03507912</v>
      </c>
      <c r="P40" s="10">
        <f xml:space="preserve"> 0 + CAL!P40 + CAR!P40 + CENT!P40 + FLA!P40 + MIDA!P40 + MIDW!P40 + NE!P40 + NY!P40 + NW!P40 + SE!P40 + SW!P40 + TEN!P40 + TEX!P40</f>
        <v>801595327.46044755</v>
      </c>
      <c r="Q40" s="10">
        <f xml:space="preserve"> 0 + CAL!Q40 + CAR!Q40 + CENT!Q40 + FLA!Q40 + MIDA!Q40 + MIDW!Q40 + NE!Q40 + NY!Q40 + NW!Q40 + SE!Q40 + SW!Q40 + TEN!Q40 + TEX!Q40</f>
        <v>781561770.72796583</v>
      </c>
      <c r="R40" s="10">
        <f xml:space="preserve"> 0 + CAL!R40 + CAR!R40 + CENT!R40 + FLA!R40 + MIDA!R40 + MIDW!R40 + NE!R40 + NY!R40 + NW!R40 + SE!R40 + SW!R40 + TEN!R40 + TEX!R40</f>
        <v>762297074.59718275</v>
      </c>
      <c r="S40" s="10">
        <f xml:space="preserve"> 0 + CAL!S40 + CAR!S40 + CENT!S40 + FLA!S40 + MIDA!S40 + MIDW!S40 + NE!S40 + NY!S40 + NW!S40 + SE!S40 + SW!S40 + TEN!S40 + TEX!S40</f>
        <v>743362646.72458959</v>
      </c>
      <c r="T40" s="10">
        <f xml:space="preserve"> 0 + CAL!T40 + CAR!T40 + CENT!T40 + FLA!T40 + MIDA!T40 + MIDW!T40 + NE!T40 + NY!T40 + NW!T40 + SE!T40 + SW!T40 + TEN!T40 + TEX!T40</f>
        <v>724780062.95537162</v>
      </c>
      <c r="U40" s="10">
        <f xml:space="preserve"> 0 + CAL!U40 + CAR!U40 + CENT!U40 + FLA!U40 + MIDA!U40 + MIDW!U40 + NE!U40 + NY!U40 + NW!U40 + SE!U40 + SW!U40 + TEN!U40 + TEX!U40</f>
        <v>706662116.33507931</v>
      </c>
      <c r="V40" s="10">
        <f xml:space="preserve"> 0 + CAL!V40 + CAR!V40 + CENT!V40 + FLA!V40 + MIDA!V40 + MIDW!V40 + NE!V40 + NY!V40 + NW!V40 + SE!V40 + SW!V40 + TEN!V40 + TEX!V40</f>
        <v>689013619.64017105</v>
      </c>
      <c r="W40" s="10">
        <f xml:space="preserve"> 0 + CAL!W40 + CAR!W40 + CENT!W40 + FLA!W40 + MIDA!W40 + MIDW!W40 + NE!W40 + NY!W40 + NW!W40 + SE!W40 + SW!W40 + TEN!W40 + TEX!W40</f>
        <v>671790233.80205011</v>
      </c>
      <c r="X40" s="10">
        <f xml:space="preserve"> 0 + CAL!X40 + CAR!X40 + CENT!X40 + FLA!X40 + MIDA!X40 + MIDW!X40 + NE!X40 + NY!X40 + NW!X40 + SE!X40 + SW!X40 + TEN!X40 + TEX!X40</f>
        <v>654998911.22348487</v>
      </c>
      <c r="Y40" s="10">
        <f xml:space="preserve"> 0 + CAL!Y40 + CAR!Y40 + CENT!Y40 + FLA!Y40 + MIDA!Y40 + MIDW!Y40 + NE!Y40 + NY!Y40 + NW!Y40 + SE!Y40 + SW!Y40 + TEN!Y40 + TEX!Y40</f>
        <v>638637086.42624998</v>
      </c>
      <c r="Z40" s="10">
        <f xml:space="preserve"> 0 + CAL!Z40 + CAR!Z40 + CENT!Z40 + FLA!Z40 + MIDA!Z40 + MIDW!Z40 + NE!Z40 + NY!Z40 + NW!Z40 + SE!Z40 + SW!Z40 + TEN!Z40 + TEX!Z40</f>
        <v>622671238.38915896</v>
      </c>
      <c r="AA40" s="10">
        <f xml:space="preserve"> 0 + CAL!AA40 + CAR!AA40 + CENT!AA40 + FLA!AA40 + MIDA!AA40 + MIDW!AA40 + NE!AA40 + NY!AA40 + NW!AA40 + SE!AA40 + SW!AA40 + TEN!AA40 + TEX!AA40</f>
        <v>607211269.43164408</v>
      </c>
      <c r="AB40" s="10">
        <f xml:space="preserve"> 0 + CAL!AB40 + CAR!AB40 + CENT!AB40 + FLA!AB40 + MIDA!AB40 + MIDW!AB40 + NE!AB40 + NY!AB40 + NW!AB40 + SE!AB40 + SW!AB40 + TEN!AB40 + TEX!AB40</f>
        <v>591987441.30871654</v>
      </c>
      <c r="AC40" s="10">
        <f xml:space="preserve"> 0 + CAL!AC40 + CAR!AC40 + CENT!AC40 + FLA!AC40 + MIDA!AC40 + MIDW!AC40 + NE!AC40 + NY!AC40 + NW!AC40 + SE!AC40 + SW!AC40 + TEN!AC40 + TEX!AC40</f>
        <v>577207524.97590005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810205508.09730172</v>
      </c>
      <c r="D41" s="10">
        <f xml:space="preserve"> 0 + CAL!D41 + CAR!D41 + CENT!D41 + FLA!D41 + MIDA!D41 + MIDW!D41 + NE!D41 + NY!D41 + NW!D41 + SE!D41 + SW!D41 + TEN!D41 + TEX!D41</f>
        <v>837965715.58926702</v>
      </c>
      <c r="E41" s="10">
        <f xml:space="preserve"> 0 + CAL!E41 + CAR!E41 + CENT!E41 + FLA!E41 + MIDA!E41 + MIDW!E41 + NE!E41 + NY!E41 + NW!E41 + SE!E41 + SW!E41 + TEN!E41 + TEX!E41</f>
        <v>888665117.39875698</v>
      </c>
      <c r="F41" s="10">
        <f xml:space="preserve"> 0 + CAL!F41 + CAR!F41 + CENT!F41 + FLA!F41 + MIDA!F41 + MIDW!F41 + NE!F41 + NY!F41 + NW!F41 + SE!F41 + SW!F41 + TEN!F41 + TEX!F41</f>
        <v>935949865.68164825</v>
      </c>
      <c r="G41" s="10">
        <f xml:space="preserve"> 0 + CAL!G41 + CAR!G41 + CENT!G41 + FLA!G41 + MIDA!G41 + MIDW!G41 + NE!G41 + NY!G41 + NW!G41 + SE!G41 + SW!G41 + TEN!G41 + TEX!G41</f>
        <v>984708942.49295878</v>
      </c>
      <c r="H41" s="10">
        <f xml:space="preserve"> 0 + CAL!H41 + CAR!H41 + CENT!H41 + FLA!H41 + MIDA!H41 + MIDW!H41 + NE!H41 + NY!H41 + NW!H41 + SE!H41 + SW!H41 + TEN!H41 + TEX!H41</f>
        <v>980523952.35686231</v>
      </c>
      <c r="I41" s="10">
        <f xml:space="preserve"> 0 + CAL!I41 + CAR!I41 + CENT!I41 + FLA!I41 + MIDA!I41 + MIDW!I41 + NE!I41 + NY!I41 + NW!I41 + SE!I41 + SW!I41 + TEN!I41 + TEX!I41</f>
        <v>956012532.33253741</v>
      </c>
      <c r="J41" s="10">
        <f xml:space="preserve"> 0 + CAL!J41 + CAR!J41 + CENT!J41 + FLA!J41 + MIDA!J41 + MIDW!J41 + NE!J41 + NY!J41 + NW!J41 + SE!J41 + SW!J41 + TEN!J41 + TEX!J41</f>
        <v>932112288.92161393</v>
      </c>
      <c r="K41" s="10">
        <f xml:space="preserve"> 0 + CAL!K41 + CAR!K41 + CENT!K41 + FLA!K41 + MIDA!K41 + MIDW!K41 + NE!K41 + NY!K41 + NW!K41 + SE!K41 + SW!K41 + TEN!K41 + TEX!K41</f>
        <v>908880924.31090057</v>
      </c>
      <c r="L41" s="10">
        <f xml:space="preserve"> 0 + CAL!L41 + CAR!L41 + CENT!L41 + FLA!L41 + MIDA!L41 + MIDW!L41 + NE!L41 + NY!L41 + NW!L41 + SE!L41 + SW!L41 + TEN!L41 + TEX!L41</f>
        <v>886314483.98143733</v>
      </c>
      <c r="M41" s="10">
        <f xml:space="preserve"> 0 + CAL!M41 + CAR!M41 + CENT!M41 + FLA!M41 + MIDA!M41 + MIDW!M41 + NE!M41 + NY!M41 + NW!M41 + SE!M41 + SW!M41 + TEN!M41 + TEX!M41</f>
        <v>864156750.61896682</v>
      </c>
      <c r="N41" s="10">
        <f xml:space="preserve"> 0 + CAL!N41 + CAR!N41 + CENT!N41 + FLA!N41 + MIDA!N41 + MIDW!N41 + NE!N41 + NY!N41 + NW!N41 + SE!N41 + SW!N41 + TEN!N41 + TEX!N41</f>
        <v>843227854.97398198</v>
      </c>
      <c r="O41" s="10">
        <f xml:space="preserve"> 0 + CAL!O41 + CAR!O41 + CENT!O41 + FLA!O41 + MIDA!O41 + MIDW!O41 + NE!O41 + NY!O41 + NW!O41 + SE!O41 + SW!O41 + TEN!O41 + TEX!O41</f>
        <v>822147750.03507912</v>
      </c>
      <c r="P41" s="10">
        <f xml:space="preserve"> 0 + CAL!P41 + CAR!P41 + CENT!P41 + FLA!P41 + MIDA!P41 + MIDW!P41 + NE!P41 + NY!P41 + NW!P41 + SE!P41 + SW!P41 + TEN!P41 + TEX!P41</f>
        <v>801595327.46044755</v>
      </c>
      <c r="Q41" s="10">
        <f xml:space="preserve"> 0 + CAL!Q41 + CAR!Q41 + CENT!Q41 + FLA!Q41 + MIDA!Q41 + MIDW!Q41 + NE!Q41 + NY!Q41 + NW!Q41 + SE!Q41 + SW!Q41 + TEN!Q41 + TEX!Q41</f>
        <v>781561770.72796583</v>
      </c>
      <c r="R41" s="10">
        <f xml:space="preserve"> 0 + CAL!R41 + CAR!R41 + CENT!R41 + FLA!R41 + MIDA!R41 + MIDW!R41 + NE!R41 + NY!R41 + NW!R41 + SE!R41 + SW!R41 + TEN!R41 + TEX!R41</f>
        <v>762297074.59718275</v>
      </c>
      <c r="S41" s="10">
        <f xml:space="preserve"> 0 + CAL!S41 + CAR!S41 + CENT!S41 + FLA!S41 + MIDA!S41 + MIDW!S41 + NE!S41 + NY!S41 + NW!S41 + SE!S41 + SW!S41 + TEN!S41 + TEX!S41</f>
        <v>743362646.72458959</v>
      </c>
      <c r="T41" s="10">
        <f xml:space="preserve"> 0 + CAL!T41 + CAR!T41 + CENT!T41 + FLA!T41 + MIDA!T41 + MIDW!T41 + NE!T41 + NY!T41 + NW!T41 + SE!T41 + SW!T41 + TEN!T41 + TEX!T41</f>
        <v>724780062.95537162</v>
      </c>
      <c r="U41" s="10">
        <f xml:space="preserve"> 0 + CAL!U41 + CAR!U41 + CENT!U41 + FLA!U41 + MIDA!U41 + MIDW!U41 + NE!U41 + NY!U41 + NW!U41 + SE!U41 + SW!U41 + TEN!U41 + TEX!U41</f>
        <v>706662116.33507931</v>
      </c>
      <c r="V41" s="10">
        <f xml:space="preserve"> 0 + CAL!V41 + CAR!V41 + CENT!V41 + FLA!V41 + MIDA!V41 + MIDW!V41 + NE!V41 + NY!V41 + NW!V41 + SE!V41 + SW!V41 + TEN!V41 + TEX!V41</f>
        <v>689013619.64017105</v>
      </c>
      <c r="W41" s="10">
        <f xml:space="preserve"> 0 + CAL!W41 + CAR!W41 + CENT!W41 + FLA!W41 + MIDA!W41 + MIDW!W41 + NE!W41 + NY!W41 + NW!W41 + SE!W41 + SW!W41 + TEN!W41 + TEX!W41</f>
        <v>671790233.80205011</v>
      </c>
      <c r="X41" s="10">
        <f xml:space="preserve"> 0 + CAL!X41 + CAR!X41 + CENT!X41 + FLA!X41 + MIDA!X41 + MIDW!X41 + NE!X41 + NY!X41 + NW!X41 + SE!X41 + SW!X41 + TEN!X41 + TEX!X41</f>
        <v>654998911.22348487</v>
      </c>
      <c r="Y41" s="10">
        <f xml:space="preserve"> 0 + CAL!Y41 + CAR!Y41 + CENT!Y41 + FLA!Y41 + MIDA!Y41 + MIDW!Y41 + NE!Y41 + NY!Y41 + NW!Y41 + SE!Y41 + SW!Y41 + TEN!Y41 + TEX!Y41</f>
        <v>638637086.42624998</v>
      </c>
      <c r="Z41" s="10">
        <f xml:space="preserve"> 0 + CAL!Z41 + CAR!Z41 + CENT!Z41 + FLA!Z41 + MIDA!Z41 + MIDW!Z41 + NE!Z41 + NY!Z41 + NW!Z41 + SE!Z41 + SW!Z41 + TEN!Z41 + TEX!Z41</f>
        <v>622671238.38915896</v>
      </c>
      <c r="AA41" s="10">
        <f xml:space="preserve"> 0 + CAL!AA41 + CAR!AA41 + CENT!AA41 + FLA!AA41 + MIDA!AA41 + MIDW!AA41 + NE!AA41 + NY!AA41 + NW!AA41 + SE!AA41 + SW!AA41 + TEN!AA41 + TEX!AA41</f>
        <v>607211269.43164408</v>
      </c>
      <c r="AB41" s="10">
        <f xml:space="preserve"> 0 + CAL!AB41 + CAR!AB41 + CENT!AB41 + FLA!AB41 + MIDA!AB41 + MIDW!AB41 + NE!AB41 + NY!AB41 + NW!AB41 + SE!AB41 + SW!AB41 + TEN!AB41 + TEX!AB41</f>
        <v>591987441.30871654</v>
      </c>
      <c r="AC41" s="10">
        <f xml:space="preserve"> 0 + CAL!AC41 + CAR!AC41 + CENT!AC41 + FLA!AC41 + MIDA!AC41 + MIDW!AC41 + NE!AC41 + NY!AC41 + NW!AC41 + SE!AC41 + SW!AC41 + TEN!AC41 + TEX!AC41</f>
        <v>577207524.97590005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138829.21223284001</v>
      </c>
      <c r="D42" s="10">
        <f xml:space="preserve"> 0 + CAL!D42 + CAR!D42 + CENT!D42 + FLA!D42 + MIDA!D42 + MIDW!D42 + NE!D42 + NY!D42 + NW!D42 + SE!D42 + SW!D42 + TEN!D42 + TEX!D42</f>
        <v>142432.15806952002</v>
      </c>
      <c r="E42" s="10">
        <f xml:space="preserve"> 0 + CAL!E42 + CAR!E42 + CENT!E42 + FLA!E42 + MIDA!E42 + MIDW!E42 + NE!E42 + NY!E42 + NW!E42 + SE!E42 + SW!E42 + TEN!E42 + TEX!E42</f>
        <v>150022.98985324</v>
      </c>
      <c r="F42" s="10">
        <f xml:space="preserve"> 0 + CAL!F42 + CAR!F42 + CENT!F42 + FLA!F42 + MIDA!F42 + MIDW!F42 + NE!F42 + NY!F42 + NW!F42 + SE!F42 + SW!F42 + TEN!F42 + TEX!F42</f>
        <v>157156.77160432999</v>
      </c>
      <c r="G42" s="10">
        <f xml:space="preserve"> 0 + CAL!G42 + CAR!G42 + CENT!G42 + FLA!G42 + MIDA!G42 + MIDW!G42 + NE!G42 + NY!G42 + NW!G42 + SE!G42 + SW!G42 + TEN!G42 + TEX!G42</f>
        <v>164569.24647598999</v>
      </c>
      <c r="H42" s="10">
        <f xml:space="preserve"> 0 + CAL!H42 + CAR!H42 + CENT!H42 + FLA!H42 + MIDA!H42 + MIDW!H42 + NE!H42 + NY!H42 + NW!H42 + SE!H42 + SW!H42 + TEN!H42 + TEX!H42</f>
        <v>163420.83684054</v>
      </c>
      <c r="I42" s="10">
        <f xml:space="preserve"> 0 + CAL!I42 + CAR!I42 + CENT!I42 + FLA!I42 + MIDA!I42 + MIDW!I42 + NE!I42 + NY!I42 + NW!I42 + SE!I42 + SW!I42 + TEN!I42 + TEX!I42</f>
        <v>159335.60077127002</v>
      </c>
      <c r="J42" s="10">
        <f xml:space="preserve"> 0 + CAL!J42 + CAR!J42 + CENT!J42 + FLA!J42 + MIDA!J42 + MIDW!J42 + NE!J42 + NY!J42 + NW!J42 + SE!J42 + SW!J42 + TEN!J42 + TEX!J42</f>
        <v>155352.22666766</v>
      </c>
      <c r="K42" s="10">
        <f xml:space="preserve"> 0 + CAL!K42 + CAR!K42 + CENT!K42 + FLA!K42 + MIDA!K42 + MIDW!K42 + NE!K42 + NY!K42 + NW!K42 + SE!K42 + SW!K42 + TEN!K42 + TEX!K42</f>
        <v>151479.13448695999</v>
      </c>
      <c r="L42" s="10">
        <f xml:space="preserve"> 0 + CAL!L42 + CAR!L42 + CENT!L42 + FLA!L42 + MIDA!L42 + MIDW!L42 + NE!L42 + NY!L42 + NW!L42 + SE!L42 + SW!L42 + TEN!L42 + TEX!L42</f>
        <v>147715.47116438003</v>
      </c>
      <c r="M42" s="10">
        <f xml:space="preserve"> 0 + CAL!M42 + CAR!M42 + CENT!M42 + FLA!M42 + MIDA!M42 + MIDW!M42 + NE!M42 + NY!M42 + NW!M42 + SE!M42 + SW!M42 + TEN!M42 + TEX!M42</f>
        <v>144022.61039674998</v>
      </c>
      <c r="N42" s="10">
        <f xml:space="preserve"> 0 + CAL!N42 + CAR!N42 + CENT!N42 + FLA!N42 + MIDA!N42 + MIDW!N42 + NE!N42 + NY!N42 + NW!N42 + SE!N42 + SW!N42 + TEN!N42 + TEX!N42</f>
        <v>140523.20777129999</v>
      </c>
      <c r="O42" s="10">
        <f xml:space="preserve"> 0 + CAL!O42 + CAR!O42 + CENT!O42 + FLA!O42 + MIDA!O42 + MIDW!O42 + NE!O42 + NY!O42 + NW!O42 + SE!O42 + SW!O42 + TEN!O42 + TEX!O42</f>
        <v>137010.21539177001</v>
      </c>
      <c r="P42" s="10">
        <f xml:space="preserve"> 0 + CAL!P42 + CAR!P42 + CENT!P42 + FLA!P42 + MIDA!P42 + MIDW!P42 + NE!P42 + NY!P42 + NW!P42 + SE!P42 + SW!P42 + TEN!P42 + TEX!P42</f>
        <v>133585.20613643</v>
      </c>
      <c r="Q42" s="10">
        <f xml:space="preserve"> 0 + CAL!Q42 + CAR!Q42 + CENT!Q42 + FLA!Q42 + MIDA!Q42 + MIDW!Q42 + NE!Q42 + NY!Q42 + NW!Q42 + SE!Q42 + SW!Q42 + TEN!Q42 + TEX!Q42</f>
        <v>130246.56359121</v>
      </c>
      <c r="R42" s="10">
        <f xml:space="preserve"> 0 + CAL!R42 + CAR!R42 + CENT!R42 + FLA!R42 + MIDA!R42 + MIDW!R42 + NE!R42 + NY!R42 + NW!R42 + SE!R42 + SW!R42 + TEN!R42 + TEX!R42</f>
        <v>127036.22982171</v>
      </c>
      <c r="S42" s="10">
        <f xml:space="preserve"> 0 + CAL!S42 + CAR!S42 + CENT!S42 + FLA!S42 + MIDA!S42 + MIDW!S42 + NE!S42 + NY!S42 + NW!S42 + SE!S42 + SW!S42 + TEN!S42 + TEX!S42</f>
        <v>123879.46973534001</v>
      </c>
      <c r="T42" s="10">
        <f xml:space="preserve"> 0 + CAL!T42 + CAR!T42 + CENT!T42 + FLA!T42 + MIDA!T42 + MIDW!T42 + NE!T42 + NY!T42 + NW!T42 + SE!T42 + SW!T42 + TEN!T42 + TEX!T42</f>
        <v>120782.70503093</v>
      </c>
      <c r="U42" s="10">
        <f xml:space="preserve"> 0 + CAL!U42 + CAR!U42 + CENT!U42 + FLA!U42 + MIDA!U42 + MIDW!U42 + NE!U42 + NY!U42 + NW!U42 + SE!U42 + SW!U42 + TEN!U42 + TEX!U42</f>
        <v>117763.37433274</v>
      </c>
      <c r="V42" s="10">
        <f xml:space="preserve"> 0 + CAL!V42 + CAR!V42 + CENT!V42 + FLA!V42 + MIDA!V42 + MIDW!V42 + NE!V42 + NY!V42 + NW!V42 + SE!V42 + SW!V42 + TEN!V42 + TEX!V42</f>
        <v>114822.05200202999</v>
      </c>
      <c r="W42" s="10">
        <f xml:space="preserve"> 0 + CAL!W42 + CAR!W42 + CENT!W42 + FLA!W42 + MIDA!W42 + MIDW!W42 + NE!W42 + NY!W42 + NW!W42 + SE!W42 + SW!W42 + TEN!W42 + TEX!W42</f>
        <v>111951.96747572999</v>
      </c>
      <c r="X42" s="10">
        <f xml:space="preserve"> 0 + CAL!X42 + CAR!X42 + CENT!X42 + FLA!X42 + MIDA!X42 + MIDW!X42 + NE!X42 + NY!X42 + NW!X42 + SE!X42 + SW!X42 + TEN!X42 + TEX!X42</f>
        <v>109153.69781287</v>
      </c>
      <c r="Y42" s="10">
        <f xml:space="preserve"> 0 + CAL!Y42 + CAR!Y42 + CENT!Y42 + FLA!Y42 + MIDA!Y42 + MIDW!Y42 + NE!Y42 + NY!Y42 + NW!Y42 + SE!Y42 + SW!Y42 + TEN!Y42 + TEX!Y42</f>
        <v>106426.82582011999</v>
      </c>
      <c r="Z42" s="10">
        <f xml:space="preserve"> 0 + CAL!Z42 + CAR!Z42 + CENT!Z42 + FLA!Z42 + MIDA!Z42 + MIDW!Z42 + NE!Z42 + NY!Z42 + NW!Z42 + SE!Z42 + SW!Z42 + TEN!Z42 + TEX!Z42</f>
        <v>103766.16760485002</v>
      </c>
      <c r="AA42" s="10">
        <f xml:space="preserve"> 0 + CAL!AA42 + CAR!AA42 + CENT!AA42 + FLA!AA42 + MIDA!AA42 + MIDW!AA42 + NE!AA42 + NY!AA42 + NW!AA42 + SE!AA42 + SW!AA42 + TEN!AA42 + TEX!AA42</f>
        <v>101192.59999622998</v>
      </c>
      <c r="AB42" s="10">
        <f xml:space="preserve"> 0 + CAL!AB42 + CAR!AB42 + CENT!AB42 + FLA!AB42 + MIDA!AB42 + MIDW!AB42 + NE!AB42 + NY!AB42 + NW!AB42 + SE!AB42 + SW!AB42 + TEN!AB42 + TEX!AB42</f>
        <v>98662.635494239978</v>
      </c>
      <c r="AC42" s="10">
        <f xml:space="preserve"> 0 + CAL!AC42 + CAR!AC42 + CENT!AC42 + FLA!AC42 + MIDA!AC42 + MIDW!AC42 + NE!AC42 + NY!AC42 + NW!AC42 + SE!AC42 + SW!AC42 + TEN!AC42 + TEX!AC42</f>
        <v>96199.175113079997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486.12330487000003</v>
      </c>
      <c r="D43" s="10">
        <f xml:space="preserve"> 0 + CAL!D43 + CAR!D43 + CENT!D43 + FLA!D43 + MIDA!D43 + MIDW!D43 + NE!D43 + NY!D43 + NW!D43 + SE!D43 + SW!D43 + TEN!D43 + TEX!D43</f>
        <v>502.77942932999997</v>
      </c>
      <c r="E43" s="10">
        <f xml:space="preserve"> 0 + CAL!E43 + CAR!E43 + CENT!E43 + FLA!E43 + MIDA!E43 + MIDW!E43 + NE!E43 + NY!E43 + NW!E43 + SE!E43 + SW!E43 + TEN!E43 + TEX!E43</f>
        <v>533.19907044000001</v>
      </c>
      <c r="F43" s="10">
        <f xml:space="preserve"> 0 + CAL!F43 + CAR!F43 + CENT!F43 + FLA!F43 + MIDA!F43 + MIDW!F43 + NE!F43 + NY!F43 + NW!F43 + SE!F43 + SW!F43 + TEN!F43 + TEX!F43</f>
        <v>561.56991941000001</v>
      </c>
      <c r="G43" s="10">
        <f xml:space="preserve"> 0 + CAL!G43 + CAR!G43 + CENT!G43 + FLA!G43 + MIDA!G43 + MIDW!G43 + NE!G43 + NY!G43 + NW!G43 + SE!G43 + SW!G43 + TEN!G43 + TEX!G43</f>
        <v>590.82536548999997</v>
      </c>
      <c r="H43" s="10">
        <f xml:space="preserve"> 0 + CAL!H43 + CAR!H43 + CENT!H43 + FLA!H43 + MIDA!H43 + MIDW!H43 + NE!H43 + NY!H43 + NW!H43 + SE!H43 + SW!H43 + TEN!H43 + TEX!H43</f>
        <v>588.31437141000004</v>
      </c>
      <c r="I43" s="10">
        <f xml:space="preserve"> 0 + CAL!I43 + CAR!I43 + CENT!I43 + FLA!I43 + MIDA!I43 + MIDW!I43 + NE!I43 + NY!I43 + NW!I43 + SE!I43 + SW!I43 + TEN!I43 + TEX!I43</f>
        <v>573.6075194</v>
      </c>
      <c r="J43" s="10">
        <f xml:space="preserve"> 0 + CAL!J43 + CAR!J43 + CENT!J43 + FLA!J43 + MIDA!J43 + MIDW!J43 + NE!J43 + NY!J43 + NW!J43 + SE!J43 + SW!J43 + TEN!J43 + TEX!J43</f>
        <v>559.26737334999996</v>
      </c>
      <c r="K43" s="10">
        <f xml:space="preserve"> 0 + CAL!K43 + CAR!K43 + CENT!K43 + FLA!K43 + MIDA!K43 + MIDW!K43 + NE!K43 + NY!K43 + NW!K43 + SE!K43 + SW!K43 + TEN!K43 + TEX!K43</f>
        <v>545.32855457000005</v>
      </c>
      <c r="L43" s="10">
        <f xml:space="preserve"> 0 + CAL!L43 + CAR!L43 + CENT!L43 + FLA!L43 + MIDA!L43 + MIDW!L43 + NE!L43 + NY!L43 + NW!L43 + SE!L43 + SW!L43 + TEN!L43 + TEX!L43</f>
        <v>531.78869039999995</v>
      </c>
      <c r="M43" s="10">
        <f xml:space="preserve"> 0 + CAL!M43 + CAR!M43 + CENT!M43 + FLA!M43 + MIDA!M43 + MIDW!M43 + NE!M43 + NY!M43 + NW!M43 + SE!M43 + SW!M43 + TEN!M43 + TEX!M43</f>
        <v>518.49405038000009</v>
      </c>
      <c r="N43" s="10">
        <f xml:space="preserve"> 0 + CAL!N43 + CAR!N43 + CENT!N43 + FLA!N43 + MIDA!N43 + MIDW!N43 + NE!N43 + NY!N43 + NW!N43 + SE!N43 + SW!N43 + TEN!N43 + TEX!N43</f>
        <v>505.93671298999999</v>
      </c>
      <c r="O43" s="10">
        <f xml:space="preserve"> 0 + CAL!O43 + CAR!O43 + CENT!O43 + FLA!O43 + MIDA!O43 + MIDW!O43 + NE!O43 + NY!O43 + NW!O43 + SE!O43 + SW!O43 + TEN!O43 + TEX!O43</f>
        <v>493.28865002999999</v>
      </c>
      <c r="P43" s="10">
        <f xml:space="preserve"> 0 + CAL!P43 + CAR!P43 + CENT!P43 + FLA!P43 + MIDA!P43 + MIDW!P43 + NE!P43 + NY!P43 + NW!P43 + SE!P43 + SW!P43 + TEN!P43 + TEX!P43</f>
        <v>480.95719647000004</v>
      </c>
      <c r="Q43" s="10">
        <f xml:space="preserve"> 0 + CAL!Q43 + CAR!Q43 + CENT!Q43 + FLA!Q43 + MIDA!Q43 + MIDW!Q43 + NE!Q43 + NY!Q43 + NW!Q43 + SE!Q43 + SW!Q43 + TEN!Q43 + TEX!Q43</f>
        <v>468.93706245000004</v>
      </c>
      <c r="R43" s="10">
        <f xml:space="preserve"> 0 + CAL!R43 + CAR!R43 + CENT!R43 + FLA!R43 + MIDA!R43 + MIDW!R43 + NE!R43 + NY!R43 + NW!R43 + SE!R43 + SW!R43 + TEN!R43 + TEX!R43</f>
        <v>457.37824474000001</v>
      </c>
      <c r="S43" s="10">
        <f xml:space="preserve"> 0 + CAL!S43 + CAR!S43 + CENT!S43 + FLA!S43 + MIDA!S43 + MIDW!S43 + NE!S43 + NY!S43 + NW!S43 + SE!S43 + SW!S43 + TEN!S43 + TEX!S43</f>
        <v>446.01758802000006</v>
      </c>
      <c r="T43" s="10">
        <f xml:space="preserve"> 0 + CAL!T43 + CAR!T43 + CENT!T43 + FLA!T43 + MIDA!T43 + MIDW!T43 + NE!T43 + NY!T43 + NW!T43 + SE!T43 + SW!T43 + TEN!T43 + TEX!T43</f>
        <v>434.86803777</v>
      </c>
      <c r="U43" s="10">
        <f xml:space="preserve"> 0 + CAL!U43 + CAR!U43 + CENT!U43 + FLA!U43 + MIDA!U43 + MIDW!U43 + NE!U43 + NY!U43 + NW!U43 + SE!U43 + SW!U43 + TEN!U43 + TEX!U43</f>
        <v>423.99726979999997</v>
      </c>
      <c r="V43" s="10">
        <f xml:space="preserve"> 0 + CAL!V43 + CAR!V43 + CENT!V43 + FLA!V43 + MIDA!V43 + MIDW!V43 + NE!V43 + NY!V43 + NW!V43 + SE!V43 + SW!V43 + TEN!V43 + TEX!V43</f>
        <v>413.40817179999999</v>
      </c>
      <c r="W43" s="10">
        <f xml:space="preserve"> 0 + CAL!W43 + CAR!W43 + CENT!W43 + FLA!W43 + MIDA!W43 + MIDW!W43 + NE!W43 + NY!W43 + NW!W43 + SE!W43 + SW!W43 + TEN!W43 + TEX!W43</f>
        <v>403.07414026999999</v>
      </c>
      <c r="X43" s="10">
        <f xml:space="preserve"> 0 + CAL!X43 + CAR!X43 + CENT!X43 + FLA!X43 + MIDA!X43 + MIDW!X43 + NE!X43 + NY!X43 + NW!X43 + SE!X43 + SW!X43 + TEN!X43 + TEX!X43</f>
        <v>392.99934673000001</v>
      </c>
      <c r="Y43" s="10">
        <f xml:space="preserve"> 0 + CAL!Y43 + CAR!Y43 + CENT!Y43 + FLA!Y43 + MIDA!Y43 + MIDW!Y43 + NE!Y43 + NY!Y43 + NW!Y43 + SE!Y43 + SW!Y43 + TEN!Y43 + TEX!Y43</f>
        <v>383.18225186000001</v>
      </c>
      <c r="Z43" s="10">
        <f xml:space="preserve"> 0 + CAL!Z43 + CAR!Z43 + CENT!Z43 + FLA!Z43 + MIDA!Z43 + MIDW!Z43 + NE!Z43 + NY!Z43 + NW!Z43 + SE!Z43 + SW!Z43 + TEN!Z43 + TEX!Z43</f>
        <v>373.60274303000006</v>
      </c>
      <c r="AA43" s="10">
        <f xml:space="preserve"> 0 + CAL!AA43 + CAR!AA43 + CENT!AA43 + FLA!AA43 + MIDA!AA43 + MIDW!AA43 + NE!AA43 + NY!AA43 + NW!AA43 + SE!AA43 + SW!AA43 + TEN!AA43 + TEX!AA43</f>
        <v>364.32676165999999</v>
      </c>
      <c r="AB43" s="10">
        <f xml:space="preserve"> 0 + CAL!AB43 + CAR!AB43 + CENT!AB43 + FLA!AB43 + MIDA!AB43 + MIDW!AB43 + NE!AB43 + NY!AB43 + NW!AB43 + SE!AB43 + SW!AB43 + TEN!AB43 + TEX!AB43</f>
        <v>355.19246479000003</v>
      </c>
      <c r="AC43" s="10">
        <f xml:space="preserve"> 0 + CAL!AC43 + CAR!AC43 + CENT!AC43 + FLA!AC43 + MIDA!AC43 + MIDW!AC43 + NE!AC43 + NY!AC43 + NW!AC43 + SE!AC43 + SW!AC43 + TEN!AC43 + TEX!AC43</f>
        <v>346.32451498000006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2.4306165099999997</v>
      </c>
      <c r="D44" s="10">
        <f xml:space="preserve"> 0 + CAL!D44 + CAR!D44 + CENT!D44 + FLA!D44 + MIDA!D44 + MIDW!D44 + NE!D44 + NY!D44 + NW!D44 + SE!D44 + SW!D44 + TEN!D44 + TEX!D44</f>
        <v>2.5138971300000001</v>
      </c>
      <c r="E44" s="10">
        <f xml:space="preserve"> 0 + CAL!E44 + CAR!E44 + CENT!E44 + FLA!E44 + MIDA!E44 + MIDW!E44 + NE!E44 + NY!E44 + NW!E44 + SE!E44 + SW!E44 + TEN!E44 + TEX!E44</f>
        <v>2.6659953500000002</v>
      </c>
      <c r="F44" s="10">
        <f xml:space="preserve"> 0 + CAL!F44 + CAR!F44 + CENT!F44 + FLA!F44 + MIDA!F44 + MIDW!F44 + NE!F44 + NY!F44 + NW!F44 + SE!F44 + SW!F44 + TEN!F44 + TEX!F44</f>
        <v>2.80784959</v>
      </c>
      <c r="G44" s="10">
        <f xml:space="preserve"> 0 + CAL!G44 + CAR!G44 + CENT!G44 + FLA!G44 + MIDA!G44 + MIDW!G44 + NE!G44 + NY!G44 + NW!G44 + SE!G44 + SW!G44 + TEN!G44 + TEX!G44</f>
        <v>2.9541268199999999</v>
      </c>
      <c r="H44" s="10">
        <f xml:space="preserve"> 0 + CAL!H44 + CAR!H44 + CENT!H44 + FLA!H44 + MIDA!H44 + MIDW!H44 + NE!H44 + NY!H44 + NW!H44 + SE!H44 + SW!H44 + TEN!H44 + TEX!H44</f>
        <v>2.9415718699999998</v>
      </c>
      <c r="I44" s="10">
        <f xml:space="preserve"> 0 + CAL!I44 + CAR!I44 + CENT!I44 + FLA!I44 + MIDA!I44 + MIDW!I44 + NE!I44 + NY!I44 + NW!I44 + SE!I44 + SW!I44 + TEN!I44 + TEX!I44</f>
        <v>2.86803761</v>
      </c>
      <c r="J44" s="10">
        <f xml:space="preserve"> 0 + CAL!J44 + CAR!J44 + CENT!J44 + FLA!J44 + MIDA!J44 + MIDW!J44 + NE!J44 + NY!J44 + NW!J44 + SE!J44 + SW!J44 + TEN!J44 + TEX!J44</f>
        <v>2.7963368599999998</v>
      </c>
      <c r="K44" s="10">
        <f xml:space="preserve"> 0 + CAL!K44 + CAR!K44 + CENT!K44 + FLA!K44 + MIDA!K44 + MIDW!K44 + NE!K44 + NY!K44 + NW!K44 + SE!K44 + SW!K44 + TEN!K44 + TEX!K44</f>
        <v>2.7266427800000002</v>
      </c>
      <c r="L44" s="10">
        <f xml:space="preserve"> 0 + CAL!L44 + CAR!L44 + CENT!L44 + FLA!L44 + MIDA!L44 + MIDW!L44 + NE!L44 + NY!L44 + NW!L44 + SE!L44 + SW!L44 + TEN!L44 + TEX!L44</f>
        <v>2.6589434400000003</v>
      </c>
      <c r="M44" s="10">
        <f xml:space="preserve"> 0 + CAL!M44 + CAR!M44 + CENT!M44 + FLA!M44 + MIDA!M44 + MIDW!M44 + NE!M44 + NY!M44 + NW!M44 + SE!M44 + SW!M44 + TEN!M44 + TEX!M44</f>
        <v>2.5924702399999999</v>
      </c>
      <c r="N44" s="10">
        <f xml:space="preserve"> 0 + CAL!N44 + CAR!N44 + CENT!N44 + FLA!N44 + MIDA!N44 + MIDW!N44 + NE!N44 + NY!N44 + NW!N44 + SE!N44 + SW!N44 + TEN!N44 + TEX!N44</f>
        <v>2.5296835500000001</v>
      </c>
      <c r="O44" s="10">
        <f xml:space="preserve"> 0 + CAL!O44 + CAR!O44 + CENT!O44 + FLA!O44 + MIDA!O44 + MIDW!O44 + NE!O44 + NY!O44 + NW!O44 + SE!O44 + SW!O44 + TEN!O44 + TEX!O44</f>
        <v>2.4664432500000002</v>
      </c>
      <c r="P44" s="10">
        <f xml:space="preserve"> 0 + CAL!P44 + CAR!P44 + CENT!P44 + FLA!P44 + MIDA!P44 + MIDW!P44 + NE!P44 + NY!P44 + NW!P44 + SE!P44 + SW!P44 + TEN!P44 + TEX!P44</f>
        <v>2.4047859699999998</v>
      </c>
      <c r="Q44" s="10">
        <f xml:space="preserve"> 0 + CAL!Q44 + CAR!Q44 + CENT!Q44 + FLA!Q44 + MIDA!Q44 + MIDW!Q44 + NE!Q44 + NY!Q44 + NW!Q44 + SE!Q44 + SW!Q44 + TEN!Q44 + TEX!Q44</f>
        <v>2.34468531</v>
      </c>
      <c r="R44" s="10">
        <f xml:space="preserve"> 0 + CAL!R44 + CAR!R44 + CENT!R44 + FLA!R44 + MIDA!R44 + MIDW!R44 + NE!R44 + NY!R44 + NW!R44 + SE!R44 + SW!R44 + TEN!R44 + TEX!R44</f>
        <v>2.2868912299999997</v>
      </c>
      <c r="S44" s="10">
        <f xml:space="preserve"> 0 + CAL!S44 + CAR!S44 + CENT!S44 + FLA!S44 + MIDA!S44 + MIDW!S44 + NE!S44 + NY!S44 + NW!S44 + SE!S44 + SW!S44 + TEN!S44 + TEX!S44</f>
        <v>2.2300879299999998</v>
      </c>
      <c r="T44" s="10">
        <f xml:space="preserve"> 0 + CAL!T44 + CAR!T44 + CENT!T44 + FLA!T44 + MIDA!T44 + MIDW!T44 + NE!T44 + NY!T44 + NW!T44 + SE!T44 + SW!T44 + TEN!T44 + TEX!T44</f>
        <v>2.1743401900000006</v>
      </c>
      <c r="U44" s="10">
        <f xml:space="preserve"> 0 + CAL!U44 + CAR!U44 + CENT!U44 + FLA!U44 + MIDA!U44 + MIDW!U44 + NE!U44 + NY!U44 + NW!U44 + SE!U44 + SW!U44 + TEN!U44 + TEX!U44</f>
        <v>2.1199863399999996</v>
      </c>
      <c r="V44" s="10">
        <f xml:space="preserve"> 0 + CAL!V44 + CAR!V44 + CENT!V44 + FLA!V44 + MIDA!V44 + MIDW!V44 + NE!V44 + NY!V44 + NW!V44 + SE!V44 + SW!V44 + TEN!V44 + TEX!V44</f>
        <v>2.0670408599999996</v>
      </c>
      <c r="W44" s="10">
        <f xml:space="preserve"> 0 + CAL!W44 + CAR!W44 + CENT!W44 + FLA!W44 + MIDA!W44 + MIDW!W44 + NE!W44 + NY!W44 + NW!W44 + SE!W44 + SW!W44 + TEN!W44 + TEX!W44</f>
        <v>2.01537071</v>
      </c>
      <c r="X44" s="10">
        <f xml:space="preserve"> 0 + CAL!X44 + CAR!X44 + CENT!X44 + FLA!X44 + MIDA!X44 + MIDW!X44 + NE!X44 + NY!X44 + NW!X44 + SE!X44 + SW!X44 + TEN!X44 + TEX!X44</f>
        <v>1.9649967499999998</v>
      </c>
      <c r="Y44" s="10">
        <f xml:space="preserve"> 0 + CAL!Y44 + CAR!Y44 + CENT!Y44 + FLA!Y44 + MIDA!Y44 + MIDW!Y44 + NE!Y44 + NY!Y44 + NW!Y44 + SE!Y44 + SW!Y44 + TEN!Y44 + TEX!Y44</f>
        <v>1.9159112600000001</v>
      </c>
      <c r="Z44" s="10">
        <f xml:space="preserve"> 0 + CAL!Z44 + CAR!Z44 + CENT!Z44 + FLA!Z44 + MIDA!Z44 + MIDW!Z44 + NE!Z44 + NY!Z44 + NW!Z44 + SE!Z44 + SW!Z44 + TEN!Z44 + TEX!Z44</f>
        <v>1.8680137300000004</v>
      </c>
      <c r="AA44" s="10">
        <f xml:space="preserve"> 0 + CAL!AA44 + CAR!AA44 + CENT!AA44 + FLA!AA44 + MIDA!AA44 + MIDW!AA44 + NE!AA44 + NY!AA44 + NW!AA44 + SE!AA44 + SW!AA44 + TEN!AA44 + TEX!AA44</f>
        <v>1.8216337900000001</v>
      </c>
      <c r="AB44" s="10">
        <f xml:space="preserve"> 0 + CAL!AB44 + CAR!AB44 + CENT!AB44 + FLA!AB44 + MIDA!AB44 + MIDW!AB44 + NE!AB44 + NY!AB44 + NW!AB44 + SE!AB44 + SW!AB44 + TEN!AB44 + TEX!AB44</f>
        <v>1.7759623199999999</v>
      </c>
      <c r="AC44" s="10">
        <f xml:space="preserve"> 0 + CAL!AC44 + CAR!AC44 + CENT!AC44 + FLA!AC44 + MIDA!AC44 + MIDW!AC44 + NE!AC44 + NY!AC44 + NW!AC44 + SE!AC44 + SW!AC44 + TEN!AC44 + TEX!AC44</f>
        <v>1.7316225699999999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130638.03454596002</v>
      </c>
      <c r="D45" s="10">
        <f xml:space="preserve"> 0 + CAL!D45 + CAR!D45 + CENT!D45 + FLA!D45 + MIDA!D45 + MIDW!D45 + NE!D45 + NY!D45 + NW!D45 + SE!D45 + SW!D45 + TEN!D45 + TEX!D45</f>
        <v>133960.32468491004</v>
      </c>
      <c r="E45" s="10">
        <f xml:space="preserve"> 0 + CAL!E45 + CAR!E45 + CENT!E45 + FLA!E45 + MIDA!E45 + MIDW!E45 + NE!E45 + NY!E45 + NW!E45 + SE!E45 + SW!E45 + TEN!E45 + TEX!E45</f>
        <v>141038.58551633</v>
      </c>
      <c r="F45" s="10">
        <f xml:space="preserve"> 0 + CAL!F45 + CAR!F45 + CENT!F45 + FLA!F45 + MIDA!F45 + MIDW!F45 + NE!F45 + NY!F45 + NW!F45 + SE!F45 + SW!F45 + TEN!F45 + TEX!F45</f>
        <v>147694.31846226001</v>
      </c>
      <c r="G45" s="10">
        <f xml:space="preserve"> 0 + CAL!G45 + CAR!G45 + CENT!G45 + FLA!G45 + MIDA!G45 + MIDW!G45 + NE!G45 + NY!G45 + NW!G45 + SE!G45 + SW!G45 + TEN!G45 + TEX!G45</f>
        <v>154613.8390674</v>
      </c>
      <c r="H45" s="10">
        <f xml:space="preserve"> 0 + CAL!H45 + CAR!H45 + CENT!H45 + FLA!H45 + MIDA!H45 + MIDW!H45 + NE!H45 + NY!H45 + NW!H45 + SE!H45 + SW!H45 + TEN!H45 + TEX!H45</f>
        <v>153507.73968219</v>
      </c>
      <c r="I45" s="10">
        <f xml:space="preserve"> 0 + CAL!I45 + CAR!I45 + CENT!I45 + FLA!I45 + MIDA!I45 + MIDW!I45 + NE!I45 + NY!I45 + NW!I45 + SE!I45 + SW!I45 + TEN!I45 + TEX!I45</f>
        <v>149670.31406938002</v>
      </c>
      <c r="J45" s="10">
        <f xml:space="preserve"> 0 + CAL!J45 + CAR!J45 + CENT!J45 + FLA!J45 + MIDA!J45 + MIDW!J45 + NE!J45 + NY!J45 + NW!J45 + SE!J45 + SW!J45 + TEN!J45 + TEX!J45</f>
        <v>145928.57142665001</v>
      </c>
      <c r="K45" s="10">
        <f xml:space="preserve"> 0 + CAL!K45 + CAR!K45 + CENT!K45 + FLA!K45 + MIDA!K45 + MIDW!K45 + NE!K45 + NY!K45 + NW!K45 + SE!K45 + SW!K45 + TEN!K45 + TEX!K45</f>
        <v>142290.34834218002</v>
      </c>
      <c r="L45" s="10">
        <f xml:space="preserve"> 0 + CAL!L45 + CAR!L45 + CENT!L45 + FLA!L45 + MIDA!L45 + MIDW!L45 + NE!L45 + NY!L45 + NW!L45 + SE!L45 + SW!L45 + TEN!L45 + TEX!L45</f>
        <v>138754.83173131</v>
      </c>
      <c r="M45" s="10">
        <f xml:space="preserve"> 0 + CAL!M45 + CAR!M45 + CENT!M45 + FLA!M45 + MIDA!M45 + MIDW!M45 + NE!M45 + NY!M45 + NW!M45 + SE!M45 + SW!M45 + TEN!M45 + TEX!M45</f>
        <v>135285.98564795998</v>
      </c>
      <c r="N45" s="10">
        <f xml:space="preserve"> 0 + CAL!N45 + CAR!N45 + CENT!N45 + FLA!N45 + MIDA!N45 + MIDW!N45 + NE!N45 + NY!N45 + NW!N45 + SE!N45 + SW!N45 + TEN!N45 + TEX!N45</f>
        <v>131998.17415750999</v>
      </c>
      <c r="O45" s="10">
        <f xml:space="preserve"> 0 + CAL!O45 + CAR!O45 + CENT!O45 + FLA!O45 + MIDA!O45 + MIDW!O45 + NE!O45 + NY!O45 + NW!O45 + SE!O45 + SW!O45 + TEN!O45 + TEX!O45</f>
        <v>128698.30163891999</v>
      </c>
      <c r="P45" s="10">
        <f xml:space="preserve"> 0 + CAL!P45 + CAR!P45 + CENT!P45 + FLA!P45 + MIDA!P45 + MIDW!P45 + NE!P45 + NY!P45 + NW!P45 + SE!P45 + SW!P45 + TEN!P45 + TEX!P45</f>
        <v>125481.07737581001</v>
      </c>
      <c r="Q45" s="10">
        <f xml:space="preserve"> 0 + CAL!Q45 + CAR!Q45 + CENT!Q45 + FLA!Q45 + MIDA!Q45 + MIDW!Q45 + NE!Q45 + NY!Q45 + NW!Q45 + SE!Q45 + SW!Q45 + TEN!Q45 + TEX!Q45</f>
        <v>122344.97408915998</v>
      </c>
      <c r="R45" s="10">
        <f xml:space="preserve"> 0 + CAL!R45 + CAR!R45 + CENT!R45 + FLA!R45 + MIDA!R45 + MIDW!R45 + NE!R45 + NY!R45 + NW!R45 + SE!R45 + SW!R45 + TEN!R45 + TEX!R45</f>
        <v>119329.40639754003</v>
      </c>
      <c r="S45" s="10">
        <f xml:space="preserve"> 0 + CAL!S45 + CAR!S45 + CENT!S45 + FLA!S45 + MIDA!S45 + MIDW!S45 + NE!S45 + NY!S45 + NW!S45 + SE!S45 + SW!S45 + TEN!S45 + TEX!S45</f>
        <v>116364.07337695999</v>
      </c>
      <c r="T45" s="10">
        <f xml:space="preserve"> 0 + CAL!T45 + CAR!T45 + CENT!T45 + FLA!T45 + MIDA!T45 + MIDW!T45 + NE!T45 + NY!T45 + NW!T45 + SE!T45 + SW!T45 + TEN!T45 + TEX!T45</f>
        <v>113455.17859444999</v>
      </c>
      <c r="U45" s="10">
        <f xml:space="preserve"> 0 + CAL!U45 + CAR!U45 + CENT!U45 + FLA!U45 + MIDA!U45 + MIDW!U45 + NE!U45 + NY!U45 + NW!U45 + SE!U45 + SW!U45 + TEN!U45 + TEX!U45</f>
        <v>110619.02033658</v>
      </c>
      <c r="V45" s="10">
        <f xml:space="preserve"> 0 + CAL!V45 + CAR!V45 + CENT!V45 + FLA!V45 + MIDA!V45 + MIDW!V45 + NE!V45 + NY!V45 + NW!V45 + SE!V45 + SW!V45 + TEN!V45 + TEX!V45</f>
        <v>107856.12430746999</v>
      </c>
      <c r="W45" s="10">
        <f xml:space="preserve"> 0 + CAL!W45 + CAR!W45 + CENT!W45 + FLA!W45 + MIDA!W45 + MIDW!W45 + NE!W45 + NY!W45 + NW!W45 + SE!W45 + SW!W45 + TEN!W45 + TEX!W45</f>
        <v>105160.16821199002</v>
      </c>
      <c r="X45" s="10">
        <f xml:space="preserve"> 0 + CAL!X45 + CAR!X45 + CENT!X45 + FLA!X45 + MIDA!X45 + MIDW!X45 + NE!X45 + NY!X45 + NW!X45 + SE!X45 + SW!X45 + TEN!X45 + TEX!X45</f>
        <v>102531.65882042001</v>
      </c>
      <c r="Y45" s="10">
        <f xml:space="preserve"> 0 + CAL!Y45 + CAR!Y45 + CENT!Y45 + FLA!Y45 + MIDA!Y45 + MIDW!Y45 + NE!Y45 + NY!Y45 + NW!Y45 + SE!Y45 + SW!Y45 + TEN!Y45 + TEX!Y45</f>
        <v>99970.204876360003</v>
      </c>
      <c r="Z45" s="10">
        <f xml:space="preserve"> 0 + CAL!Z45 + CAR!Z45 + CENT!Z45 + FLA!Z45 + MIDA!Z45 + MIDW!Z45 + NE!Z45 + NY!Z45 + NW!Z45 + SE!Z45 + SW!Z45 + TEN!Z45 + TEX!Z45</f>
        <v>97470.961384740003</v>
      </c>
      <c r="AA45" s="10">
        <f xml:space="preserve"> 0 + CAL!AA45 + CAR!AA45 + CENT!AA45 + FLA!AA45 + MIDA!AA45 + MIDW!AA45 + NE!AA45 + NY!AA45 + NW!AA45 + SE!AA45 + SW!AA45 + TEN!AA45 + TEX!AA45</f>
        <v>95053.694062299997</v>
      </c>
      <c r="AB45" s="10">
        <f xml:space="preserve"> 0 + CAL!AB45 + CAR!AB45 + CENT!AB45 + FLA!AB45 + MIDA!AB45 + MIDW!AB45 + NE!AB45 + NY!AB45 + NW!AB45 + SE!AB45 + SW!AB45 + TEN!AB45 + TEX!AB45</f>
        <v>92677.642462600008</v>
      </c>
      <c r="AC45" s="10">
        <f xml:space="preserve"> 0 + CAL!AC45 + CAR!AC45 + CENT!AC45 + FLA!AC45 + MIDA!AC45 + MIDW!AC45 + NE!AC45 + NY!AC45 + NW!AC45 + SE!AC45 + SW!AC45 + TEN!AC45 + TEX!AC45</f>
        <v>90363.607035600013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8191.1776868600018</v>
      </c>
      <c r="D46" s="10">
        <f xml:space="preserve"> 0 + CAL!D46 + CAR!D46 + CENT!D46 + FLA!D46 + MIDA!D46 + MIDW!D46 + NE!D46 + NY!D46 + NW!D46 + SE!D46 + SW!D46 + TEN!D46 + TEX!D46</f>
        <v>8471.8333846099995</v>
      </c>
      <c r="E46" s="10">
        <f xml:space="preserve"> 0 + CAL!E46 + CAR!E46 + CENT!E46 + FLA!E46 + MIDA!E46 + MIDW!E46 + NE!E46 + NY!E46 + NW!E46 + SE!E46 + SW!E46 + TEN!E46 + TEX!E46</f>
        <v>8984.4043368999992</v>
      </c>
      <c r="F46" s="10">
        <f xml:space="preserve"> 0 + CAL!F46 + CAR!F46 + CENT!F46 + FLA!F46 + MIDA!F46 + MIDW!F46 + NE!F46 + NY!F46 + NW!F46 + SE!F46 + SW!F46 + TEN!F46 + TEX!F46</f>
        <v>9462.4531420299991</v>
      </c>
      <c r="G46" s="10">
        <f xml:space="preserve"> 0 + CAL!G46 + CAR!G46 + CENT!G46 + FLA!G46 + MIDA!G46 + MIDW!G46 + NE!G46 + NY!G46 + NW!G46 + SE!G46 + SW!G46 + TEN!G46 + TEX!G46</f>
        <v>9955.407408609999</v>
      </c>
      <c r="H46" s="10">
        <f xml:space="preserve"> 0 + CAL!H46 + CAR!H46 + CENT!H46 + FLA!H46 + MIDA!H46 + MIDW!H46 + NE!H46 + NY!H46 + NW!H46 + SE!H46 + SW!H46 + TEN!H46 + TEX!H46</f>
        <v>9913.0971583199989</v>
      </c>
      <c r="I46" s="10">
        <f xml:space="preserve"> 0 + CAL!I46 + CAR!I46 + CENT!I46 + FLA!I46 + MIDA!I46 + MIDW!I46 + NE!I46 + NY!I46 + NW!I46 + SE!I46 + SW!I46 + TEN!I46 + TEX!I46</f>
        <v>9665.2867018799989</v>
      </c>
      <c r="J46" s="10">
        <f xml:space="preserve"> 0 + CAL!J46 + CAR!J46 + CENT!J46 + FLA!J46 + MIDA!J46 + MIDW!J46 + NE!J46 + NY!J46 + NW!J46 + SE!J46 + SW!J46 + TEN!J46 + TEX!J46</f>
        <v>9423.6552410099976</v>
      </c>
      <c r="K46" s="10">
        <f xml:space="preserve"> 0 + CAL!K46 + CAR!K46 + CENT!K46 + FLA!K46 + MIDA!K46 + MIDW!K46 + NE!K46 + NY!K46 + NW!K46 + SE!K46 + SW!K46 + TEN!K46 + TEX!K46</f>
        <v>9188.7861447699979</v>
      </c>
      <c r="L46" s="10">
        <f xml:space="preserve"> 0 + CAL!L46 + CAR!L46 + CENT!L46 + FLA!L46 + MIDA!L46 + MIDW!L46 + NE!L46 + NY!L46 + NW!L46 + SE!L46 + SW!L46 + TEN!L46 + TEX!L46</f>
        <v>8960.6394330599996</v>
      </c>
      <c r="M46" s="10">
        <f xml:space="preserve"> 0 + CAL!M46 + CAR!M46 + CENT!M46 + FLA!M46 + MIDA!M46 + MIDW!M46 + NE!M46 + NY!M46 + NW!M46 + SE!M46 + SW!M46 + TEN!M46 + TEX!M46</f>
        <v>8736.6247487599976</v>
      </c>
      <c r="N46" s="10">
        <f xml:space="preserve"> 0 + CAL!N46 + CAR!N46 + CENT!N46 + FLA!N46 + MIDA!N46 + MIDW!N46 + NE!N46 + NY!N46 + NW!N46 + SE!N46 + SW!N46 + TEN!N46 + TEX!N46</f>
        <v>8525.0336137800005</v>
      </c>
      <c r="O46" s="10">
        <f xml:space="preserve"> 0 + CAL!O46 + CAR!O46 + CENT!O46 + FLA!O46 + MIDA!O46 + MIDW!O46 + NE!O46 + NY!O46 + NW!O46 + SE!O46 + SW!O46 + TEN!O46 + TEX!O46</f>
        <v>8311.9137528699994</v>
      </c>
      <c r="P46" s="10">
        <f xml:space="preserve"> 0 + CAL!P46 + CAR!P46 + CENT!P46 + FLA!P46 + MIDA!P46 + MIDW!P46 + NE!P46 + NY!P46 + NW!P46 + SE!P46 + SW!P46 + TEN!P46 + TEX!P46</f>
        <v>8104.1287606200003</v>
      </c>
      <c r="Q46" s="10">
        <f xml:space="preserve"> 0 + CAL!Q46 + CAR!Q46 + CENT!Q46 + FLA!Q46 + MIDA!Q46 + MIDW!Q46 + NE!Q46 + NY!Q46 + NW!Q46 + SE!Q46 + SW!Q46 + TEN!Q46 + TEX!Q46</f>
        <v>7901.58950207</v>
      </c>
      <c r="R46" s="10">
        <f xml:space="preserve"> 0 + CAL!R46 + CAR!R46 + CENT!R46 + FLA!R46 + MIDA!R46 + MIDW!R46 + NE!R46 + NY!R46 + NW!R46 + SE!R46 + SW!R46 + TEN!R46 + TEX!R46</f>
        <v>7706.8234241700002</v>
      </c>
      <c r="S46" s="10">
        <f xml:space="preserve"> 0 + CAL!S46 + CAR!S46 + CENT!S46 + FLA!S46 + MIDA!S46 + MIDW!S46 + NE!S46 + NY!S46 + NW!S46 + SE!S46 + SW!S46 + TEN!S46 + TEX!S46</f>
        <v>7515.3963583899995</v>
      </c>
      <c r="T46" s="10">
        <f xml:space="preserve"> 0 + CAL!T46 + CAR!T46 + CENT!T46 + FLA!T46 + MIDA!T46 + MIDW!T46 + NE!T46 + NY!T46 + NW!T46 + SE!T46 + SW!T46 + TEN!T46 + TEX!T46</f>
        <v>7327.5264364800005</v>
      </c>
      <c r="U46" s="10">
        <f xml:space="preserve"> 0 + CAL!U46 + CAR!U46 + CENT!U46 + FLA!U46 + MIDA!U46 + MIDW!U46 + NE!U46 + NY!U46 + NW!U46 + SE!U46 + SW!U46 + TEN!U46 + TEX!U46</f>
        <v>7144.3539961499991</v>
      </c>
      <c r="V46" s="10">
        <f xml:space="preserve"> 0 + CAL!V46 + CAR!V46 + CENT!V46 + FLA!V46 + MIDA!V46 + MIDW!V46 + NE!V46 + NY!V46 + NW!V46 + SE!V46 + SW!V46 + TEN!V46 + TEX!V46</f>
        <v>6965.927694590001</v>
      </c>
      <c r="W46" s="10">
        <f xml:space="preserve"> 0 + CAL!W46 + CAR!W46 + CENT!W46 + FLA!W46 + MIDA!W46 + MIDW!W46 + NE!W46 + NY!W46 + NW!W46 + SE!W46 + SW!W46 + TEN!W46 + TEX!W46</f>
        <v>6791.7992637499992</v>
      </c>
      <c r="X46" s="10">
        <f xml:space="preserve"> 0 + CAL!X46 + CAR!X46 + CENT!X46 + FLA!X46 + MIDA!X46 + MIDW!X46 + NE!X46 + NY!X46 + NW!X46 + SE!X46 + SW!X46 + TEN!X46 + TEX!X46</f>
        <v>6622.0389924800002</v>
      </c>
      <c r="Y46" s="10">
        <f xml:space="preserve"> 0 + CAL!Y46 + CAR!Y46 + CENT!Y46 + FLA!Y46 + MIDA!Y46 + MIDW!Y46 + NE!Y46 + NY!Y46 + NW!Y46 + SE!Y46 + SW!Y46 + TEN!Y46 + TEX!Y46</f>
        <v>6456.6209437700008</v>
      </c>
      <c r="Z46" s="10">
        <f xml:space="preserve"> 0 + CAL!Z46 + CAR!Z46 + CENT!Z46 + FLA!Z46 + MIDA!Z46 + MIDW!Z46 + NE!Z46 + NY!Z46 + NW!Z46 + SE!Z46 + SW!Z46 + TEN!Z46 + TEX!Z46</f>
        <v>6295.2062201199997</v>
      </c>
      <c r="AA46" s="10">
        <f xml:space="preserve"> 0 + CAL!AA46 + CAR!AA46 + CENT!AA46 + FLA!AA46 + MIDA!AA46 + MIDW!AA46 + NE!AA46 + NY!AA46 + NW!AA46 + SE!AA46 + SW!AA46 + TEN!AA46 + TEX!AA46</f>
        <v>6138.9059339399992</v>
      </c>
      <c r="AB46" s="10">
        <f xml:space="preserve"> 0 + CAL!AB46 + CAR!AB46 + CENT!AB46 + FLA!AB46 + MIDA!AB46 + MIDW!AB46 + NE!AB46 + NY!AB46 + NW!AB46 + SE!AB46 + SW!AB46 + TEN!AB46 + TEX!AB46</f>
        <v>5984.9930316299997</v>
      </c>
      <c r="AC46" s="10">
        <f xml:space="preserve"> 0 + CAL!AC46 + CAR!AC46 + CENT!AC46 + FLA!AC46 + MIDA!AC46 + MIDW!AC46 + NE!AC46 + NY!AC46 + NW!AC46 + SE!AC46 + SW!AC46 + TEN!AC46 + TEX!AC46</f>
        <v>5835.56807751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14.413074530000001</v>
      </c>
      <c r="E47" s="10">
        <f xml:space="preserve"> 0 + CAL!E47 + CAR!E47 + CENT!E47 + FLA!E47 + MIDA!E47 + MIDW!E47 + NE!E47 + NY!E47 + NW!E47 + SE!E47 + SW!E47 + TEN!E47 + TEX!E47</f>
        <v>13.98791173</v>
      </c>
      <c r="F47" s="10">
        <f xml:space="preserve"> 0 + CAL!F47 + CAR!F47 + CENT!F47 + FLA!F47 + MIDA!F47 + MIDW!F47 + NE!F47 + NY!F47 + NW!F47 + SE!F47 + SW!F47 + TEN!F47 + TEX!F47</f>
        <v>13.845371380000001</v>
      </c>
      <c r="G47" s="10">
        <f xml:space="preserve"> 0 + CAL!G47 + CAR!G47 + CENT!G47 + FLA!G47 + MIDA!G47 + MIDW!G47 + NE!G47 + NY!G47 + NW!G47 + SE!G47 + SW!G47 + TEN!G47 + TEX!G47</f>
        <v>13.567530620000001</v>
      </c>
      <c r="H47" s="10">
        <f xml:space="preserve"> 0 + CAL!H47 + CAR!H47 + CENT!H47 + FLA!H47 + MIDA!H47 + MIDW!H47 + NE!H47 + NY!H47 + NW!H47 + SE!H47 + SW!H47 + TEN!H47 + TEX!H47</f>
        <v>13.45228451</v>
      </c>
      <c r="I47" s="10">
        <f xml:space="preserve"> 0 + CAL!I47 + CAR!I47 + CENT!I47 + FLA!I47 + MIDA!I47 + MIDW!I47 + NE!I47 + NY!I47 + NW!I47 + SE!I47 + SW!I47 + TEN!I47 + TEX!I47</f>
        <v>13.126453160000001</v>
      </c>
      <c r="J47" s="10">
        <f xml:space="preserve"> 0 + CAL!J47 + CAR!J47 + CENT!J47 + FLA!J47 + MIDA!J47 + MIDW!J47 + NE!J47 + NY!J47 + NW!J47 + SE!J47 + SW!J47 + TEN!J47 + TEX!J47</f>
        <v>13.0000775</v>
      </c>
      <c r="K47" s="10">
        <f xml:space="preserve"> 0 + CAL!K47 + CAR!K47 + CENT!K47 + FLA!K47 + MIDA!K47 + MIDW!K47 + NE!K47 + NY!K47 + NW!K47 + SE!K47 + SW!K47 + TEN!K47 + TEX!K47</f>
        <v>13.000007099999999</v>
      </c>
      <c r="L47" s="10">
        <f xml:space="preserve"> 0 + CAL!L47 + CAR!L47 + CENT!L47 + FLA!L47 + MIDA!L47 + MIDW!L47 + NE!L47 + NY!L47 + NW!L47 + SE!L47 + SW!L47 + TEN!L47 + TEX!L47</f>
        <v>13.001246590000001</v>
      </c>
      <c r="M47" s="10">
        <f xml:space="preserve"> 0 + CAL!M47 + CAR!M47 + CENT!M47 + FLA!M47 + MIDA!M47 + MIDW!M47 + NE!M47 + NY!M47 + NW!M47 + SE!M47 + SW!M47 + TEN!M47 + TEX!M47</f>
        <v>13.002843839999999</v>
      </c>
      <c r="N47" s="10">
        <f xml:space="preserve"> 0 + CAL!N47 + CAR!N47 + CENT!N47 + FLA!N47 + MIDA!N47 + MIDW!N47 + NE!N47 + NY!N47 + NW!N47 + SE!N47 + SW!N47 + TEN!N47 + TEX!N47</f>
        <v>13.00000172</v>
      </c>
      <c r="O47" s="10">
        <f xml:space="preserve"> 0 + CAL!O47 + CAR!O47 + CENT!O47 + FLA!O47 + MIDA!O47 + MIDW!O47 + NE!O47 + NY!O47 + NW!O47 + SE!O47 + SW!O47 + TEN!O47 + TEX!O47</f>
        <v>13.012671340000001</v>
      </c>
      <c r="P47" s="10">
        <f xml:space="preserve"> 0 + CAL!P47 + CAR!P47 + CENT!P47 + FLA!P47 + MIDA!P47 + MIDW!P47 + NE!P47 + NY!P47 + NW!P47 + SE!P47 + SW!P47 + TEN!P47 + TEX!P47</f>
        <v>13.000008169999999</v>
      </c>
      <c r="Q47" s="10">
        <f xml:space="preserve"> 0 + CAL!Q47 + CAR!Q47 + CENT!Q47 + FLA!Q47 + MIDA!Q47 + MIDW!Q47 + NE!Q47 + NY!Q47 + NW!Q47 + SE!Q47 + SW!Q47 + TEN!Q47 + TEX!Q47</f>
        <v>13.00006424</v>
      </c>
      <c r="R47" s="10">
        <f xml:space="preserve"> 0 + CAL!R47 + CAR!R47 + CENT!R47 + FLA!R47 + MIDA!R47 + MIDW!R47 + NE!R47 + NY!R47 + NW!R47 + SE!R47 + SW!R47 + TEN!R47 + TEX!R47</f>
        <v>13.000118430000001</v>
      </c>
      <c r="S47" s="10">
        <f xml:space="preserve"> 0 + CAL!S47 + CAR!S47 + CENT!S47 + FLA!S47 + MIDA!S47 + MIDW!S47 + NE!S47 + NY!S47 + NW!S47 + SE!S47 + SW!S47 + TEN!S47 + TEX!S47</f>
        <v>13.007250819999999</v>
      </c>
      <c r="T47" s="10">
        <f xml:space="preserve"> 0 + CAL!T47 + CAR!T47 + CENT!T47 + FLA!T47 + MIDA!T47 + MIDW!T47 + NE!T47 + NY!T47 + NW!T47 + SE!T47 + SW!T47 + TEN!T47 + TEX!T47</f>
        <v>13.00609154</v>
      </c>
      <c r="U47" s="10">
        <f xml:space="preserve"> 0 + CAL!U47 + CAR!U47 + CENT!U47 + FLA!U47 + MIDA!U47 + MIDW!U47 + NE!U47 + NY!U47 + NW!U47 + SE!U47 + SW!U47 + TEN!U47 + TEX!U47</f>
        <v>13.000046880000001</v>
      </c>
      <c r="V47" s="10">
        <f xml:space="preserve"> 0 + CAL!V47 + CAR!V47 + CENT!V47 + FLA!V47 + MIDA!V47 + MIDW!V47 + NE!V47 + NY!V47 + NW!V47 + SE!V47 + SW!V47 + TEN!V47 + TEX!V47</f>
        <v>13.000032400000002</v>
      </c>
      <c r="W47" s="10">
        <f xml:space="preserve"> 0 + CAL!W47 + CAR!W47 + CENT!W47 + FLA!W47 + MIDA!W47 + MIDW!W47 + NE!W47 + NY!W47 + NW!W47 + SE!W47 + SW!W47 + TEN!W47 + TEX!W47</f>
        <v>13.000377689999999</v>
      </c>
      <c r="X47" s="10">
        <f xml:space="preserve"> 0 + CAL!X47 + CAR!X47 + CENT!X47 + FLA!X47 + MIDA!X47 + MIDW!X47 + NE!X47 + NY!X47 + NW!X47 + SE!X47 + SW!X47 + TEN!X47 + TEX!X47</f>
        <v>13.000160309999998</v>
      </c>
      <c r="Y47" s="10">
        <f xml:space="preserve"> 0 + CAL!Y47 + CAR!Y47 + CENT!Y47 + FLA!Y47 + MIDA!Y47 + MIDW!Y47 + NE!Y47 + NY!Y47 + NW!Y47 + SE!Y47 + SW!Y47 + TEN!Y47 + TEX!Y47</f>
        <v>13.000336220000001</v>
      </c>
      <c r="Z47" s="10">
        <f xml:space="preserve"> 0 + CAL!Z47 + CAR!Z47 + CENT!Z47 + FLA!Z47 + MIDA!Z47 + MIDW!Z47 + NE!Z47 + NY!Z47 + NW!Z47 + SE!Z47 + SW!Z47 + TEN!Z47 + TEX!Z47</f>
        <v>13.000321840000002</v>
      </c>
      <c r="AA47" s="10">
        <f xml:space="preserve"> 0 + CAL!AA47 + CAR!AA47 + CENT!AA47 + FLA!AA47 + MIDA!AA47 + MIDW!AA47 + NE!AA47 + NY!AA47 + NW!AA47 + SE!AA47 + SW!AA47 + TEN!AA47 + TEX!AA47</f>
        <v>13.000002909999999</v>
      </c>
      <c r="AB47" s="10">
        <f xml:space="preserve"> 0 + CAL!AB47 + CAR!AB47 + CENT!AB47 + FLA!AB47 + MIDA!AB47 + MIDW!AB47 + NE!AB47 + NY!AB47 + NW!AB47 + SE!AB47 + SW!AB47 + TEN!AB47 + TEX!AB47</f>
        <v>13.000742939999999</v>
      </c>
      <c r="AC47" s="10">
        <f xml:space="preserve"> 0 + CAL!AC47 + CAR!AC47 + CENT!AC47 + FLA!AC47 + MIDA!AC47 + MIDW!AC47 + NE!AC47 + NY!AC47 + NW!AC47 + SE!AC47 + SW!AC47 + TEN!AC47 + TEX!AC47</f>
        <v>12.99738314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15.270572950000002</v>
      </c>
      <c r="D48" s="10">
        <f xml:space="preserve"> 0 + CAL!D48 + CAR!D48 + CENT!D48 + FLA!D48 + MIDA!D48 + MIDW!D48 + NE!D48 + NY!D48 + NW!D48 + SE!D48 + SW!D48 + TEN!D48 + TEX!D48</f>
        <v>14.291133300000002</v>
      </c>
      <c r="E48" s="10">
        <f xml:space="preserve"> 0 + CAL!E48 + CAR!E48 + CENT!E48 + FLA!E48 + MIDA!E48 + MIDW!E48 + NE!E48 + NY!E48 + NW!E48 + SE!E48 + SW!E48 + TEN!E48 + TEX!E48</f>
        <v>13.973439840000001</v>
      </c>
      <c r="F48" s="10">
        <f xml:space="preserve"> 0 + CAL!F48 + CAR!F48 + CENT!F48 + FLA!F48 + MIDA!F48 + MIDW!F48 + NE!F48 + NY!F48 + NW!F48 + SE!F48 + SW!F48 + TEN!F48 + TEX!F48</f>
        <v>13.631411110000004</v>
      </c>
      <c r="G48" s="10">
        <f xml:space="preserve"> 0 + CAL!G48 + CAR!G48 + CENT!G48 + FLA!G48 + MIDA!G48 + MIDW!G48 + NE!G48 + NY!G48 + NW!G48 + SE!G48 + SW!G48 + TEN!G48 + TEX!G48</f>
        <v>13.48837423</v>
      </c>
      <c r="H48" s="10">
        <f xml:space="preserve"> 0 + CAL!H48 + CAR!H48 + CENT!H48 + FLA!H48 + MIDA!H48 + MIDW!H48 + NE!H48 + NY!H48 + NW!H48 + SE!H48 + SW!H48 + TEN!H48 + TEX!H48</f>
        <v>13.126453160000001</v>
      </c>
      <c r="I48" s="10">
        <f xml:space="preserve"> 0 + CAL!I48 + CAR!I48 + CENT!I48 + FLA!I48 + MIDA!I48 + MIDW!I48 + NE!I48 + NY!I48 + NW!I48 + SE!I48 + SW!I48 + TEN!I48 + TEX!I48</f>
        <v>13.0000775</v>
      </c>
      <c r="J48" s="10">
        <f xml:space="preserve"> 0 + CAL!J48 + CAR!J48 + CENT!J48 + FLA!J48 + MIDA!J48 + MIDW!J48 + NE!J48 + NY!J48 + NW!J48 + SE!J48 + SW!J48 + TEN!J48 + TEX!J48</f>
        <v>13.000007099999999</v>
      </c>
      <c r="K48" s="10">
        <f xml:space="preserve"> 0 + CAL!K48 + CAR!K48 + CENT!K48 + FLA!K48 + MIDA!K48 + MIDW!K48 + NE!K48 + NY!K48 + NW!K48 + SE!K48 + SW!K48 + TEN!K48 + TEX!K48</f>
        <v>13.001246590000001</v>
      </c>
      <c r="L48" s="10">
        <f xml:space="preserve"> 0 + CAL!L48 + CAR!L48 + CENT!L48 + FLA!L48 + MIDA!L48 + MIDW!L48 + NE!L48 + NY!L48 + NW!L48 + SE!L48 + SW!L48 + TEN!L48 + TEX!L48</f>
        <v>13.002843839999999</v>
      </c>
      <c r="M48" s="10">
        <f xml:space="preserve"> 0 + CAL!M48 + CAR!M48 + CENT!M48 + FLA!M48 + MIDA!M48 + MIDW!M48 + NE!M48 + NY!M48 + NW!M48 + SE!M48 + SW!M48 + TEN!M48 + TEX!M48</f>
        <v>13.00000172</v>
      </c>
      <c r="N48" s="10">
        <f xml:space="preserve"> 0 + CAL!N48 + CAR!N48 + CENT!N48 + FLA!N48 + MIDA!N48 + MIDW!N48 + NE!N48 + NY!N48 + NW!N48 + SE!N48 + SW!N48 + TEN!N48 + TEX!N48</f>
        <v>13.012671340000001</v>
      </c>
      <c r="O48" s="10">
        <f xml:space="preserve"> 0 + CAL!O48 + CAR!O48 + CENT!O48 + FLA!O48 + MIDA!O48 + MIDW!O48 + NE!O48 + NY!O48 + NW!O48 + SE!O48 + SW!O48 + TEN!O48 + TEX!O48</f>
        <v>13.000008169999999</v>
      </c>
      <c r="P48" s="10">
        <f xml:space="preserve"> 0 + CAL!P48 + CAR!P48 + CENT!P48 + FLA!P48 + MIDA!P48 + MIDW!P48 + NE!P48 + NY!P48 + NW!P48 + SE!P48 + SW!P48 + TEN!P48 + TEX!P48</f>
        <v>13.00006424</v>
      </c>
      <c r="Q48" s="10">
        <f xml:space="preserve"> 0 + CAL!Q48 + CAR!Q48 + CENT!Q48 + FLA!Q48 + MIDA!Q48 + MIDW!Q48 + NE!Q48 + NY!Q48 + NW!Q48 + SE!Q48 + SW!Q48 + TEN!Q48 + TEX!Q48</f>
        <v>13.000118430000001</v>
      </c>
      <c r="R48" s="10">
        <f xml:space="preserve"> 0 + CAL!R48 + CAR!R48 + CENT!R48 + FLA!R48 + MIDA!R48 + MIDW!R48 + NE!R48 + NY!R48 + NW!R48 + SE!R48 + SW!R48 + TEN!R48 + TEX!R48</f>
        <v>13.007250819999999</v>
      </c>
      <c r="S48" s="10">
        <f xml:space="preserve"> 0 + CAL!S48 + CAR!S48 + CENT!S48 + FLA!S48 + MIDA!S48 + MIDW!S48 + NE!S48 + NY!S48 + NW!S48 + SE!S48 + SW!S48 + TEN!S48 + TEX!S48</f>
        <v>13.00609154</v>
      </c>
      <c r="T48" s="10">
        <f xml:space="preserve"> 0 + CAL!T48 + CAR!T48 + CENT!T48 + FLA!T48 + MIDA!T48 + MIDW!T48 + NE!T48 + NY!T48 + NW!T48 + SE!T48 + SW!T48 + TEN!T48 + TEX!T48</f>
        <v>13.000046880000001</v>
      </c>
      <c r="U48" s="10">
        <f xml:space="preserve"> 0 + CAL!U48 + CAR!U48 + CENT!U48 + FLA!U48 + MIDA!U48 + MIDW!U48 + NE!U48 + NY!U48 + NW!U48 + SE!U48 + SW!U48 + TEN!U48 + TEX!U48</f>
        <v>13.000032400000002</v>
      </c>
      <c r="V48" s="10">
        <f xml:space="preserve"> 0 + CAL!V48 + CAR!V48 + CENT!V48 + FLA!V48 + MIDA!V48 + MIDW!V48 + NE!V48 + NY!V48 + NW!V48 + SE!V48 + SW!V48 + TEN!V48 + TEX!V48</f>
        <v>13.000377689999999</v>
      </c>
      <c r="W48" s="10">
        <f xml:space="preserve"> 0 + CAL!W48 + CAR!W48 + CENT!W48 + FLA!W48 + MIDA!W48 + MIDW!W48 + NE!W48 + NY!W48 + NW!W48 + SE!W48 + SW!W48 + TEN!W48 + TEX!W48</f>
        <v>13.000160309999998</v>
      </c>
      <c r="X48" s="10">
        <f xml:space="preserve"> 0 + CAL!X48 + CAR!X48 + CENT!X48 + FLA!X48 + MIDA!X48 + MIDW!X48 + NE!X48 + NY!X48 + NW!X48 + SE!X48 + SW!X48 + TEN!X48 + TEX!X48</f>
        <v>13.000336220000001</v>
      </c>
      <c r="Y48" s="10">
        <f xml:space="preserve"> 0 + CAL!Y48 + CAR!Y48 + CENT!Y48 + FLA!Y48 + MIDA!Y48 + MIDW!Y48 + NE!Y48 + NY!Y48 + NW!Y48 + SE!Y48 + SW!Y48 + TEN!Y48 + TEX!Y48</f>
        <v>13.000321840000002</v>
      </c>
      <c r="Z48" s="10">
        <f xml:space="preserve"> 0 + CAL!Z48 + CAR!Z48 + CENT!Z48 + FLA!Z48 + MIDA!Z48 + MIDW!Z48 + NE!Z48 + NY!Z48 + NW!Z48 + SE!Z48 + SW!Z48 + TEN!Z48 + TEX!Z48</f>
        <v>13.000002909999999</v>
      </c>
      <c r="AA48" s="10">
        <f xml:space="preserve"> 0 + CAL!AA48 + CAR!AA48 + CENT!AA48 + FLA!AA48 + MIDA!AA48 + MIDW!AA48 + NE!AA48 + NY!AA48 + NW!AA48 + SE!AA48 + SW!AA48 + TEN!AA48 + TEX!AA48</f>
        <v>13.000742939999999</v>
      </c>
      <c r="AB48" s="10">
        <f xml:space="preserve"> 0 + CAL!AB48 + CAR!AB48 + CENT!AB48 + FLA!AB48 + MIDA!AB48 + MIDW!AB48 + NE!AB48 + NY!AB48 + NW!AB48 + SE!AB48 + SW!AB48 + TEN!AB48 + TEX!AB48</f>
        <v>12.99738314</v>
      </c>
      <c r="AC48" s="10">
        <f xml:space="preserve"> 0 + CAL!AC48 + CAR!AC48 + CENT!AC48 + FLA!AC48 + MIDA!AC48 + MIDW!AC48 + NE!AC48 + NY!AC48 + NW!AC48 + SE!AC48 + SW!AC48 + TEN!AC48 + TEX!AC48</f>
        <v>13.00127528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17.75511015</v>
      </c>
      <c r="E49" s="10">
        <f xml:space="preserve"> 0 + CAL!E49 + CAR!E49 + CENT!E49 + FLA!E49 + MIDA!E49 + MIDW!E49 + NE!E49 + NY!E49 + NW!E49 + SE!E49 + SW!E49 + TEN!E49 + TEX!E49</f>
        <v>17.695409950000002</v>
      </c>
      <c r="F49" s="10">
        <f xml:space="preserve"> 0 + CAL!F49 + CAR!F49 + CENT!F49 + FLA!F49 + MIDA!F49 + MIDW!F49 + NE!F49 + NY!F49 + NW!F49 + SE!F49 + SW!F49 + TEN!F49 + TEX!F49</f>
        <v>17.756363030000003</v>
      </c>
      <c r="G49" s="10">
        <f xml:space="preserve"> 0 + CAL!G49 + CAR!G49 + CENT!G49 + FLA!G49 + MIDA!G49 + MIDW!G49 + NE!G49 + NY!G49 + NW!G49 + SE!G49 + SW!G49 + TEN!G49 + TEX!G49</f>
        <v>17.926648020000002</v>
      </c>
      <c r="H49" s="10">
        <f xml:space="preserve"> 0 + CAL!H49 + CAR!H49 + CENT!H49 + FLA!H49 + MIDA!H49 + MIDW!H49 + NE!H49 + NY!H49 + NW!H49 + SE!H49 + SW!H49 + TEN!H49 + TEX!H49</f>
        <v>18.181855179999999</v>
      </c>
      <c r="I49" s="10">
        <f xml:space="preserve"> 0 + CAL!I49 + CAR!I49 + CENT!I49 + FLA!I49 + MIDA!I49 + MIDW!I49 + NE!I49 + NY!I49 + NW!I49 + SE!I49 + SW!I49 + TEN!I49 + TEX!I49</f>
        <v>18.50367868</v>
      </c>
      <c r="J49" s="10">
        <f xml:space="preserve"> 0 + CAL!J49 + CAR!J49 + CENT!J49 + FLA!J49 + MIDA!J49 + MIDW!J49 + NE!J49 + NY!J49 + NW!J49 + SE!J49 + SW!J49 + TEN!J49 + TEX!J49</f>
        <v>18.826000780000001</v>
      </c>
      <c r="K49" s="10">
        <f xml:space="preserve"> 0 + CAL!K49 + CAR!K49 + CENT!K49 + FLA!K49 + MIDA!K49 + MIDW!K49 + NE!K49 + NY!K49 + NW!K49 + SE!K49 + SW!K49 + TEN!K49 + TEX!K49</f>
        <v>19.167180719999998</v>
      </c>
      <c r="L49" s="10">
        <f xml:space="preserve"> 0 + CAL!L49 + CAR!L49 + CENT!L49 + FLA!L49 + MIDA!L49 + MIDW!L49 + NE!L49 + NY!L49 + NW!L49 + SE!L49 + SW!L49 + TEN!L49 + TEX!L49</f>
        <v>19.524125259999998</v>
      </c>
      <c r="M49" s="10">
        <f xml:space="preserve"> 0 + CAL!M49 + CAR!M49 + CENT!M49 + FLA!M49 + MIDA!M49 + MIDW!M49 + NE!M49 + NY!M49 + NW!M49 + SE!M49 + SW!M49 + TEN!M49 + TEX!M49</f>
        <v>19.898000200000002</v>
      </c>
      <c r="N49" s="10">
        <f xml:space="preserve"> 0 + CAL!N49 + CAR!N49 + CENT!N49 + FLA!N49 + MIDA!N49 + MIDW!N49 + NE!N49 + NY!N49 + NW!N49 + SE!N49 + SW!N49 + TEN!N49 + TEX!N49</f>
        <v>20.291761449999999</v>
      </c>
      <c r="O49" s="10">
        <f xml:space="preserve"> 0 + CAL!O49 + CAR!O49 + CENT!O49 + FLA!O49 + MIDA!O49 + MIDW!O49 + NE!O49 + NY!O49 + NW!O49 + SE!O49 + SW!O49 + TEN!O49 + TEX!O49</f>
        <v>20.712092500000004</v>
      </c>
      <c r="P49" s="10">
        <f xml:space="preserve"> 0 + CAL!P49 + CAR!P49 + CENT!P49 + FLA!P49 + MIDA!P49 + MIDW!P49 + NE!P49 + NY!P49 + NW!P49 + SE!P49 + SW!P49 + TEN!P49 + TEX!P49</f>
        <v>21.157321529999997</v>
      </c>
      <c r="Q49" s="10">
        <f xml:space="preserve"> 0 + CAL!Q49 + CAR!Q49 + CENT!Q49 + FLA!Q49 + MIDA!Q49 + MIDW!Q49 + NE!Q49 + NY!Q49 + NW!Q49 + SE!Q49 + SW!Q49 + TEN!Q49 + TEX!Q49</f>
        <v>21.62875605</v>
      </c>
      <c r="R49" s="10">
        <f xml:space="preserve"> 0 + CAL!R49 + CAR!R49 + CENT!R49 + FLA!R49 + MIDA!R49 + MIDW!R49 + NE!R49 + NY!R49 + NW!R49 + SE!R49 + SW!R49 + TEN!R49 + TEX!R49</f>
        <v>22.125317509999999</v>
      </c>
      <c r="S49" s="10">
        <f xml:space="preserve"> 0 + CAL!S49 + CAR!S49 + CENT!S49 + FLA!S49 + MIDA!S49 + MIDW!S49 + NE!S49 + NY!S49 + NW!S49 + SE!S49 + SW!S49 + TEN!S49 + TEX!S49</f>
        <v>22.635765259999999</v>
      </c>
      <c r="T49" s="10">
        <f xml:space="preserve"> 0 + CAL!T49 + CAR!T49 + CENT!T49 + FLA!T49 + MIDA!T49 + MIDW!T49 + NE!T49 + NY!T49 + NW!T49 + SE!T49 + SW!T49 + TEN!T49 + TEX!T49</f>
        <v>23.171061820000006</v>
      </c>
      <c r="U49" s="10">
        <f xml:space="preserve"> 0 + CAL!U49 + CAR!U49 + CENT!U49 + FLA!U49 + MIDA!U49 + MIDW!U49 + NE!U49 + NY!U49 + NW!U49 + SE!U49 + SW!U49 + TEN!U49 + TEX!U49</f>
        <v>23.740007559999999</v>
      </c>
      <c r="V49" s="10">
        <f xml:space="preserve"> 0 + CAL!V49 + CAR!V49 + CENT!V49 + FLA!V49 + MIDA!V49 + MIDW!V49 + NE!V49 + NY!V49 + NW!V49 + SE!V49 + SW!V49 + TEN!V49 + TEX!V49</f>
        <v>24.345479909999998</v>
      </c>
      <c r="W49" s="10">
        <f xml:space="preserve"> 0 + CAL!W49 + CAR!W49 + CENT!W49 + FLA!W49 + MIDA!W49 + MIDW!W49 + NE!W49 + NY!W49 + NW!W49 + SE!W49 + SW!W49 + TEN!W49 + TEX!W49</f>
        <v>24.987829599999998</v>
      </c>
      <c r="X49" s="10">
        <f xml:space="preserve"> 0 + CAL!X49 + CAR!X49 + CENT!X49 + FLA!X49 + MIDA!X49 + MIDW!X49 + NE!X49 + NY!X49 + NW!X49 + SE!X49 + SW!X49 + TEN!X49 + TEX!X49</f>
        <v>25.664482300000003</v>
      </c>
      <c r="Y49" s="10">
        <f xml:space="preserve"> 0 + CAL!Y49 + CAR!Y49 + CENT!Y49 + FLA!Y49 + MIDA!Y49 + MIDW!Y49 + NE!Y49 + NY!Y49 + NW!Y49 + SE!Y49 + SW!Y49 + TEN!Y49 + TEX!Y49</f>
        <v>26.379010399999999</v>
      </c>
      <c r="Z49" s="10">
        <f xml:space="preserve"> 0 + CAL!Z49 + CAR!Z49 + CENT!Z49 + FLA!Z49 + MIDA!Z49 + MIDW!Z49 + NE!Z49 + NY!Z49 + NW!Z49 + SE!Z49 + SW!Z49 + TEN!Z49 + TEX!Z49</f>
        <v>27.111875429999998</v>
      </c>
      <c r="AA49" s="10">
        <f xml:space="preserve"> 0 + CAL!AA49 + CAR!AA49 + CENT!AA49 + FLA!AA49 + MIDA!AA49 + MIDW!AA49 + NE!AA49 + NY!AA49 + NW!AA49 + SE!AA49 + SW!AA49 + TEN!AA49 + TEX!AA49</f>
        <v>27.879262920000002</v>
      </c>
      <c r="AB49" s="10">
        <f xml:space="preserve"> 0 + CAL!AB49 + CAR!AB49 + CENT!AB49 + FLA!AB49 + MIDA!AB49 + MIDW!AB49 + NE!AB49 + NY!AB49 + NW!AB49 + SE!AB49 + SW!AB49 + TEN!AB49 + TEX!AB49</f>
        <v>28.681990079999998</v>
      </c>
      <c r="AC49" s="10">
        <f xml:space="preserve"> 0 + CAL!AC49 + CAR!AC49 + CENT!AC49 + FLA!AC49 + MIDA!AC49 + MIDW!AC49 + NE!AC49 + NY!AC49 + NW!AC49 + SE!AC49 + SW!AC49 + TEN!AC49 + TEX!AC49</f>
        <v>29.530188620000004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432132.63890322001</v>
      </c>
      <c r="D50" s="10">
        <f xml:space="preserve"> 0 + CAL!D50 + CAR!D50 + CENT!D50 + FLA!D50 + MIDA!D50 + MIDW!D50 + NE!D50 + NY!D50 + NW!D50 + SE!D50 + SW!D50 + TEN!D50 + TEX!D50</f>
        <v>464517.29485173005</v>
      </c>
      <c r="E50" s="10">
        <f xml:space="preserve"> 0 + CAL!E50 + CAR!E50 + CENT!E50 + FLA!E50 + MIDA!E50 + MIDW!E50 + NE!E50 + NY!E50 + NW!E50 + SE!E50 + SW!E50 + TEN!E50 + TEX!E50</f>
        <v>492382.20955354004</v>
      </c>
      <c r="F50" s="10">
        <f xml:space="preserve"> 0 + CAL!F50 + CAR!F50 + CENT!F50 + FLA!F50 + MIDA!F50 + MIDW!F50 + NE!F50 + NY!F50 + NW!F50 + SE!F50 + SW!F50 + TEN!F50 + TEX!F50</f>
        <v>518849.04320064001</v>
      </c>
      <c r="G50" s="10">
        <f xml:space="preserve"> 0 + CAL!G50 + CAR!G50 + CENT!G50 + FLA!G50 + MIDA!G50 + MIDW!G50 + NE!G50 + NY!G50 + NW!G50 + SE!G50 + SW!G50 + TEN!G50 + TEX!G50</f>
        <v>549428.91514280997</v>
      </c>
      <c r="H50" s="10">
        <f xml:space="preserve"> 0 + CAL!H50 + CAR!H50 + CENT!H50 + FLA!H50 + MIDA!H50 + MIDW!H50 + NE!H50 + NY!H50 + NW!H50 + SE!H50 + SW!H50 + TEN!H50 + TEX!H50</f>
        <v>574256.56155370001</v>
      </c>
      <c r="I50" s="10">
        <f xml:space="preserve"> 0 + CAL!I50 + CAR!I50 + CENT!I50 + FLA!I50 + MIDA!I50 + MIDW!I50 + NE!I50 + NY!I50 + NW!I50 + SE!I50 + SW!I50 + TEN!I50 + TEX!I50</f>
        <v>594388.06151082995</v>
      </c>
      <c r="J50" s="10">
        <f xml:space="preserve"> 0 + CAL!J50 + CAR!J50 + CENT!J50 + FLA!J50 + MIDA!J50 + MIDW!J50 + NE!J50 + NY!J50 + NW!J50 + SE!J50 + SW!J50 + TEN!J50 + TEX!J50</f>
        <v>611709.88966998004</v>
      </c>
      <c r="K50" s="10">
        <f xml:space="preserve"> 0 + CAL!K50 + CAR!K50 + CENT!K50 + FLA!K50 + MIDA!K50 + MIDW!K50 + NE!K50 + NY!K50 + NW!K50 + SE!K50 + SW!K50 + TEN!K50 + TEX!K50</f>
        <v>628692.40756363003</v>
      </c>
      <c r="L50" s="10">
        <f xml:space="preserve"> 0 + CAL!L50 + CAR!L50 + CENT!L50 + FLA!L50 + MIDA!L50 + MIDW!L50 + NE!L50 + NY!L50 + NW!L50 + SE!L50 + SW!L50 + TEN!L50 + TEX!L50</f>
        <v>645220.87946179986</v>
      </c>
      <c r="M50" s="10">
        <f xml:space="preserve"> 0 + CAL!M50 + CAR!M50 + CENT!M50 + FLA!M50 + MIDA!M50 + MIDW!M50 + NE!M50 + NY!M50 + NW!M50 + SE!M50 + SW!M50 + TEN!M50 + TEX!M50</f>
        <v>661714.29373323009</v>
      </c>
      <c r="N50" s="10">
        <f xml:space="preserve"> 0 + CAL!N50 + CAR!N50 + CENT!N50 + FLA!N50 + MIDA!N50 + MIDW!N50 + NE!N50 + NY!N50 + NW!N50 + SE!N50 + SW!N50 + TEN!N50 + TEX!N50</f>
        <v>678425.52584249002</v>
      </c>
      <c r="O50" s="10">
        <f xml:space="preserve"> 0 + CAL!O50 + CAR!O50 + CENT!O50 + FLA!O50 + MIDA!O50 + MIDW!O50 + NE!O50 + NY!O50 + NW!O50 + SE!O50 + SW!O50 + TEN!O50 + TEX!O50</f>
        <v>694921.80414591008</v>
      </c>
      <c r="P50" s="10">
        <f xml:space="preserve"> 0 + CAL!P50 + CAR!P50 + CENT!P50 + FLA!P50 + MIDA!P50 + MIDW!P50 + NE!P50 + NY!P50 + NW!P50 + SE!P50 + SW!P50 + TEN!P50 + TEX!P50</f>
        <v>712004.34216523997</v>
      </c>
      <c r="Q50" s="10">
        <f xml:space="preserve"> 0 + CAL!Q50 + CAR!Q50 + CENT!Q50 + FLA!Q50 + MIDA!Q50 + MIDW!Q50 + NE!Q50 + NY!Q50 + NW!Q50 + SE!Q50 + SW!Q50 + TEN!Q50 + TEX!Q50</f>
        <v>729216.2078720401</v>
      </c>
      <c r="R50" s="10">
        <f xml:space="preserve"> 0 + CAL!R50 + CAR!R50 + CENT!R50 + FLA!R50 + MIDA!R50 + MIDW!R50 + NE!R50 + NY!R50 + NW!R50 + SE!R50 + SW!R50 + TEN!R50 + TEX!R50</f>
        <v>746696.51450138015</v>
      </c>
      <c r="S50" s="10">
        <f xml:space="preserve"> 0 + CAL!S50 + CAR!S50 + CENT!S50 + FLA!S50 + MIDA!S50 + MIDW!S50 + NE!S50 + NY!S50 + NW!S50 + SE!S50 + SW!S50 + TEN!S50 + TEX!S50</f>
        <v>766663.44732066989</v>
      </c>
      <c r="T50" s="10">
        <f xml:space="preserve"> 0 + CAL!T50 + CAR!T50 + CENT!T50 + FLA!T50 + MIDA!T50 + MIDW!T50 + NE!T50 + NY!T50 + NW!T50 + SE!T50 + SW!T50 + TEN!T50 + TEX!T50</f>
        <v>785110.55459801992</v>
      </c>
      <c r="U50" s="10">
        <f xml:space="preserve"> 0 + CAL!U50 + CAR!U50 + CENT!U50 + FLA!U50 + MIDA!U50 + MIDW!U50 + NE!U50 + NY!U50 + NW!U50 + SE!U50 + SW!U50 + TEN!U50 + TEX!U50</f>
        <v>804205.69096706994</v>
      </c>
      <c r="V50" s="10">
        <f xml:space="preserve"> 0 + CAL!V50 + CAR!V50 + CENT!V50 + FLA!V50 + MIDA!V50 + MIDW!V50 + NE!V50 + NY!V50 + NW!V50 + SE!V50 + SW!V50 + TEN!V50 + TEX!V50</f>
        <v>823676.15590400004</v>
      </c>
      <c r="W50" s="10">
        <f xml:space="preserve"> 0 + CAL!W50 + CAR!W50 + CENT!W50 + FLA!W50 + MIDA!W50 + MIDW!W50 + NE!W50 + NY!W50 + NW!W50 + SE!W50 + SW!W50 + TEN!W50 + TEX!W50</f>
        <v>844056.40007588011</v>
      </c>
      <c r="X50" s="10">
        <f xml:space="preserve"> 0 + CAL!X50 + CAR!X50 + CENT!X50 + FLA!X50 + MIDA!X50 + MIDW!X50 + NE!X50 + NY!X50 + NW!X50 + SE!X50 + SW!X50 + TEN!X50 + TEX!X50</f>
        <v>864378.04913050006</v>
      </c>
      <c r="Y50" s="10">
        <f xml:space="preserve"> 0 + CAL!Y50 + CAR!Y50 + CENT!Y50 + FLA!Y50 + MIDA!Y50 + MIDW!Y50 + NE!Y50 + NY!Y50 + NW!Y50 + SE!Y50 + SW!Y50 + TEN!Y50 + TEX!Y50</f>
        <v>884887.87544306996</v>
      </c>
      <c r="Z50" s="10">
        <f xml:space="preserve"> 0 + CAL!Z50 + CAR!Z50 + CENT!Z50 + FLA!Z50 + MIDA!Z50 + MIDW!Z50 + NE!Z50 + NY!Z50 + NW!Z50 + SE!Z50 + SW!Z50 + TEN!Z50 + TEX!Z50</f>
        <v>905391.88834887987</v>
      </c>
      <c r="AA50" s="10">
        <f xml:space="preserve"> 0 + CAL!AA50 + CAR!AA50 + CENT!AA50 + FLA!AA50 + MIDA!AA50 + MIDW!AA50 + NE!AA50 + NY!AA50 + NW!AA50 + SE!AA50 + SW!AA50 + TEN!AA50 + TEX!AA50</f>
        <v>926140.56325928995</v>
      </c>
      <c r="AB50" s="10">
        <f xml:space="preserve"> 0 + CAL!AB50 + CAR!AB50 + CENT!AB50 + FLA!AB50 + MIDA!AB50 + MIDW!AB50 + NE!AB50 + NY!AB50 + NW!AB50 + SE!AB50 + SW!AB50 + TEN!AB50 + TEX!AB50</f>
        <v>947949.62675603991</v>
      </c>
      <c r="AC50" s="10">
        <f xml:space="preserve"> 0 + CAL!AC50 + CAR!AC50 + CENT!AC50 + FLA!AC50 + MIDA!AC50 + MIDW!AC50 + NE!AC50 + NY!AC50 + NW!AC50 + SE!AC50 + SW!AC50 + TEN!AC50 + TEX!AC50</f>
        <v>970216.61724440008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1682207851.2845507</v>
      </c>
      <c r="D51" s="10">
        <f xml:space="preserve"> 0 + CAL!D51 + CAR!D51 + CENT!D51 + FLA!D51 + MIDA!D51 + MIDW!D51 + NE!D51 + NY!D51 + NW!D51 + SE!D51 + SW!D51 + TEN!D51 + TEX!D51</f>
        <v>1827952806.1687667</v>
      </c>
      <c r="E51" s="10">
        <f xml:space="preserve"> 0 + CAL!E51 + CAR!E51 + CENT!E51 + FLA!E51 + MIDA!E51 + MIDW!E51 + NE!E51 + NY!E51 + NW!E51 + SE!E51 + SW!E51 + TEN!E51 + TEX!E51</f>
        <v>1910859232.5421448</v>
      </c>
      <c r="F51" s="10">
        <f xml:space="preserve"> 0 + CAL!F51 + CAR!F51 + CENT!F51 + FLA!F51 + MIDA!F51 + MIDW!F51 + NE!F51 + NY!F51 + NW!F51 + SE!F51 + SW!F51 + TEN!F51 + TEX!F51</f>
        <v>1993305084.2951393</v>
      </c>
      <c r="G51" s="10">
        <f xml:space="preserve"> 0 + CAL!G51 + CAR!G51 + CENT!G51 + FLA!G51 + MIDA!G51 + MIDW!G51 + NE!G51 + NY!G51 + NW!G51 + SE!G51 + SW!G51 + TEN!G51 + TEX!G51</f>
        <v>2074362002.3459492</v>
      </c>
      <c r="H51" s="10">
        <f xml:space="preserve"> 0 + CAL!H51 + CAR!H51 + CENT!H51 + FLA!H51 + MIDA!H51 + MIDW!H51 + NE!H51 + NY!H51 + NW!H51 + SE!H51 + SW!H51 + TEN!H51 + TEX!H51</f>
        <v>2142650953.1596305</v>
      </c>
      <c r="I51" s="10">
        <f xml:space="preserve"> 0 + CAL!I51 + CAR!I51 + CENT!I51 + FLA!I51 + MIDA!I51 + MIDW!I51 + NE!I51 + NY!I51 + NW!I51 + SE!I51 + SW!I51 + TEN!I51 + TEX!I51</f>
        <v>2195934656.9945636</v>
      </c>
      <c r="J51" s="10">
        <f xml:space="preserve"> 0 + CAL!J51 + CAR!J51 + CENT!J51 + FLA!J51 + MIDA!J51 + MIDW!J51 + NE!J51 + NY!J51 + NW!J51 + SE!J51 + SW!J51 + TEN!J51 + TEX!J51</f>
        <v>2230192922.8262553</v>
      </c>
      <c r="K51" s="10">
        <f xml:space="preserve"> 0 + CAL!K51 + CAR!K51 + CENT!K51 + FLA!K51 + MIDA!K51 + MIDW!K51 + NE!K51 + NY!K51 + NW!K51 + SE!K51 + SW!K51 + TEN!K51 + TEX!K51</f>
        <v>2258764032.2404056</v>
      </c>
      <c r="L51" s="10">
        <f xml:space="preserve"> 0 + CAL!L51 + CAR!L51 + CENT!L51 + FLA!L51 + MIDA!L51 + MIDW!L51 + NE!L51 + NY!L51 + NW!L51 + SE!L51 + SW!L51 + TEN!L51 + TEX!L51</f>
        <v>2286219464.3035951</v>
      </c>
      <c r="M51" s="10">
        <f xml:space="preserve"> 0 + CAL!M51 + CAR!M51 + CENT!M51 + FLA!M51 + MIDA!M51 + MIDW!M51 + NE!M51 + NY!M51 + NW!M51 + SE!M51 + SW!M51 + TEN!M51 + TEX!M51</f>
        <v>2311200861.4402571</v>
      </c>
      <c r="N51" s="10">
        <f xml:space="preserve"> 0 + CAL!N51 + CAR!N51 + CENT!N51 + FLA!N51 + MIDA!N51 + MIDW!N51 + NE!N51 + NY!N51 + NW!N51 + SE!N51 + SW!N51 + TEN!N51 + TEX!N51</f>
        <v>2333500774.8981414</v>
      </c>
      <c r="O51" s="10">
        <f xml:space="preserve"> 0 + CAL!O51 + CAR!O51 + CENT!O51 + FLA!O51 + MIDA!O51 + MIDW!O51 + NE!O51 + NY!O51 + NW!O51 + SE!O51 + SW!O51 + TEN!O51 + TEX!O51</f>
        <v>2356426338.1886311</v>
      </c>
      <c r="P51" s="10">
        <f xml:space="preserve"> 0 + CAL!P51 + CAR!P51 + CENT!P51 + FLA!P51 + MIDA!P51 + MIDW!P51 + NE!P51 + NY!P51 + NW!P51 + SE!P51 + SW!P51 + TEN!P51 + TEX!P51</f>
        <v>2379398748.5314484</v>
      </c>
      <c r="Q51" s="10">
        <f xml:space="preserve"> 0 + CAL!Q51 + CAR!Q51 + CENT!Q51 + FLA!Q51 + MIDA!Q51 + MIDW!Q51 + NE!Q51 + NY!Q51 + NW!Q51 + SE!Q51 + SW!Q51 + TEN!Q51 + TEX!Q51</f>
        <v>2403142073.2174358</v>
      </c>
      <c r="R51" s="10">
        <f xml:space="preserve"> 0 + CAL!R51 + CAR!R51 + CENT!R51 + FLA!R51 + MIDA!R51 + MIDW!R51 + NE!R51 + NY!R51 + NW!R51 + SE!R51 + SW!R51 + TEN!R51 + TEX!R51</f>
        <v>2430955873.2687106</v>
      </c>
      <c r="S51" s="10">
        <f xml:space="preserve"> 0 + CAL!S51 + CAR!S51 + CENT!S51 + FLA!S51 + MIDA!S51 + MIDW!S51 + NE!S51 + NY!S51 + NW!S51 + SE!S51 + SW!S51 + TEN!S51 + TEX!S51</f>
        <v>2460954053.3219638</v>
      </c>
      <c r="T51" s="10">
        <f xml:space="preserve"> 0 + CAL!T51 + CAR!T51 + CENT!T51 + FLA!T51 + MIDA!T51 + MIDW!T51 + NE!T51 + NY!T51 + NW!T51 + SE!T51 + SW!T51 + TEN!T51 + TEX!T51</f>
        <v>2491262995.4400544</v>
      </c>
      <c r="U51" s="10">
        <f xml:space="preserve"> 0 + CAL!U51 + CAR!U51 + CENT!U51 + FLA!U51 + MIDA!U51 + MIDW!U51 + NE!U51 + NY!U51 + NW!U51 + SE!U51 + SW!U51 + TEN!U51 + TEX!U51</f>
        <v>2522471718.0328755</v>
      </c>
      <c r="V51" s="10">
        <f xml:space="preserve"> 0 + CAL!V51 + CAR!V51 + CENT!V51 + FLA!V51 + MIDA!V51 + MIDW!V51 + NE!V51 + NY!V51 + NW!V51 + SE!V51 + SW!V51 + TEN!V51 + TEX!V51</f>
        <v>2554171516.0327735</v>
      </c>
      <c r="W51" s="10">
        <f xml:space="preserve"> 0 + CAL!W51 + CAR!W51 + CENT!W51 + FLA!W51 + MIDA!W51 + MIDW!W51 + NE!W51 + NY!W51 + NW!W51 + SE!W51 + SW!W51 + TEN!W51 + TEX!W51</f>
        <v>2587355946.1792374</v>
      </c>
      <c r="X51" s="10">
        <f xml:space="preserve"> 0 + CAL!X51 + CAR!X51 + CENT!X51 + FLA!X51 + MIDA!X51 + MIDW!X51 + NE!X51 + NY!X51 + NW!X51 + SE!X51 + SW!X51 + TEN!X51 + TEX!X51</f>
        <v>2621043052.2008338</v>
      </c>
      <c r="Y51" s="10">
        <f xml:space="preserve"> 0 + CAL!Y51 + CAR!Y51 + CENT!Y51 + FLA!Y51 + MIDA!Y51 + MIDW!Y51 + NE!Y51 + NY!Y51 + NW!Y51 + SE!Y51 + SW!Y51 + TEN!Y51 + TEX!Y51</f>
        <v>2656180678.1378765</v>
      </c>
      <c r="Z51" s="10">
        <f xml:space="preserve"> 0 + CAL!Z51 + CAR!Z51 + CENT!Z51 + FLA!Z51 + MIDA!Z51 + MIDW!Z51 + NE!Z51 + NY!Z51 + NW!Z51 + SE!Z51 + SW!Z51 + TEN!Z51 + TEX!Z51</f>
        <v>2692606664.3968434</v>
      </c>
      <c r="AA51" s="10">
        <f xml:space="preserve"> 0 + CAL!AA51 + CAR!AA51 + CENT!AA51 + FLA!AA51 + MIDA!AA51 + MIDW!AA51 + NE!AA51 + NY!AA51 + NW!AA51 + SE!AA51 + SW!AA51 + TEN!AA51 + TEX!AA51</f>
        <v>2734575590.5270476</v>
      </c>
      <c r="AB51" s="10">
        <f xml:space="preserve"> 0 + CAL!AB51 + CAR!AB51 + CENT!AB51 + FLA!AB51 + MIDA!AB51 + MIDW!AB51 + NE!AB51 + NY!AB51 + NW!AB51 + SE!AB51 + SW!AB51 + TEN!AB51 + TEX!AB51</f>
        <v>2782775133.3316865</v>
      </c>
      <c r="AC51" s="10">
        <f xml:space="preserve"> 0 + CAL!AC51 + CAR!AC51 + CENT!AC51 + FLA!AC51 + MIDA!AC51 + MIDW!AC51 + NE!AC51 + NY!AC51 + NW!AC51 + SE!AC51 + SW!AC51 + TEN!AC51 + TEX!AC51</f>
        <v>2830588944.746573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1682207851.2845507</v>
      </c>
      <c r="D52" s="10">
        <f xml:space="preserve"> 0 + CAL!D52 + CAR!D52 + CENT!D52 + FLA!D52 + MIDA!D52 + MIDW!D52 + NE!D52 + NY!D52 + NW!D52 + SE!D52 + SW!D52 + TEN!D52 + TEX!D52</f>
        <v>1827952806.1687667</v>
      </c>
      <c r="E52" s="10">
        <f xml:space="preserve"> 0 + CAL!E52 + CAR!E52 + CENT!E52 + FLA!E52 + MIDA!E52 + MIDW!E52 + NE!E52 + NY!E52 + NW!E52 + SE!E52 + SW!E52 + TEN!E52 + TEX!E52</f>
        <v>1910859232.5421448</v>
      </c>
      <c r="F52" s="10">
        <f xml:space="preserve"> 0 + CAL!F52 + CAR!F52 + CENT!F52 + FLA!F52 + MIDA!F52 + MIDW!F52 + NE!F52 + NY!F52 + NW!F52 + SE!F52 + SW!F52 + TEN!F52 + TEX!F52</f>
        <v>1993305084.2951393</v>
      </c>
      <c r="G52" s="10">
        <f xml:space="preserve"> 0 + CAL!G52 + CAR!G52 + CENT!G52 + FLA!G52 + MIDA!G52 + MIDW!G52 + NE!G52 + NY!G52 + NW!G52 + SE!G52 + SW!G52 + TEN!G52 + TEX!G52</f>
        <v>2074362002.3459492</v>
      </c>
      <c r="H52" s="10">
        <f xml:space="preserve"> 0 + CAL!H52 + CAR!H52 + CENT!H52 + FLA!H52 + MIDA!H52 + MIDW!H52 + NE!H52 + NY!H52 + NW!H52 + SE!H52 + SW!H52 + TEN!H52 + TEX!H52</f>
        <v>2142650953.1596305</v>
      </c>
      <c r="I52" s="10">
        <f xml:space="preserve"> 0 + CAL!I52 + CAR!I52 + CENT!I52 + FLA!I52 + MIDA!I52 + MIDW!I52 + NE!I52 + NY!I52 + NW!I52 + SE!I52 + SW!I52 + TEN!I52 + TEX!I52</f>
        <v>2195934656.9945636</v>
      </c>
      <c r="J52" s="10">
        <f xml:space="preserve"> 0 + CAL!J52 + CAR!J52 + CENT!J52 + FLA!J52 + MIDA!J52 + MIDW!J52 + NE!J52 + NY!J52 + NW!J52 + SE!J52 + SW!J52 + TEN!J52 + TEX!J52</f>
        <v>2230192922.8262553</v>
      </c>
      <c r="K52" s="10">
        <f xml:space="preserve"> 0 + CAL!K52 + CAR!K52 + CENT!K52 + FLA!K52 + MIDA!K52 + MIDW!K52 + NE!K52 + NY!K52 + NW!K52 + SE!K52 + SW!K52 + TEN!K52 + TEX!K52</f>
        <v>2258764032.2404056</v>
      </c>
      <c r="L52" s="10">
        <f xml:space="preserve"> 0 + CAL!L52 + CAR!L52 + CENT!L52 + FLA!L52 + MIDA!L52 + MIDW!L52 + NE!L52 + NY!L52 + NW!L52 + SE!L52 + SW!L52 + TEN!L52 + TEX!L52</f>
        <v>2286219464.3035951</v>
      </c>
      <c r="M52" s="10">
        <f xml:space="preserve"> 0 + CAL!M52 + CAR!M52 + CENT!M52 + FLA!M52 + MIDA!M52 + MIDW!M52 + NE!M52 + NY!M52 + NW!M52 + SE!M52 + SW!M52 + TEN!M52 + TEX!M52</f>
        <v>2311200861.4402571</v>
      </c>
      <c r="N52" s="10">
        <f xml:space="preserve"> 0 + CAL!N52 + CAR!N52 + CENT!N52 + FLA!N52 + MIDA!N52 + MIDW!N52 + NE!N52 + NY!N52 + NW!N52 + SE!N52 + SW!N52 + TEN!N52 + TEX!N52</f>
        <v>2333500774.8981414</v>
      </c>
      <c r="O52" s="10">
        <f xml:space="preserve"> 0 + CAL!O52 + CAR!O52 + CENT!O52 + FLA!O52 + MIDA!O52 + MIDW!O52 + NE!O52 + NY!O52 + NW!O52 + SE!O52 + SW!O52 + TEN!O52 + TEX!O52</f>
        <v>2356426338.1886311</v>
      </c>
      <c r="P52" s="10">
        <f xml:space="preserve"> 0 + CAL!P52 + CAR!P52 + CENT!P52 + FLA!P52 + MIDA!P52 + MIDW!P52 + NE!P52 + NY!P52 + NW!P52 + SE!P52 + SW!P52 + TEN!P52 + TEX!P52</f>
        <v>2379398748.5314484</v>
      </c>
      <c r="Q52" s="10">
        <f xml:space="preserve"> 0 + CAL!Q52 + CAR!Q52 + CENT!Q52 + FLA!Q52 + MIDA!Q52 + MIDW!Q52 + NE!Q52 + NY!Q52 + NW!Q52 + SE!Q52 + SW!Q52 + TEN!Q52 + TEX!Q52</f>
        <v>2403142073.2174358</v>
      </c>
      <c r="R52" s="10">
        <f xml:space="preserve"> 0 + CAL!R52 + CAR!R52 + CENT!R52 + FLA!R52 + MIDA!R52 + MIDW!R52 + NE!R52 + NY!R52 + NW!R52 + SE!R52 + SW!R52 + TEN!R52 + TEX!R52</f>
        <v>2430955873.2687106</v>
      </c>
      <c r="S52" s="10">
        <f xml:space="preserve"> 0 + CAL!S52 + CAR!S52 + CENT!S52 + FLA!S52 + MIDA!S52 + MIDW!S52 + NE!S52 + NY!S52 + NW!S52 + SE!S52 + SW!S52 + TEN!S52 + TEX!S52</f>
        <v>2460954053.3219638</v>
      </c>
      <c r="T52" s="10">
        <f xml:space="preserve"> 0 + CAL!T52 + CAR!T52 + CENT!T52 + FLA!T52 + MIDA!T52 + MIDW!T52 + NE!T52 + NY!T52 + NW!T52 + SE!T52 + SW!T52 + TEN!T52 + TEX!T52</f>
        <v>2491262995.4400544</v>
      </c>
      <c r="U52" s="10">
        <f xml:space="preserve"> 0 + CAL!U52 + CAR!U52 + CENT!U52 + FLA!U52 + MIDA!U52 + MIDW!U52 + NE!U52 + NY!U52 + NW!U52 + SE!U52 + SW!U52 + TEN!U52 + TEX!U52</f>
        <v>2522471718.0328755</v>
      </c>
      <c r="V52" s="10">
        <f xml:space="preserve"> 0 + CAL!V52 + CAR!V52 + CENT!V52 + FLA!V52 + MIDA!V52 + MIDW!V52 + NE!V52 + NY!V52 + NW!V52 + SE!V52 + SW!V52 + TEN!V52 + TEX!V52</f>
        <v>2554171516.0327735</v>
      </c>
      <c r="W52" s="10">
        <f xml:space="preserve"> 0 + CAL!W52 + CAR!W52 + CENT!W52 + FLA!W52 + MIDA!W52 + MIDW!W52 + NE!W52 + NY!W52 + NW!W52 + SE!W52 + SW!W52 + TEN!W52 + TEX!W52</f>
        <v>2587355946.1792374</v>
      </c>
      <c r="X52" s="10">
        <f xml:space="preserve"> 0 + CAL!X52 + CAR!X52 + CENT!X52 + FLA!X52 + MIDA!X52 + MIDW!X52 + NE!X52 + NY!X52 + NW!X52 + SE!X52 + SW!X52 + TEN!X52 + TEX!X52</f>
        <v>2621043052.2008338</v>
      </c>
      <c r="Y52" s="10">
        <f xml:space="preserve"> 0 + CAL!Y52 + CAR!Y52 + CENT!Y52 + FLA!Y52 + MIDA!Y52 + MIDW!Y52 + NE!Y52 + NY!Y52 + NW!Y52 + SE!Y52 + SW!Y52 + TEN!Y52 + TEX!Y52</f>
        <v>2656180678.1378765</v>
      </c>
      <c r="Z52" s="10">
        <f xml:space="preserve"> 0 + CAL!Z52 + CAR!Z52 + CENT!Z52 + FLA!Z52 + MIDA!Z52 + MIDW!Z52 + NE!Z52 + NY!Z52 + NW!Z52 + SE!Z52 + SW!Z52 + TEN!Z52 + TEX!Z52</f>
        <v>2692606664.3968434</v>
      </c>
      <c r="AA52" s="10">
        <f xml:space="preserve"> 0 + CAL!AA52 + CAR!AA52 + CENT!AA52 + FLA!AA52 + MIDA!AA52 + MIDW!AA52 + NE!AA52 + NY!AA52 + NW!AA52 + SE!AA52 + SW!AA52 + TEN!AA52 + TEX!AA52</f>
        <v>2734575590.5270476</v>
      </c>
      <c r="AB52" s="10">
        <f xml:space="preserve"> 0 + CAL!AB52 + CAR!AB52 + CENT!AB52 + FLA!AB52 + MIDA!AB52 + MIDW!AB52 + NE!AB52 + NY!AB52 + NW!AB52 + SE!AB52 + SW!AB52 + TEN!AB52 + TEX!AB52</f>
        <v>2782775133.3316865</v>
      </c>
      <c r="AC52" s="10">
        <f xml:space="preserve"> 0 + CAL!AC52 + CAR!AC52 + CENT!AC52 + FLA!AC52 + MIDA!AC52 + MIDW!AC52 + NE!AC52 + NY!AC52 + NW!AC52 + SE!AC52 + SW!AC52 + TEN!AC52 + TEX!AC52</f>
        <v>2830588944.746573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122994.62996285003</v>
      </c>
      <c r="D53" s="10">
        <f xml:space="preserve"> 0 + CAL!D53 + CAR!D53 + CENT!D53 + FLA!D53 + MIDA!D53 + MIDW!D53 + NE!D53 + NY!D53 + NW!D53 + SE!D53 + SW!D53 + TEN!D53 + TEX!D53</f>
        <v>132692.16742355999</v>
      </c>
      <c r="E53" s="10">
        <f xml:space="preserve"> 0 + CAL!E53 + CAR!E53 + CENT!E53 + FLA!E53 + MIDA!E53 + MIDW!E53 + NE!E53 + NY!E53 + NW!E53 + SE!E53 + SW!E53 + TEN!E53 + TEX!E53</f>
        <v>139999.33021295999</v>
      </c>
      <c r="F53" s="10">
        <f xml:space="preserve"> 0 + CAL!F53 + CAR!F53 + CENT!F53 + FLA!F53 + MIDA!F53 + MIDW!F53 + NE!F53 + NY!F53 + NW!F53 + SE!F53 + SW!F53 + TEN!F53 + TEX!F53</f>
        <v>147030.12572213</v>
      </c>
      <c r="G53" s="10">
        <f xml:space="preserve"> 0 + CAL!G53 + CAR!G53 + CENT!G53 + FLA!G53 + MIDA!G53 + MIDW!G53 + NE!G53 + NY!G53 + NW!G53 + SE!G53 + SW!G53 + TEN!G53 + TEX!G53</f>
        <v>154807.0195006</v>
      </c>
      <c r="H53" s="10">
        <f xml:space="preserve"> 0 + CAL!H53 + CAR!H53 + CENT!H53 + FLA!H53 + MIDA!H53 + MIDW!H53 + NE!H53 + NY!H53 + NW!H53 + SE!H53 + SW!H53 + TEN!H53 + TEX!H53</f>
        <v>161181.5344794</v>
      </c>
      <c r="I53" s="10">
        <f xml:space="preserve"> 0 + CAL!I53 + CAR!I53 + CENT!I53 + FLA!I53 + MIDA!I53 + MIDW!I53 + NE!I53 + NY!I53 + NW!I53 + SE!I53 + SW!I53 + TEN!I53 + TEX!I53</f>
        <v>166299.35373009002</v>
      </c>
      <c r="J53" s="10">
        <f xml:space="preserve"> 0 + CAL!J53 + CAR!J53 + CENT!J53 + FLA!J53 + MIDA!J53 + MIDW!J53 + NE!J53 + NY!J53 + NW!J53 + SE!J53 + SW!J53 + TEN!J53 + TEX!J53</f>
        <v>170420.13182451</v>
      </c>
      <c r="K53" s="10">
        <f xml:space="preserve"> 0 + CAL!K53 + CAR!K53 + CENT!K53 + FLA!K53 + MIDA!K53 + MIDW!K53 + NE!K53 + NY!K53 + NW!K53 + SE!K53 + SW!K53 + TEN!K53 + TEX!K53</f>
        <v>174337.79719083</v>
      </c>
      <c r="L53" s="10">
        <f xml:space="preserve"> 0 + CAL!L53 + CAR!L53 + CENT!L53 + FLA!L53 + MIDA!L53 + MIDW!L53 + NE!L53 + NY!L53 + NW!L53 + SE!L53 + SW!L53 + TEN!L53 + TEX!L53</f>
        <v>178142.13566683003</v>
      </c>
      <c r="M53" s="10">
        <f xml:space="preserve"> 0 + CAL!M53 + CAR!M53 + CENT!M53 + FLA!M53 + MIDA!M53 + MIDW!M53 + NE!M53 + NY!M53 + NW!M53 + SE!M53 + SW!M53 + TEN!M53 + TEX!M53</f>
        <v>181879.45943331002</v>
      </c>
      <c r="N53" s="10">
        <f xml:space="preserve"> 0 + CAL!N53 + CAR!N53 + CENT!N53 + FLA!N53 + MIDA!N53 + MIDW!N53 + NE!N53 + NY!N53 + NW!N53 + SE!N53 + SW!N53 + TEN!N53 + TEX!N53</f>
        <v>185592.66153161999</v>
      </c>
      <c r="O53" s="10">
        <f xml:space="preserve"> 0 + CAL!O53 + CAR!O53 + CENT!O53 + FLA!O53 + MIDA!O53 + MIDW!O53 + NE!O53 + NY!O53 + NW!O53 + SE!O53 + SW!O53 + TEN!O53 + TEX!O53</f>
        <v>189280.36608148998</v>
      </c>
      <c r="P53" s="10">
        <f xml:space="preserve"> 0 + CAL!P53 + CAR!P53 + CENT!P53 + FLA!P53 + MIDA!P53 + MIDW!P53 + NE!P53 + NY!P53 + NW!P53 + SE!P53 + SW!P53 + TEN!P53 + TEX!P53</f>
        <v>193080.39080454002</v>
      </c>
      <c r="Q53" s="10">
        <f xml:space="preserve"> 0 + CAL!Q53 + CAR!Q53 + CENT!Q53 + FLA!Q53 + MIDA!Q53 + MIDW!Q53 + NE!Q53 + NY!Q53 + NW!Q53 + SE!Q53 + SW!Q53 + TEN!Q53 + TEX!Q53</f>
        <v>196923.75127825001</v>
      </c>
      <c r="R53" s="10">
        <f xml:space="preserve"> 0 + CAL!R53 + CAR!R53 + CENT!R53 + FLA!R53 + MIDA!R53 + MIDW!R53 + NE!R53 + NY!R53 + NW!R53 + SE!R53 + SW!R53 + TEN!R53 + TEX!R53</f>
        <v>200917.33794372005</v>
      </c>
      <c r="S53" s="10">
        <f xml:space="preserve"> 0 + CAL!S53 + CAR!S53 + CENT!S53 + FLA!S53 + MIDA!S53 + MIDW!S53 + NE!S53 + NY!S53 + NW!S53 + SE!S53 + SW!S53 + TEN!S53 + TEX!S53</f>
        <v>205435.78223543998</v>
      </c>
      <c r="T53" s="10">
        <f xml:space="preserve"> 0 + CAL!T53 + CAR!T53 + CENT!T53 + FLA!T53 + MIDA!T53 + MIDW!T53 + NE!T53 + NY!T53 + NW!T53 + SE!T53 + SW!T53 + TEN!T53 + TEX!T53</f>
        <v>209673.59248406996</v>
      </c>
      <c r="U53" s="10">
        <f xml:space="preserve"> 0 + CAL!U53 + CAR!U53 + CENT!U53 + FLA!U53 + MIDA!U53 + MIDW!U53 + NE!U53 + NY!U53 + NW!U53 + SE!U53 + SW!U53 + TEN!U53 + TEX!U53</f>
        <v>214056.24830066002</v>
      </c>
      <c r="V53" s="10">
        <f xml:space="preserve"> 0 + CAL!V53 + CAR!V53 + CENT!V53 + FLA!V53 + MIDA!V53 + MIDW!V53 + NE!V53 + NY!V53 + NW!V53 + SE!V53 + SW!V53 + TEN!V53 + TEX!V53</f>
        <v>218522.06290664998</v>
      </c>
      <c r="W53" s="10">
        <f xml:space="preserve"> 0 + CAL!W53 + CAR!W53 + CENT!W53 + FLA!W53 + MIDA!W53 + MIDW!W53 + NE!W53 + NY!W53 + NW!W53 + SE!W53 + SW!W53 + TEN!W53 + TEX!W53</f>
        <v>223196.63122839996</v>
      </c>
      <c r="X53" s="10">
        <f xml:space="preserve"> 0 + CAL!X53 + CAR!X53 + CENT!X53 + FLA!X53 + MIDA!X53 + MIDW!X53 + NE!X53 + NY!X53 + NW!X53 + SE!X53 + SW!X53 + TEN!X53 + TEX!X53</f>
        <v>227872.35298219998</v>
      </c>
      <c r="Y53" s="10">
        <f xml:space="preserve"> 0 + CAL!Y53 + CAR!Y53 + CENT!Y53 + FLA!Y53 + MIDA!Y53 + MIDW!Y53 + NE!Y53 + NY!Y53 + NW!Y53 + SE!Y53 + SW!Y53 + TEN!Y53 + TEX!Y53</f>
        <v>232619.15297594003</v>
      </c>
      <c r="Z53" s="10">
        <f xml:space="preserve"> 0 + CAL!Z53 + CAR!Z53 + CENT!Z53 + FLA!Z53 + MIDA!Z53 + MIDW!Z53 + NE!Z53 + NY!Z53 + NW!Z53 + SE!Z53 + SW!Z53 + TEN!Z53 + TEX!Z53</f>
        <v>237396.28651891003</v>
      </c>
      <c r="AA53" s="10">
        <f xml:space="preserve"> 0 + CAL!AA53 + CAR!AA53 + CENT!AA53 + FLA!AA53 + MIDA!AA53 + MIDW!AA53 + NE!AA53 + NY!AA53 + NW!AA53 + SE!AA53 + SW!AA53 + TEN!AA53 + TEX!AA53</f>
        <v>242355.06500170997</v>
      </c>
      <c r="AB53" s="10">
        <f xml:space="preserve"> 0 + CAL!AB53 + CAR!AB53 + CENT!AB53 + FLA!AB53 + MIDA!AB53 + MIDW!AB53 + NE!AB53 + NY!AB53 + NW!AB53 + SE!AB53 + SW!AB53 + TEN!AB53 + TEX!AB53</f>
        <v>247666.96047513999</v>
      </c>
      <c r="AC53" s="10">
        <f xml:space="preserve"> 0 + CAL!AC53 + CAR!AC53 + CENT!AC53 + FLA!AC53 + MIDA!AC53 + MIDW!AC53 + NE!AC53 + NY!AC53 + NW!AC53 + SE!AC53 + SW!AC53 + TEN!AC53 + TEX!AC53</f>
        <v>253056.28444985999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164856.36942586998</v>
      </c>
      <c r="D54" s="10">
        <f xml:space="preserve"> 0 + CAL!D54 + CAR!D54 + CENT!D54 + FLA!D54 + MIDA!D54 + MIDW!D54 + NE!D54 + NY!D54 + NW!D54 + SE!D54 + SW!D54 + TEN!D54 + TEX!D54</f>
        <v>179139.37500455001</v>
      </c>
      <c r="E54" s="10">
        <f xml:space="preserve"> 0 + CAL!E54 + CAR!E54 + CENT!E54 + FLA!E54 + MIDA!E54 + MIDW!E54 + NE!E54 + NY!E54 + NW!E54 + SE!E54 + SW!E54 + TEN!E54 + TEX!E54</f>
        <v>187264.20478911998</v>
      </c>
      <c r="F54" s="10">
        <f xml:space="preserve"> 0 + CAL!F54 + CAR!F54 + CENT!F54 + FLA!F54 + MIDA!F54 + MIDW!F54 + NE!F54 + NY!F54 + NW!F54 + SE!F54 + SW!F54 + TEN!F54 + TEX!F54</f>
        <v>195343.89826090998</v>
      </c>
      <c r="G54" s="10">
        <f xml:space="preserve"> 0 + CAL!G54 + CAR!G54 + CENT!G54 + FLA!G54 + MIDA!G54 + MIDW!G54 + NE!G54 + NY!G54 + NW!G54 + SE!G54 + SW!G54 + TEN!G54 + TEX!G54</f>
        <v>203287.4762299</v>
      </c>
      <c r="H54" s="10">
        <f xml:space="preserve"> 0 + CAL!H54 + CAR!H54 + CENT!H54 + FLA!H54 + MIDA!H54 + MIDW!H54 + NE!H54 + NY!H54 + NW!H54 + SE!H54 + SW!H54 + TEN!H54 + TEX!H54</f>
        <v>209979.79340963994</v>
      </c>
      <c r="I54" s="10">
        <f xml:space="preserve"> 0 + CAL!I54 + CAR!I54 + CENT!I54 + FLA!I54 + MIDA!I54 + MIDW!I54 + NE!I54 + NY!I54 + NW!I54 + SE!I54 + SW!I54 + TEN!I54 + TEX!I54</f>
        <v>215201.59638549</v>
      </c>
      <c r="J54" s="10">
        <f xml:space="preserve"> 0 + CAL!J54 + CAR!J54 + CENT!J54 + FLA!J54 + MIDA!J54 + MIDW!J54 + NE!J54 + NY!J54 + NW!J54 + SE!J54 + SW!J54 + TEN!J54 + TEX!J54</f>
        <v>218558.90643695998</v>
      </c>
      <c r="K54" s="10">
        <f xml:space="preserve"> 0 + CAL!K54 + CAR!K54 + CENT!K54 + FLA!K54 + MIDA!K54 + MIDW!K54 + NE!K54 + NY!K54 + NW!K54 + SE!K54 + SW!K54 + TEN!K54 + TEX!K54</f>
        <v>221358.87515957002</v>
      </c>
      <c r="L54" s="10">
        <f xml:space="preserve"> 0 + CAL!L54 + CAR!L54 + CENT!L54 + FLA!L54 + MIDA!L54 + MIDW!L54 + NE!L54 + NY!L54 + NW!L54 + SE!L54 + SW!L54 + TEN!L54 + TEX!L54</f>
        <v>224049.50750176003</v>
      </c>
      <c r="M54" s="10">
        <f xml:space="preserve"> 0 + CAL!M54 + CAR!M54 + CENT!M54 + FLA!M54 + MIDA!M54 + MIDW!M54 + NE!M54 + NY!M54 + NW!M54 + SE!M54 + SW!M54 + TEN!M54 + TEX!M54</f>
        <v>226497.68442114998</v>
      </c>
      <c r="N54" s="10">
        <f xml:space="preserve"> 0 + CAL!N54 + CAR!N54 + CENT!N54 + FLA!N54 + MIDA!N54 + MIDW!N54 + NE!N54 + NY!N54 + NW!N54 + SE!N54 + SW!N54 + TEN!N54 + TEX!N54</f>
        <v>228683.07594000996</v>
      </c>
      <c r="O54" s="10">
        <f xml:space="preserve"> 0 + CAL!O54 + CAR!O54 + CENT!O54 + FLA!O54 + MIDA!O54 + MIDW!O54 + NE!O54 + NY!O54 + NW!O54 + SE!O54 + SW!O54 + TEN!O54 + TEX!O54</f>
        <v>230929.78114248</v>
      </c>
      <c r="P54" s="10">
        <f xml:space="preserve"> 0 + CAL!P54 + CAR!P54 + CENT!P54 + FLA!P54 + MIDA!P54 + MIDW!P54 + NE!P54 + NY!P54 + NW!P54 + SE!P54 + SW!P54 + TEN!P54 + TEX!P54</f>
        <v>233181.07735608003</v>
      </c>
      <c r="Q54" s="10">
        <f xml:space="preserve"> 0 + CAL!Q54 + CAR!Q54 + CENT!Q54 + FLA!Q54 + MIDA!Q54 + MIDW!Q54 + NE!Q54 + NY!Q54 + NW!Q54 + SE!Q54 + SW!Q54 + TEN!Q54 + TEX!Q54</f>
        <v>235507.92317529995</v>
      </c>
      <c r="R54" s="10">
        <f xml:space="preserve"> 0 + CAL!R54 + CAR!R54 + CENT!R54 + FLA!R54 + MIDA!R54 + MIDW!R54 + NE!R54 + NY!R54 + NW!R54 + SE!R54 + SW!R54 + TEN!R54 + TEX!R54</f>
        <v>238233.67558033002</v>
      </c>
      <c r="S54" s="10">
        <f xml:space="preserve"> 0 + CAL!S54 + CAR!S54 + CENT!S54 + FLA!S54 + MIDA!S54 + MIDW!S54 + NE!S54 + NY!S54 + NW!S54 + SE!S54 + SW!S54 + TEN!S54 + TEX!S54</f>
        <v>241173.49722555</v>
      </c>
      <c r="T54" s="10">
        <f xml:space="preserve"> 0 + CAL!T54 + CAR!T54 + CENT!T54 + FLA!T54 + MIDA!T54 + MIDW!T54 + NE!T54 + NY!T54 + NW!T54 + SE!T54 + SW!T54 + TEN!T54 + TEX!T54</f>
        <v>244143.77355311994</v>
      </c>
      <c r="U54" s="10">
        <f xml:space="preserve"> 0 + CAL!U54 + CAR!U54 + CENT!U54 + FLA!U54 + MIDA!U54 + MIDW!U54 + NE!U54 + NY!U54 + NW!U54 + SE!U54 + SW!U54 + TEN!U54 + TEX!U54</f>
        <v>247202.22836722998</v>
      </c>
      <c r="V54" s="10">
        <f xml:space="preserve"> 0 + CAL!V54 + CAR!V54 + CENT!V54 + FLA!V54 + MIDA!V54 + MIDW!V54 + NE!V54 + NY!V54 + NW!V54 + SE!V54 + SW!V54 + TEN!V54 + TEX!V54</f>
        <v>250308.80857120999</v>
      </c>
      <c r="W54" s="10">
        <f xml:space="preserve"> 0 + CAL!W54 + CAR!W54 + CENT!W54 + FLA!W54 + MIDA!W54 + MIDW!W54 + NE!W54 + NY!W54 + NW!W54 + SE!W54 + SW!W54 + TEN!W54 + TEX!W54</f>
        <v>253560.88272557</v>
      </c>
      <c r="X54" s="10">
        <f xml:space="preserve"> 0 + CAL!X54 + CAR!X54 + CENT!X54 + FLA!X54 + MIDA!X54 + MIDW!X54 + NE!X54 + NY!X54 + NW!X54 + SE!X54 + SW!X54 + TEN!X54 + TEX!X54</f>
        <v>256862.21911566998</v>
      </c>
      <c r="Y54" s="10">
        <f xml:space="preserve"> 0 + CAL!Y54 + CAR!Y54 + CENT!Y54 + FLA!Y54 + MIDA!Y54 + MIDW!Y54 + NE!Y54 + NY!Y54 + NW!Y54 + SE!Y54 + SW!Y54 + TEN!Y54 + TEX!Y54</f>
        <v>260305.70645750998</v>
      </c>
      <c r="Z54" s="10">
        <f xml:space="preserve"> 0 + CAL!Z54 + CAR!Z54 + CENT!Z54 + FLA!Z54 + MIDA!Z54 + MIDW!Z54 + NE!Z54 + NY!Z54 + NW!Z54 + SE!Z54 + SW!Z54 + TEN!Z54 + TEX!Z54</f>
        <v>263875.45311087999</v>
      </c>
      <c r="AA54" s="10">
        <f xml:space="preserve"> 0 + CAL!AA54 + CAR!AA54 + CENT!AA54 + FLA!AA54 + MIDA!AA54 + MIDW!AA54 + NE!AA54 + NY!AA54 + NW!AA54 + SE!AA54 + SW!AA54 + TEN!AA54 + TEX!AA54</f>
        <v>267988.40787165996</v>
      </c>
      <c r="AB54" s="10">
        <f xml:space="preserve"> 0 + CAL!AB54 + CAR!AB54 + CENT!AB54 + FLA!AB54 + MIDA!AB54 + MIDW!AB54 + NE!AB54 + NY!AB54 + NW!AB54 + SE!AB54 + SW!AB54 + TEN!AB54 + TEX!AB54</f>
        <v>272711.96306649997</v>
      </c>
      <c r="AC54" s="10">
        <f xml:space="preserve"> 0 + CAL!AC54 + CAR!AC54 + CENT!AC54 + FLA!AC54 + MIDA!AC54 + MIDW!AC54 + NE!AC54 + NY!AC54 + NW!AC54 + SE!AC54 + SW!AC54 + TEN!AC54 + TEX!AC54</f>
        <v>277397.71658515994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824.28184713000007</v>
      </c>
      <c r="D55" s="10">
        <f xml:space="preserve"> 0 + CAL!D55 + CAR!D55 + CENT!D55 + FLA!D55 + MIDA!D55 + MIDW!D55 + NE!D55 + NY!D55 + NW!D55 + SE!D55 + SW!D55 + TEN!D55 + TEX!D55</f>
        <v>895.69687503</v>
      </c>
      <c r="E55" s="10">
        <f xml:space="preserve"> 0 + CAL!E55 + CAR!E55 + CENT!E55 + FLA!E55 + MIDA!E55 + MIDW!E55 + NE!E55 + NY!E55 + NW!E55 + SE!E55 + SW!E55 + TEN!E55 + TEX!E55</f>
        <v>936.32102394000015</v>
      </c>
      <c r="F55" s="10">
        <f xml:space="preserve"> 0 + CAL!F55 + CAR!F55 + CENT!F55 + FLA!F55 + MIDA!F55 + MIDW!F55 + NE!F55 + NY!F55 + NW!F55 + SE!F55 + SW!F55 + TEN!F55 + TEX!F55</f>
        <v>976.71949130000019</v>
      </c>
      <c r="G55" s="10">
        <f xml:space="preserve"> 0 + CAL!G55 + CAR!G55 + CENT!G55 + FLA!G55 + MIDA!G55 + MIDW!G55 + NE!G55 + NY!G55 + NW!G55 + SE!G55 + SW!G55 + TEN!G55 + TEX!G55</f>
        <v>1016.43738114</v>
      </c>
      <c r="H55" s="10">
        <f xml:space="preserve"> 0 + CAL!H55 + CAR!H55 + CENT!H55 + FLA!H55 + MIDA!H55 + MIDW!H55 + NE!H55 + NY!H55 + NW!H55 + SE!H55 + SW!H55 + TEN!H55 + TEX!H55</f>
        <v>1049.89896705</v>
      </c>
      <c r="I55" s="10">
        <f xml:space="preserve"> 0 + CAL!I55 + CAR!I55 + CENT!I55 + FLA!I55 + MIDA!I55 + MIDW!I55 + NE!I55 + NY!I55 + NW!I55 + SE!I55 + SW!I55 + TEN!I55 + TEX!I55</f>
        <v>1076.0079819299999</v>
      </c>
      <c r="J55" s="10">
        <f xml:space="preserve"> 0 + CAL!J55 + CAR!J55 + CENT!J55 + FLA!J55 + MIDA!J55 + MIDW!J55 + NE!J55 + NY!J55 + NW!J55 + SE!J55 + SW!J55 + TEN!J55 + TEX!J55</f>
        <v>1092.7945321699999</v>
      </c>
      <c r="K55" s="10">
        <f xml:space="preserve"> 0 + CAL!K55 + CAR!K55 + CENT!K55 + FLA!K55 + MIDA!K55 + MIDW!K55 + NE!K55 + NY!K55 + NW!K55 + SE!K55 + SW!K55 + TEN!K55 + TEX!K55</f>
        <v>1106.79437579</v>
      </c>
      <c r="L55" s="10">
        <f xml:space="preserve"> 0 + CAL!L55 + CAR!L55 + CENT!L55 + FLA!L55 + MIDA!L55 + MIDW!L55 + NE!L55 + NY!L55 + NW!L55 + SE!L55 + SW!L55 + TEN!L55 + TEX!L55</f>
        <v>1120.24753751</v>
      </c>
      <c r="M55" s="10">
        <f xml:space="preserve"> 0 + CAL!M55 + CAR!M55 + CENT!M55 + FLA!M55 + MIDA!M55 + MIDW!M55 + NE!M55 + NY!M55 + NW!M55 + SE!M55 + SW!M55 + TEN!M55 + TEX!M55</f>
        <v>1132.4884221100001</v>
      </c>
      <c r="N55" s="10">
        <f xml:space="preserve"> 0 + CAL!N55 + CAR!N55 + CENT!N55 + FLA!N55 + MIDA!N55 + MIDW!N55 + NE!N55 + NY!N55 + NW!N55 + SE!N55 + SW!N55 + TEN!N55 + TEX!N55</f>
        <v>1143.4153796799999</v>
      </c>
      <c r="O55" s="10">
        <f xml:space="preserve"> 0 + CAL!O55 + CAR!O55 + CENT!O55 + FLA!O55 + MIDA!O55 + MIDW!O55 + NE!O55 + NY!O55 + NW!O55 + SE!O55 + SW!O55 + TEN!O55 + TEX!O55</f>
        <v>1154.6489057199999</v>
      </c>
      <c r="P55" s="10">
        <f xml:space="preserve"> 0 + CAL!P55 + CAR!P55 + CENT!P55 + FLA!P55 + MIDA!P55 + MIDW!P55 + NE!P55 + NY!P55 + NW!P55 + SE!P55 + SW!P55 + TEN!P55 + TEX!P55</f>
        <v>1165.9053867700002</v>
      </c>
      <c r="Q55" s="10">
        <f xml:space="preserve"> 0 + CAL!Q55 + CAR!Q55 + CENT!Q55 + FLA!Q55 + MIDA!Q55 + MIDW!Q55 + NE!Q55 + NY!Q55 + NW!Q55 + SE!Q55 + SW!Q55 + TEN!Q55 + TEX!Q55</f>
        <v>1177.5396158900001</v>
      </c>
      <c r="R55" s="10">
        <f xml:space="preserve"> 0 + CAL!R55 + CAR!R55 + CENT!R55 + FLA!R55 + MIDA!R55 + MIDW!R55 + NE!R55 + NY!R55 + NW!R55 + SE!R55 + SW!R55 + TEN!R55 + TEX!R55</f>
        <v>1191.1683779100001</v>
      </c>
      <c r="S55" s="10">
        <f xml:space="preserve"> 0 + CAL!S55 + CAR!S55 + CENT!S55 + FLA!S55 + MIDA!S55 + MIDW!S55 + NE!S55 + NY!S55 + NW!S55 + SE!S55 + SW!S55 + TEN!S55 + TEX!S55</f>
        <v>1205.8674861099998</v>
      </c>
      <c r="T55" s="10">
        <f xml:space="preserve"> 0 + CAL!T55 + CAR!T55 + CENT!T55 + FLA!T55 + MIDA!T55 + MIDW!T55 + NE!T55 + NY!T55 + NW!T55 + SE!T55 + SW!T55 + TEN!T55 + TEX!T55</f>
        <v>1220.71886778</v>
      </c>
      <c r="U55" s="10">
        <f xml:space="preserve"> 0 + CAL!U55 + CAR!U55 + CENT!U55 + FLA!U55 + MIDA!U55 + MIDW!U55 + NE!U55 + NY!U55 + NW!U55 + SE!U55 + SW!U55 + TEN!U55 + TEX!U55</f>
        <v>1236.01114183</v>
      </c>
      <c r="V55" s="10">
        <f xml:space="preserve"> 0 + CAL!V55 + CAR!V55 + CENT!V55 + FLA!V55 + MIDA!V55 + MIDW!V55 + NE!V55 + NY!V55 + NW!V55 + SE!V55 + SW!V55 + TEN!V55 + TEX!V55</f>
        <v>1251.54404286</v>
      </c>
      <c r="W55" s="10">
        <f xml:space="preserve"> 0 + CAL!W55 + CAR!W55 + CENT!W55 + FLA!W55 + MIDA!W55 + MIDW!W55 + NE!W55 + NY!W55 + NW!W55 + SE!W55 + SW!W55 + TEN!W55 + TEX!W55</f>
        <v>1267.8044136199999</v>
      </c>
      <c r="X55" s="10">
        <f xml:space="preserve"> 0 + CAL!X55 + CAR!X55 + CENT!X55 + FLA!X55 + MIDA!X55 + MIDW!X55 + NE!X55 + NY!X55 + NW!X55 + SE!X55 + SW!X55 + TEN!X55 + TEX!X55</f>
        <v>1284.3110955799998</v>
      </c>
      <c r="Y55" s="10">
        <f xml:space="preserve"> 0 + CAL!Y55 + CAR!Y55 + CENT!Y55 + FLA!Y55 + MIDA!Y55 + MIDW!Y55 + NE!Y55 + NY!Y55 + NW!Y55 + SE!Y55 + SW!Y55 + TEN!Y55 + TEX!Y55</f>
        <v>1301.5285322900002</v>
      </c>
      <c r="Z55" s="10">
        <f xml:space="preserve"> 0 + CAL!Z55 + CAR!Z55 + CENT!Z55 + FLA!Z55 + MIDA!Z55 + MIDW!Z55 + NE!Z55 + NY!Z55 + NW!Z55 + SE!Z55 + SW!Z55 + TEN!Z55 + TEX!Z55</f>
        <v>1319.3772655499999</v>
      </c>
      <c r="AA55" s="10">
        <f xml:space="preserve"> 0 + CAL!AA55 + CAR!AA55 + CENT!AA55 + FLA!AA55 + MIDA!AA55 + MIDW!AA55 + NE!AA55 + NY!AA55 + NW!AA55 + SE!AA55 + SW!AA55 + TEN!AA55 + TEX!AA55</f>
        <v>1339.9420393599999</v>
      </c>
      <c r="AB55" s="10">
        <f xml:space="preserve"> 0 + CAL!AB55 + CAR!AB55 + CENT!AB55 + FLA!AB55 + MIDA!AB55 + MIDW!AB55 + NE!AB55 + NY!AB55 + NW!AB55 + SE!AB55 + SW!AB55 + TEN!AB55 + TEX!AB55</f>
        <v>1363.5598153200001</v>
      </c>
      <c r="AC55" s="10">
        <f xml:space="preserve"> 0 + CAL!AC55 + CAR!AC55 + CENT!AC55 + FLA!AC55 + MIDA!AC55 + MIDW!AC55 + NE!AC55 + NY!AC55 + NW!AC55 + SE!AC55 + SW!AC55 + TEN!AC55 + TEX!AC55</f>
        <v>1386.9885829199998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81948.758391490002</v>
      </c>
      <c r="D56" s="10">
        <f xml:space="preserve"> 0 + CAL!D56 + CAR!D56 + CENT!D56 + FLA!D56 + MIDA!D56 + MIDW!D56 + NE!D56 + NY!D56 + NW!D56 + SE!D56 + SW!D56 + TEN!D56 + TEX!D56</f>
        <v>88090.118953039986</v>
      </c>
      <c r="E56" s="10">
        <f xml:space="preserve"> 0 + CAL!E56 + CAR!E56 + CENT!E56 + FLA!E56 + MIDA!E56 + MIDW!E56 + NE!E56 + NY!E56 + NW!E56 + SE!E56 + SW!E56 + TEN!E56 + TEX!E56</f>
        <v>93374.364938929997</v>
      </c>
      <c r="F56" s="10">
        <f xml:space="preserve"> 0 + CAL!F56 + CAR!F56 + CENT!F56 + FLA!F56 + MIDA!F56 + MIDW!F56 + NE!F56 + NY!F56 + NW!F56 + SE!F56 + SW!F56 + TEN!F56 + TEX!F56</f>
        <v>98393.481665329993</v>
      </c>
      <c r="G56" s="10">
        <f xml:space="preserve"> 0 + CAL!G56 + CAR!G56 + CENT!G56 + FLA!G56 + MIDA!G56 + MIDW!G56 + NE!G56 + NY!G56 + NW!G56 + SE!G56 + SW!G56 + TEN!G56 + TEX!G56</f>
        <v>104192.58664335001</v>
      </c>
      <c r="H56" s="10">
        <f xml:space="preserve"> 0 + CAL!H56 + CAR!H56 + CENT!H56 + FLA!H56 + MIDA!H56 + MIDW!H56 + NE!H56 + NY!H56 + NW!H56 + SE!H56 + SW!H56 + TEN!H56 + TEX!H56</f>
        <v>108900.85122227999</v>
      </c>
      <c r="I56" s="10">
        <f xml:space="preserve"> 0 + CAL!I56 + CAR!I56 + CENT!I56 + FLA!I56 + MIDA!I56 + MIDW!I56 + NE!I56 + NY!I56 + NW!I56 + SE!I56 + SW!I56 + TEN!I56 + TEX!I56</f>
        <v>112718.54809940999</v>
      </c>
      <c r="J56" s="10">
        <f xml:space="preserve"> 0 + CAL!J56 + CAR!J56 + CENT!J56 + FLA!J56 + MIDA!J56 + MIDW!J56 + NE!J56 + NY!J56 + NW!J56 + SE!J56 + SW!J56 + TEN!J56 + TEX!J56</f>
        <v>116003.42450754</v>
      </c>
      <c r="K56" s="10">
        <f xml:space="preserve"> 0 + CAL!K56 + CAR!K56 + CENT!K56 + FLA!K56 + MIDA!K56 + MIDW!K56 + NE!K56 + NY!K56 + NW!K56 + SE!K56 + SW!K56 + TEN!K56 + TEX!K56</f>
        <v>119223.95480415998</v>
      </c>
      <c r="L56" s="10">
        <f xml:space="preserve"> 0 + CAL!L56 + CAR!L56 + CENT!L56 + FLA!L56 + MIDA!L56 + MIDW!L56 + NE!L56 + NY!L56 + NW!L56 + SE!L56 + SW!L56 + TEN!L56 + TEX!L56</f>
        <v>122358.38073783999</v>
      </c>
      <c r="M56" s="10">
        <f xml:space="preserve"> 0 + CAL!M56 + CAR!M56 + CENT!M56 + FLA!M56 + MIDA!M56 + MIDW!M56 + NE!M56 + NY!M56 + NW!M56 + SE!M56 + SW!M56 + TEN!M56 + TEX!M56</f>
        <v>125486.15841419001</v>
      </c>
      <c r="N56" s="10">
        <f xml:space="preserve"> 0 + CAL!N56 + CAR!N56 + CENT!N56 + FLA!N56 + MIDA!N56 + MIDW!N56 + NE!N56 + NY!N56 + NW!N56 + SE!N56 + SW!N56 + TEN!N56 + TEX!N56</f>
        <v>128655.24262411997</v>
      </c>
      <c r="O56" s="10">
        <f xml:space="preserve"> 0 + CAL!O56 + CAR!O56 + CENT!O56 + FLA!O56 + MIDA!O56 + MIDW!O56 + NE!O56 + NY!O56 + NW!O56 + SE!O56 + SW!O56 + TEN!O56 + TEX!O56</f>
        <v>131783.56342967</v>
      </c>
      <c r="P56" s="10">
        <f xml:space="preserve"> 0 + CAL!P56 + CAR!P56 + CENT!P56 + FLA!P56 + MIDA!P56 + MIDW!P56 + NE!P56 + NY!P56 + NW!P56 + SE!P56 + SW!P56 + TEN!P56 + TEX!P56</f>
        <v>135023.06134033998</v>
      </c>
      <c r="Q56" s="10">
        <f xml:space="preserve"> 0 + CAL!Q56 + CAR!Q56 + CENT!Q56 + FLA!Q56 + MIDA!Q56 + MIDW!Q56 + NE!Q56 + NY!Q56 + NW!Q56 + SE!Q56 + SW!Q56 + TEN!Q56 + TEX!Q56</f>
        <v>138287.08469172</v>
      </c>
      <c r="R56" s="10">
        <f xml:space="preserve"> 0 + CAL!R56 + CAR!R56 + CENT!R56 + FLA!R56 + MIDA!R56 + MIDW!R56 + NE!R56 + NY!R56 + NW!R56 + SE!R56 + SW!R56 + TEN!R56 + TEX!R56</f>
        <v>141602.01463596002</v>
      </c>
      <c r="S56" s="10">
        <f xml:space="preserve"> 0 + CAL!S56 + CAR!S56 + CENT!S56 + FLA!S56 + MIDA!S56 + MIDW!S56 + NE!S56 + NY!S56 + NW!S56 + SE!S56 + SW!S56 + TEN!S56 + TEX!S56</f>
        <v>145388.50333439</v>
      </c>
      <c r="T56" s="10">
        <f xml:space="preserve"> 0 + CAL!T56 + CAR!T56 + CENT!T56 + FLA!T56 + MIDA!T56 + MIDW!T56 + NE!T56 + NY!T56 + NW!T56 + SE!T56 + SW!T56 + TEN!T56 + TEX!T56</f>
        <v>148886.77539532998</v>
      </c>
      <c r="U56" s="10">
        <f xml:space="preserve"> 0 + CAL!U56 + CAR!U56 + CENT!U56 + FLA!U56 + MIDA!U56 + MIDW!U56 + NE!U56 + NY!U56 + NW!U56 + SE!U56 + SW!U56 + TEN!U56 + TEX!U56</f>
        <v>152507.93838068002</v>
      </c>
      <c r="V56" s="10">
        <f xml:space="preserve"> 0 + CAL!V56 + CAR!V56 + CENT!V56 + FLA!V56 + MIDA!V56 + MIDW!V56 + NE!V56 + NY!V56 + NW!V56 + SE!V56 + SW!V56 + TEN!V56 + TEX!V56</f>
        <v>156200.27791544999</v>
      </c>
      <c r="W56" s="10">
        <f xml:space="preserve"> 0 + CAL!W56 + CAR!W56 + CENT!W56 + FLA!W56 + MIDA!W56 + MIDW!W56 + NE!W56 + NY!W56 + NW!W56 + SE!W56 + SW!W56 + TEN!W56 + TEX!W56</f>
        <v>160065.14614164998</v>
      </c>
      <c r="X56" s="10">
        <f xml:space="preserve"> 0 + CAL!X56 + CAR!X56 + CENT!X56 + FLA!X56 + MIDA!X56 + MIDW!X56 + NE!X56 + NY!X56 + NW!X56 + SE!X56 + SW!X56 + TEN!X56 + TEX!X56</f>
        <v>163918.90250849002</v>
      </c>
      <c r="Y56" s="10">
        <f xml:space="preserve"> 0 + CAL!Y56 + CAR!Y56 + CENT!Y56 + FLA!Y56 + MIDA!Y56 + MIDW!Y56 + NE!Y56 + NY!Y56 + NW!Y56 + SE!Y56 + SW!Y56 + TEN!Y56 + TEX!Y56</f>
        <v>167808.34442939001</v>
      </c>
      <c r="Z56" s="10">
        <f xml:space="preserve"> 0 + CAL!Z56 + CAR!Z56 + CENT!Z56 + FLA!Z56 + MIDA!Z56 + MIDW!Z56 + NE!Z56 + NY!Z56 + NW!Z56 + SE!Z56 + SW!Z56 + TEN!Z56 + TEX!Z56</f>
        <v>171696.68390761002</v>
      </c>
      <c r="AA56" s="10">
        <f xml:space="preserve"> 0 + CAL!AA56 + CAR!AA56 + CENT!AA56 + FLA!AA56 + MIDA!AA56 + MIDW!AA56 + NE!AA56 + NY!AA56 + NW!AA56 + SE!AA56 + SW!AA56 + TEN!AA56 + TEX!AA56</f>
        <v>175631.42059285997</v>
      </c>
      <c r="AB56" s="10">
        <f xml:space="preserve"> 0 + CAL!AB56 + CAR!AB56 + CENT!AB56 + FLA!AB56 + MIDA!AB56 + MIDW!AB56 + NE!AB56 + NY!AB56 + NW!AB56 + SE!AB56 + SW!AB56 + TEN!AB56 + TEX!AB56</f>
        <v>179767.24722183001</v>
      </c>
      <c r="AC56" s="10">
        <f xml:space="preserve"> 0 + CAL!AC56 + CAR!AC56 + CENT!AC56 + FLA!AC56 + MIDA!AC56 + MIDW!AC56 + NE!AC56 + NY!AC56 + NW!AC56 + SE!AC56 + SW!AC56 + TEN!AC56 + TEX!AC56</f>
        <v>183989.91419806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41045.871571329997</v>
      </c>
      <c r="D57" s="10">
        <f xml:space="preserve"> 0 + CAL!D57 + CAR!D57 + CENT!D57 + FLA!D57 + MIDA!D57 + MIDW!D57 + NE!D57 + NY!D57 + NW!D57 + SE!D57 + SW!D57 + TEN!D57 + TEX!D57</f>
        <v>44602.04847052</v>
      </c>
      <c r="E57" s="10">
        <f xml:space="preserve"> 0 + CAL!E57 + CAR!E57 + CENT!E57 + FLA!E57 + MIDA!E57 + MIDW!E57 + NE!E57 + NY!E57 + NW!E57 + SE!E57 + SW!E57 + TEN!E57 + TEX!E57</f>
        <v>46624.965274049995</v>
      </c>
      <c r="F57" s="10">
        <f xml:space="preserve"> 0 + CAL!F57 + CAR!F57 + CENT!F57 + FLA!F57 + MIDA!F57 + MIDW!F57 + NE!F57 + NY!F57 + NW!F57 + SE!F57 + SW!F57 + TEN!F57 + TEX!F57</f>
        <v>48636.644056800003</v>
      </c>
      <c r="G57" s="10">
        <f xml:space="preserve"> 0 + CAL!G57 + CAR!G57 + CENT!G57 + FLA!G57 + MIDA!G57 + MIDW!G57 + NE!G57 + NY!G57 + NW!G57 + SE!G57 + SW!G57 + TEN!G57 + TEX!G57</f>
        <v>50614.432857239997</v>
      </c>
      <c r="H57" s="10">
        <f xml:space="preserve"> 0 + CAL!H57 + CAR!H57 + CENT!H57 + FLA!H57 + MIDA!H57 + MIDW!H57 + NE!H57 + NY!H57 + NW!H57 + SE!H57 + SW!H57 + TEN!H57 + TEX!H57</f>
        <v>52280.683257090001</v>
      </c>
      <c r="I57" s="10">
        <f xml:space="preserve"> 0 + CAL!I57 + CAR!I57 + CENT!I57 + FLA!I57 + MIDA!I57 + MIDW!I57 + NE!I57 + NY!I57 + NW!I57 + SE!I57 + SW!I57 + TEN!I57 + TEX!I57</f>
        <v>53580.805630660005</v>
      </c>
      <c r="J57" s="10">
        <f xml:space="preserve"> 0 + CAL!J57 + CAR!J57 + CENT!J57 + FLA!J57 + MIDA!J57 + MIDW!J57 + NE!J57 + NY!J57 + NW!J57 + SE!J57 + SW!J57 + TEN!J57 + TEX!J57</f>
        <v>54416.707316950007</v>
      </c>
      <c r="K57" s="10">
        <f xml:space="preserve"> 0 + CAL!K57 + CAR!K57 + CENT!K57 + FLA!K57 + MIDA!K57 + MIDW!K57 + NE!K57 + NY!K57 + NW!K57 + SE!K57 + SW!K57 + TEN!K57 + TEX!K57</f>
        <v>55113.842386650009</v>
      </c>
      <c r="L57" s="10">
        <f xml:space="preserve"> 0 + CAL!L57 + CAR!L57 + CENT!L57 + FLA!L57 + MIDA!L57 + MIDW!L57 + NE!L57 + NY!L57 + NW!L57 + SE!L57 + SW!L57 + TEN!L57 + TEX!L57</f>
        <v>55783.754929019997</v>
      </c>
      <c r="M57" s="10">
        <f xml:space="preserve"> 0 + CAL!M57 + CAR!M57 + CENT!M57 + FLA!M57 + MIDA!M57 + MIDW!M57 + NE!M57 + NY!M57 + NW!M57 + SE!M57 + SW!M57 + TEN!M57 + TEX!M57</f>
        <v>56393.301019140003</v>
      </c>
      <c r="N57" s="10">
        <f xml:space="preserve"> 0 + CAL!N57 + CAR!N57 + CENT!N57 + FLA!N57 + MIDA!N57 + MIDW!N57 + NE!N57 + NY!N57 + NW!N57 + SE!N57 + SW!N57 + TEN!N57 + TEX!N57</f>
        <v>56937.41890751</v>
      </c>
      <c r="O57" s="10">
        <f xml:space="preserve"> 0 + CAL!O57 + CAR!O57 + CENT!O57 + FLA!O57 + MIDA!O57 + MIDW!O57 + NE!O57 + NY!O57 + NW!O57 + SE!O57 + SW!O57 + TEN!O57 + TEX!O57</f>
        <v>57496.802651809994</v>
      </c>
      <c r="P57" s="10">
        <f xml:space="preserve"> 0 + CAL!P57 + CAR!P57 + CENT!P57 + FLA!P57 + MIDA!P57 + MIDW!P57 + NE!P57 + NY!P57 + NW!P57 + SE!P57 + SW!P57 + TEN!P57 + TEX!P57</f>
        <v>58057.329464159993</v>
      </c>
      <c r="Q57" s="10">
        <f xml:space="preserve"> 0 + CAL!Q57 + CAR!Q57 + CENT!Q57 + FLA!Q57 + MIDA!Q57 + MIDW!Q57 + NE!Q57 + NY!Q57 + NW!Q57 + SE!Q57 + SW!Q57 + TEN!Q57 + TEX!Q57</f>
        <v>58636.666586499996</v>
      </c>
      <c r="R57" s="10">
        <f xml:space="preserve"> 0 + CAL!R57 + CAR!R57 + CENT!R57 + FLA!R57 + MIDA!R57 + MIDW!R57 + NE!R57 + NY!R57 + NW!R57 + SE!R57 + SW!R57 + TEN!R57 + TEX!R57</f>
        <v>59315.323307759994</v>
      </c>
      <c r="S57" s="10">
        <f xml:space="preserve"> 0 + CAL!S57 + CAR!S57 + CENT!S57 + FLA!S57 + MIDA!S57 + MIDW!S57 + NE!S57 + NY!S57 + NW!S57 + SE!S57 + SW!S57 + TEN!S57 + TEX!S57</f>
        <v>60047.278901069993</v>
      </c>
      <c r="T57" s="10">
        <f xml:space="preserve"> 0 + CAL!T57 + CAR!T57 + CENT!T57 + FLA!T57 + MIDA!T57 + MIDW!T57 + NE!T57 + NY!T57 + NW!T57 + SE!T57 + SW!T57 + TEN!T57 + TEX!T57</f>
        <v>60786.81708873999</v>
      </c>
      <c r="U57" s="10">
        <f xml:space="preserve"> 0 + CAL!U57 + CAR!U57 + CENT!U57 + FLA!U57 + MIDA!U57 + MIDW!U57 + NE!U57 + NY!U57 + NW!U57 + SE!U57 + SW!U57 + TEN!U57 + TEX!U57</f>
        <v>61548.309920020001</v>
      </c>
      <c r="V57" s="10">
        <f xml:space="preserve"> 0 + CAL!V57 + CAR!V57 + CENT!V57 + FLA!V57 + MIDA!V57 + MIDW!V57 + NE!V57 + NY!V57 + NW!V57 + SE!V57 + SW!V57 + TEN!V57 + TEX!V57</f>
        <v>62321.784991209999</v>
      </c>
      <c r="W57" s="10">
        <f xml:space="preserve"> 0 + CAL!W57 + CAR!W57 + CENT!W57 + FLA!W57 + MIDA!W57 + MIDW!W57 + NE!W57 + NY!W57 + NW!W57 + SE!W57 + SW!W57 + TEN!W57 + TEX!W57</f>
        <v>63131.485086770008</v>
      </c>
      <c r="X57" s="10">
        <f xml:space="preserve"> 0 + CAL!X57 + CAR!X57 + CENT!X57 + FLA!X57 + MIDA!X57 + MIDW!X57 + NE!X57 + NY!X57 + NW!X57 + SE!X57 + SW!X57 + TEN!X57 + TEX!X57</f>
        <v>63953.450473699988</v>
      </c>
      <c r="Y57" s="10">
        <f xml:space="preserve"> 0 + CAL!Y57 + CAR!Y57 + CENT!Y57 + FLA!Y57 + MIDA!Y57 + MIDW!Y57 + NE!Y57 + NY!Y57 + NW!Y57 + SE!Y57 + SW!Y57 + TEN!Y57 + TEX!Y57</f>
        <v>64810.808546550004</v>
      </c>
      <c r="Z57" s="10">
        <f xml:space="preserve"> 0 + CAL!Z57 + CAR!Z57 + CENT!Z57 + FLA!Z57 + MIDA!Z57 + MIDW!Z57 + NE!Z57 + NY!Z57 + NW!Z57 + SE!Z57 + SW!Z57 + TEN!Z57 + TEX!Z57</f>
        <v>65699.602611269991</v>
      </c>
      <c r="AA57" s="10">
        <f xml:space="preserve"> 0 + CAL!AA57 + CAR!AA57 + CENT!AA57 + FLA!AA57 + MIDA!AA57 + MIDW!AA57 + NE!AA57 + NY!AA57 + NW!AA57 + SE!AA57 + SW!AA57 + TEN!AA57 + TEX!AA57</f>
        <v>66723.644408870008</v>
      </c>
      <c r="AB57" s="10">
        <f xml:space="preserve"> 0 + CAL!AB57 + CAR!AB57 + CENT!AB57 + FLA!AB57 + MIDA!AB57 + MIDW!AB57 + NE!AB57 + NY!AB57 + NW!AB57 + SE!AB57 + SW!AB57 + TEN!AB57 + TEX!AB57</f>
        <v>67899.71325329</v>
      </c>
      <c r="AC57" s="10">
        <f xml:space="preserve"> 0 + CAL!AC57 + CAR!AC57 + CENT!AC57 + FLA!AC57 + MIDA!AC57 + MIDW!AC57 + NE!AC57 + NY!AC57 + NW!AC57 + SE!AC57 + SW!AC57 + TEN!AC57 + TEX!AC57</f>
        <v>69066.37025184001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14.57443529</v>
      </c>
      <c r="E58" s="10">
        <f xml:space="preserve"> 0 + CAL!E58 + CAR!E58 + CENT!E58 + FLA!E58 + MIDA!E58 + MIDW!E58 + NE!E58 + NY!E58 + NW!E58 + SE!E58 + SW!E58 + TEN!E58 + TEX!E58</f>
        <v>14.509641309999999</v>
      </c>
      <c r="F58" s="10">
        <f xml:space="preserve"> 0 + CAL!F58 + CAR!F58 + CENT!F58 + FLA!F58 + MIDA!F58 + MIDW!F58 + NE!F58 + NY!F58 + NW!F58 + SE!F58 + SW!F58 + TEN!F58 + TEX!F58</f>
        <v>14.33324732</v>
      </c>
      <c r="G58" s="10">
        <f xml:space="preserve"> 0 + CAL!G58 + CAR!G58 + CENT!G58 + FLA!G58 + MIDA!G58 + MIDW!G58 + NE!G58 + NY!G58 + NW!G58 + SE!G58 + SW!G58 + TEN!G58 + TEX!G58</f>
        <v>14.232097609999999</v>
      </c>
      <c r="H58" s="10">
        <f xml:space="preserve"> 0 + CAL!H58 + CAR!H58 + CENT!H58 + FLA!H58 + MIDA!H58 + MIDW!H58 + NE!H58 + NY!H58 + NW!H58 + SE!H58 + SW!H58 + TEN!H58 + TEX!H58</f>
        <v>14.26350757</v>
      </c>
      <c r="I58" s="10">
        <f xml:space="preserve"> 0 + CAL!I58 + CAR!I58 + CENT!I58 + FLA!I58 + MIDA!I58 + MIDW!I58 + NE!I58 + NY!I58 + NW!I58 + SE!I58 + SW!I58 + TEN!I58 + TEX!I58</f>
        <v>14.097820819999999</v>
      </c>
      <c r="J58" s="10">
        <f xml:space="preserve"> 0 + CAL!J58 + CAR!J58 + CENT!J58 + FLA!J58 + MIDA!J58 + MIDW!J58 + NE!J58 + NY!J58 + NW!J58 + SE!J58 + SW!J58 + TEN!J58 + TEX!J58</f>
        <v>14.019186810000001</v>
      </c>
      <c r="K58" s="10">
        <f xml:space="preserve"> 0 + CAL!K58 + CAR!K58 + CENT!K58 + FLA!K58 + MIDA!K58 + MIDW!K58 + NE!K58 + NY!K58 + NW!K58 + SE!K58 + SW!K58 + TEN!K58 + TEX!K58</f>
        <v>13.99051609</v>
      </c>
      <c r="L58" s="10">
        <f xml:space="preserve"> 0 + CAL!L58 + CAR!L58 + CENT!L58 + FLA!L58 + MIDA!L58 + MIDW!L58 + NE!L58 + NY!L58 + NW!L58 + SE!L58 + SW!L58 + TEN!L58 + TEX!L58</f>
        <v>13.952262370000001</v>
      </c>
      <c r="M58" s="10">
        <f xml:space="preserve"> 0 + CAL!M58 + CAR!M58 + CENT!M58 + FLA!M58 + MIDA!M58 + MIDW!M58 + NE!M58 + NY!M58 + NW!M58 + SE!M58 + SW!M58 + TEN!M58 + TEX!M58</f>
        <v>13.932387849999998</v>
      </c>
      <c r="N58" s="10">
        <f xml:space="preserve"> 0 + CAL!N58 + CAR!N58 + CENT!N58 + FLA!N58 + MIDA!N58 + MIDW!N58 + NE!N58 + NY!N58 + NW!N58 + SE!N58 + SW!N58 + TEN!N58 + TEX!N58</f>
        <v>13.91072881</v>
      </c>
      <c r="O58" s="10">
        <f xml:space="preserve"> 0 + CAL!O58 + CAR!O58 + CENT!O58 + FLA!O58 + MIDA!O58 + MIDW!O58 + NE!O58 + NY!O58 + NW!O58 + SE!O58 + SW!O58 + TEN!O58 + TEX!O58</f>
        <v>13.894941809999997</v>
      </c>
      <c r="P58" s="10">
        <f xml:space="preserve"> 0 + CAL!P58 + CAR!P58 + CENT!P58 + FLA!P58 + MIDA!P58 + MIDW!P58 + NE!P58 + NY!P58 + NW!P58 + SE!P58 + SW!P58 + TEN!P58 + TEX!P58</f>
        <v>13.882511059999999</v>
      </c>
      <c r="Q58" s="10">
        <f xml:space="preserve"> 0 + CAL!Q58 + CAR!Q58 + CENT!Q58 + FLA!Q58 + MIDA!Q58 + MIDW!Q58 + NE!Q58 + NY!Q58 + NW!Q58 + SE!Q58 + SW!Q58 + TEN!Q58 + TEX!Q58</f>
        <v>13.884148999999997</v>
      </c>
      <c r="R58" s="10">
        <f xml:space="preserve"> 0 + CAL!R58 + CAR!R58 + CENT!R58 + FLA!R58 + MIDA!R58 + MIDW!R58 + NE!R58 + NY!R58 + NW!R58 + SE!R58 + SW!R58 + TEN!R58 + TEX!R58</f>
        <v>13.875018300000001</v>
      </c>
      <c r="S58" s="10">
        <f xml:space="preserve"> 0 + CAL!S58 + CAR!S58 + CENT!S58 + FLA!S58 + MIDA!S58 + MIDW!S58 + NE!S58 + NY!S58 + NW!S58 + SE!S58 + SW!S58 + TEN!S58 + TEX!S58</f>
        <v>13.863795529999999</v>
      </c>
      <c r="T58" s="10">
        <f xml:space="preserve"> 0 + CAL!T58 + CAR!T58 + CENT!T58 + FLA!T58 + MIDA!T58 + MIDW!T58 + NE!T58 + NY!T58 + NW!T58 + SE!T58 + SW!T58 + TEN!T58 + TEX!T58</f>
        <v>13.90220087</v>
      </c>
      <c r="U58" s="10">
        <f xml:space="preserve"> 0 + CAL!U58 + CAR!U58 + CENT!U58 + FLA!U58 + MIDA!U58 + MIDW!U58 + NE!U58 + NY!U58 + NW!U58 + SE!U58 + SW!U58 + TEN!U58 + TEX!U58</f>
        <v>13.869097880000002</v>
      </c>
      <c r="V58" s="10">
        <f xml:space="preserve"> 0 + CAL!V58 + CAR!V58 + CENT!V58 + FLA!V58 + MIDA!V58 + MIDW!V58 + NE!V58 + NY!V58 + NW!V58 + SE!V58 + SW!V58 + TEN!V58 + TEX!V58</f>
        <v>13.87278235</v>
      </c>
      <c r="W58" s="10">
        <f xml:space="preserve"> 0 + CAL!W58 + CAR!W58 + CENT!W58 + FLA!W58 + MIDA!W58 + MIDW!W58 + NE!W58 + NY!W58 + NW!W58 + SE!W58 + SW!W58 + TEN!W58 + TEX!W58</f>
        <v>13.873028059999999</v>
      </c>
      <c r="X58" s="10">
        <f xml:space="preserve"> 0 + CAL!X58 + CAR!X58 + CENT!X58 + FLA!X58 + MIDA!X58 + MIDW!X58 + NE!X58 + NY!X58 + NW!X58 + SE!X58 + SW!X58 + TEN!X58 + TEX!X58</f>
        <v>13.878460209999998</v>
      </c>
      <c r="Y58" s="10">
        <f xml:space="preserve"> 0 + CAL!Y58 + CAR!Y58 + CENT!Y58 + FLA!Y58 + MIDA!Y58 + MIDW!Y58 + NE!Y58 + NY!Y58 + NW!Y58 + SE!Y58 + SW!Y58 + TEN!Y58 + TEX!Y58</f>
        <v>13.868518979999999</v>
      </c>
      <c r="Z58" s="10">
        <f xml:space="preserve"> 0 + CAL!Z58 + CAR!Z58 + CENT!Z58 + FLA!Z58 + MIDA!Z58 + MIDW!Z58 + NE!Z58 + NY!Z58 + NW!Z58 + SE!Z58 + SW!Z58 + TEN!Z58 + TEX!Z58</f>
        <v>13.864959189999997</v>
      </c>
      <c r="AA58" s="10">
        <f xml:space="preserve"> 0 + CAL!AA58 + CAR!AA58 + CENT!AA58 + FLA!AA58 + MIDA!AA58 + MIDW!AA58 + NE!AA58 + NY!AA58 + NW!AA58 + SE!AA58 + SW!AA58 + TEN!AA58 + TEX!AA58</f>
        <v>13.85596896</v>
      </c>
      <c r="AB58" s="10">
        <f xml:space="preserve"> 0 + CAL!AB58 + CAR!AB58 + CENT!AB58 + FLA!AB58 + MIDA!AB58 + MIDW!AB58 + NE!AB58 + NY!AB58 + NW!AB58 + SE!AB58 + SW!AB58 + TEN!AB58 + TEX!AB58</f>
        <v>13.85096016</v>
      </c>
      <c r="AC58" s="10">
        <f xml:space="preserve"> 0 + CAL!AC58 + CAR!AC58 + CENT!AC58 + FLA!AC58 + MIDA!AC58 + MIDW!AC58 + NE!AC58 + NY!AC58 + NW!AC58 + SE!AC58 + SW!AC58 + TEN!AC58 + TEX!AC58</f>
        <v>13.86197625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14.606319510000001</v>
      </c>
      <c r="D59" s="10">
        <f xml:space="preserve"> 0 + CAL!D59 + CAR!D59 + CENT!D59 + FLA!D59 + MIDA!D59 + MIDW!D59 + NE!D59 + NY!D59 + NW!D59 + SE!D59 + SW!D59 + TEN!D59 + TEX!D59</f>
        <v>14.544531629999998</v>
      </c>
      <c r="E59" s="10">
        <f xml:space="preserve"> 0 + CAL!E59 + CAR!E59 + CENT!E59 + FLA!E59 + MIDA!E59 + MIDW!E59 + NE!E59 + NY!E59 + NW!E59 + SE!E59 + SW!E59 + TEN!E59 + TEX!E59</f>
        <v>14.362535520000002</v>
      </c>
      <c r="F59" s="10">
        <f xml:space="preserve"> 0 + CAL!F59 + CAR!F59 + CENT!F59 + FLA!F59 + MIDA!F59 + MIDW!F59 + NE!F59 + NY!F59 + NW!F59 + SE!F59 + SW!F59 + TEN!F59 + TEX!F59</f>
        <v>14.25594523</v>
      </c>
      <c r="G59" s="10">
        <f xml:space="preserve"> 0 + CAL!G59 + CAR!G59 + CENT!G59 + FLA!G59 + MIDA!G59 + MIDW!G59 + NE!G59 + NY!G59 + NW!G59 + SE!G59 + SW!G59 + TEN!G59 + TEX!G59</f>
        <v>14.283609180000001</v>
      </c>
      <c r="H59" s="10">
        <f xml:space="preserve"> 0 + CAL!H59 + CAR!H59 + CENT!H59 + FLA!H59 + MIDA!H59 + MIDW!H59 + NE!H59 + NY!H59 + NW!H59 + SE!H59 + SW!H59 + TEN!H59 + TEX!H59</f>
        <v>14.10967114</v>
      </c>
      <c r="I59" s="10">
        <f xml:space="preserve"> 0 + CAL!I59 + CAR!I59 + CENT!I59 + FLA!I59 + MIDA!I59 + MIDW!I59 + NE!I59 + NY!I59 + NW!I59 + SE!I59 + SW!I59 + TEN!I59 + TEX!I59</f>
        <v>14.02601194</v>
      </c>
      <c r="J59" s="10">
        <f xml:space="preserve"> 0 + CAL!J59 + CAR!J59 + CENT!J59 + FLA!J59 + MIDA!J59 + MIDW!J59 + NE!J59 + NY!J59 + NW!J59 + SE!J59 + SW!J59 + TEN!J59 + TEX!J59</f>
        <v>13.99592067</v>
      </c>
      <c r="K59" s="10">
        <f xml:space="preserve"> 0 + CAL!K59 + CAR!K59 + CENT!K59 + FLA!K59 + MIDA!K59 + MIDW!K59 + NE!K59 + NY!K59 + NW!K59 + SE!K59 + SW!K59 + TEN!K59 + TEX!K59</f>
        <v>13.9553542</v>
      </c>
      <c r="L59" s="10">
        <f xml:space="preserve"> 0 + CAL!L59 + CAR!L59 + CENT!L59 + FLA!L59 + MIDA!L59 + MIDW!L59 + NE!L59 + NY!L59 + NW!L59 + SE!L59 + SW!L59 + TEN!L59 + TEX!L59</f>
        <v>13.935100169999998</v>
      </c>
      <c r="M59" s="10">
        <f xml:space="preserve"> 0 + CAL!M59 + CAR!M59 + CENT!M59 + FLA!M59 + MIDA!M59 + MIDW!M59 + NE!M59 + NY!M59 + NW!M59 + SE!M59 + SW!M59 + TEN!M59 + TEX!M59</f>
        <v>13.91072881</v>
      </c>
      <c r="N59" s="10">
        <f xml:space="preserve"> 0 + CAL!N59 + CAR!N59 + CENT!N59 + FLA!N59 + MIDA!N59 + MIDW!N59 + NE!N59 + NY!N59 + NW!N59 + SE!N59 + SW!N59 + TEN!N59 + TEX!N59</f>
        <v>13.894941809999997</v>
      </c>
      <c r="O59" s="10">
        <f xml:space="preserve"> 0 + CAL!O59 + CAR!O59 + CENT!O59 + FLA!O59 + MIDA!O59 + MIDW!O59 + NE!O59 + NY!O59 + NW!O59 + SE!O59 + SW!O59 + TEN!O59 + TEX!O59</f>
        <v>13.882511059999999</v>
      </c>
      <c r="P59" s="10">
        <f xml:space="preserve"> 0 + CAL!P59 + CAR!P59 + CENT!P59 + FLA!P59 + MIDA!P59 + MIDW!P59 + NE!P59 + NY!P59 + NW!P59 + SE!P59 + SW!P59 + TEN!P59 + TEX!P59</f>
        <v>13.884148999999997</v>
      </c>
      <c r="Q59" s="10">
        <f xml:space="preserve"> 0 + CAL!Q59 + CAR!Q59 + CENT!Q59 + FLA!Q59 + MIDA!Q59 + MIDW!Q59 + NE!Q59 + NY!Q59 + NW!Q59 + SE!Q59 + SW!Q59 + TEN!Q59 + TEX!Q59</f>
        <v>13.875018300000001</v>
      </c>
      <c r="R59" s="10">
        <f xml:space="preserve"> 0 + CAL!R59 + CAR!R59 + CENT!R59 + FLA!R59 + MIDA!R59 + MIDW!R59 + NE!R59 + NY!R59 + NW!R59 + SE!R59 + SW!R59 + TEN!R59 + TEX!R59</f>
        <v>13.863795529999999</v>
      </c>
      <c r="S59" s="10">
        <f xml:space="preserve"> 0 + CAL!S59 + CAR!S59 + CENT!S59 + FLA!S59 + MIDA!S59 + MIDW!S59 + NE!S59 + NY!S59 + NW!S59 + SE!S59 + SW!S59 + TEN!S59 + TEX!S59</f>
        <v>13.90421896</v>
      </c>
      <c r="T59" s="10">
        <f xml:space="preserve"> 0 + CAL!T59 + CAR!T59 + CENT!T59 + FLA!T59 + MIDA!T59 + MIDW!T59 + NE!T59 + NY!T59 + NW!T59 + SE!T59 + SW!T59 + TEN!T59 + TEX!T59</f>
        <v>13.869097880000002</v>
      </c>
      <c r="U59" s="10">
        <f xml:space="preserve"> 0 + CAL!U59 + CAR!U59 + CENT!U59 + FLA!U59 + MIDA!U59 + MIDW!U59 + NE!U59 + NY!U59 + NW!U59 + SE!U59 + SW!U59 + TEN!U59 + TEX!U59</f>
        <v>13.87278235</v>
      </c>
      <c r="V59" s="10">
        <f xml:space="preserve"> 0 + CAL!V59 + CAR!V59 + CENT!V59 + FLA!V59 + MIDA!V59 + MIDW!V59 + NE!V59 + NY!V59 + NW!V59 + SE!V59 + SW!V59 + TEN!V59 + TEX!V59</f>
        <v>13.873028059999999</v>
      </c>
      <c r="W59" s="10">
        <f xml:space="preserve"> 0 + CAL!W59 + CAR!W59 + CENT!W59 + FLA!W59 + MIDA!W59 + MIDW!W59 + NE!W59 + NY!W59 + NW!W59 + SE!W59 + SW!W59 + TEN!W59 + TEX!W59</f>
        <v>13.878460209999998</v>
      </c>
      <c r="X59" s="10">
        <f xml:space="preserve"> 0 + CAL!X59 + CAR!X59 + CENT!X59 + FLA!X59 + MIDA!X59 + MIDW!X59 + NE!X59 + NY!X59 + NW!X59 + SE!X59 + SW!X59 + TEN!X59 + TEX!X59</f>
        <v>13.868518979999999</v>
      </c>
      <c r="Y59" s="10">
        <f xml:space="preserve"> 0 + CAL!Y59 + CAR!Y59 + CENT!Y59 + FLA!Y59 + MIDA!Y59 + MIDW!Y59 + NE!Y59 + NY!Y59 + NW!Y59 + SE!Y59 + SW!Y59 + TEN!Y59 + TEX!Y59</f>
        <v>13.864959189999997</v>
      </c>
      <c r="Z59" s="10">
        <f xml:space="preserve"> 0 + CAL!Z59 + CAR!Z59 + CENT!Z59 + FLA!Z59 + MIDA!Z59 + MIDW!Z59 + NE!Z59 + NY!Z59 + NW!Z59 + SE!Z59 + SW!Z59 + TEN!Z59 + TEX!Z59</f>
        <v>13.85596896</v>
      </c>
      <c r="AA59" s="10">
        <f xml:space="preserve"> 0 + CAL!AA59 + CAR!AA59 + CENT!AA59 + FLA!AA59 + MIDA!AA59 + MIDW!AA59 + NE!AA59 + NY!AA59 + NW!AA59 + SE!AA59 + SW!AA59 + TEN!AA59 + TEX!AA59</f>
        <v>13.85096016</v>
      </c>
      <c r="AB59" s="10">
        <f xml:space="preserve"> 0 + CAL!AB59 + CAR!AB59 + CENT!AB59 + FLA!AB59 + MIDA!AB59 + MIDW!AB59 + NE!AB59 + NY!AB59 + NW!AB59 + SE!AB59 + SW!AB59 + TEN!AB59 + TEX!AB59</f>
        <v>13.86197625</v>
      </c>
      <c r="AC59" s="10">
        <f xml:space="preserve"> 0 + CAL!AC59 + CAR!AC59 + CENT!AC59 + FLA!AC59 + MIDA!AC59 + MIDW!AC59 + NE!AC59 + NY!AC59 + NW!AC59 + SE!AC59 + SW!AC59 + TEN!AC59 + TEX!AC59</f>
        <v>13.860673500000001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14.666480870000001</v>
      </c>
      <c r="E60" s="10">
        <f xml:space="preserve"> 0 + CAL!E60 + CAR!E60 + CENT!E60 + FLA!E60 + MIDA!E60 + MIDW!E60 + NE!E60 + NY!E60 + NW!E60 + SE!E60 + SW!E60 + TEN!E60 + TEX!E60</f>
        <v>14.638239540000001</v>
      </c>
      <c r="F60" s="10">
        <f xml:space="preserve"> 0 + CAL!F60 + CAR!F60 + CENT!F60 + FLA!F60 + MIDA!F60 + MIDW!F60 + NE!F60 + NY!F60 + NW!F60 + SE!F60 + SW!F60 + TEN!F60 + TEX!F60</f>
        <v>14.623084950000001</v>
      </c>
      <c r="G60" s="10">
        <f xml:space="preserve"> 0 + CAL!G60 + CAR!G60 + CENT!G60 + FLA!G60 + MIDA!G60 + MIDW!G60 + NE!G60 + NY!G60 + NW!G60 + SE!G60 + SW!G60 + TEN!G60 + TEX!G60</f>
        <v>14.614233479999999</v>
      </c>
      <c r="H60" s="10">
        <f xml:space="preserve"> 0 + CAL!H60 + CAR!H60 + CENT!H60 + FLA!H60 + MIDA!H60 + MIDW!H60 + NE!H60 + NY!H60 + NW!H60 + SE!H60 + SW!H60 + TEN!H60 + TEX!H60</f>
        <v>14.608255100000001</v>
      </c>
      <c r="I60" s="10">
        <f xml:space="preserve"> 0 + CAL!I60 + CAR!I60 + CENT!I60 + FLA!I60 + MIDA!I60 + MIDW!I60 + NE!I60 + NY!I60 + NW!I60 + SE!I60 + SW!I60 + TEN!I60 + TEX!I60</f>
        <v>14.61178705</v>
      </c>
      <c r="J60" s="10">
        <f xml:space="preserve"> 0 + CAL!J60 + CAR!J60 + CENT!J60 + FLA!J60 + MIDA!J60 + MIDW!J60 + NE!J60 + NY!J60 + NW!J60 + SE!J60 + SW!J60 + TEN!J60 + TEX!J60</f>
        <v>14.617001480000001</v>
      </c>
      <c r="K60" s="10">
        <f xml:space="preserve"> 0 + CAL!K60 + CAR!K60 + CENT!K60 + FLA!K60 + MIDA!K60 + MIDW!K60 + NE!K60 + NY!K60 + NW!K60 + SE!K60 + SW!K60 + TEN!K60 + TEX!K60</f>
        <v>14.623734319999999</v>
      </c>
      <c r="L60" s="10">
        <f xml:space="preserve"> 0 + CAL!L60 + CAR!L60 + CENT!L60 + FLA!L60 + MIDA!L60 + MIDW!L60 + NE!L60 + NY!L60 + NW!L60 + SE!L60 + SW!L60 + TEN!L60 + TEX!L60</f>
        <v>14.632246590000001</v>
      </c>
      <c r="M60" s="10">
        <f xml:space="preserve"> 0 + CAL!M60 + CAR!M60 + CENT!M60 + FLA!M60 + MIDA!M60 + MIDW!M60 + NE!M60 + NY!M60 + NW!M60 + SE!M60 + SW!M60 + TEN!M60 + TEX!M60</f>
        <v>14.640231550000003</v>
      </c>
      <c r="N60" s="10">
        <f xml:space="preserve"> 0 + CAL!N60 + CAR!N60 + CENT!N60 + FLA!N60 + MIDA!N60 + MIDW!N60 + NE!N60 + NY!N60 + NW!N60 + SE!N60 + SW!N60 + TEN!N60 + TEX!N60</f>
        <v>14.647870459999996</v>
      </c>
      <c r="O60" s="10">
        <f xml:space="preserve"> 0 + CAL!O60 + CAR!O60 + CENT!O60 + FLA!O60 + MIDA!O60 + MIDW!O60 + NE!O60 + NY!O60 + NW!O60 + SE!O60 + SW!O60 + TEN!O60 + TEX!O60</f>
        <v>14.657509300000001</v>
      </c>
      <c r="P60" s="10">
        <f xml:space="preserve"> 0 + CAL!P60 + CAR!P60 + CENT!P60 + FLA!P60 + MIDA!P60 + MIDW!P60 + NE!P60 + NY!P60 + NW!P60 + SE!P60 + SW!P60 + TEN!P60 + TEX!P60</f>
        <v>14.668347920000002</v>
      </c>
      <c r="Q60" s="10">
        <f xml:space="preserve"> 0 + CAL!Q60 + CAR!Q60 + CENT!Q60 + FLA!Q60 + MIDA!Q60 + MIDW!Q60 + NE!Q60 + NY!Q60 + NW!Q60 + SE!Q60 + SW!Q60 + TEN!Q60 + TEX!Q60</f>
        <v>14.679143509999999</v>
      </c>
      <c r="R60" s="10">
        <f xml:space="preserve"> 0 + CAL!R60 + CAR!R60 + CENT!R60 + FLA!R60 + MIDA!R60 + MIDW!R60 + NE!R60 + NY!R60 + NW!R60 + SE!R60 + SW!R60 + TEN!R60 + TEX!R60</f>
        <v>14.690213629999999</v>
      </c>
      <c r="S60" s="10">
        <f xml:space="preserve"> 0 + CAL!S60 + CAR!S60 + CENT!S60 + FLA!S60 + MIDA!S60 + MIDW!S60 + NE!S60 + NY!S60 + NW!S60 + SE!S60 + SW!S60 + TEN!S60 + TEX!S60</f>
        <v>14.699081020000001</v>
      </c>
      <c r="T60" s="10">
        <f xml:space="preserve"> 0 + CAL!T60 + CAR!T60 + CENT!T60 + FLA!T60 + MIDA!T60 + MIDW!T60 + NE!T60 + NY!T60 + NW!T60 + SE!T60 + SW!T60 + TEN!T60 + TEX!T60</f>
        <v>14.70497207</v>
      </c>
      <c r="U60" s="10">
        <f xml:space="preserve"> 0 + CAL!U60 + CAR!U60 + CENT!U60 + FLA!U60 + MIDA!U60 + MIDW!U60 + NE!U60 + NY!U60 + NW!U60 + SE!U60 + SW!U60 + TEN!U60 + TEX!U60</f>
        <v>14.71320892</v>
      </c>
      <c r="V60" s="10">
        <f xml:space="preserve"> 0 + CAL!V60 + CAR!V60 + CENT!V60 + FLA!V60 + MIDA!V60 + MIDW!V60 + NE!V60 + NY!V60 + NW!V60 + SE!V60 + SW!V60 + TEN!V60 + TEX!V60</f>
        <v>14.721074279999996</v>
      </c>
      <c r="W60" s="10">
        <f xml:space="preserve"> 0 + CAL!W60 + CAR!W60 + CENT!W60 + FLA!W60 + MIDA!W60 + MIDW!W60 + NE!W60 + NY!W60 + NW!W60 + SE!W60 + SW!W60 + TEN!W60 + TEX!W60</f>
        <v>14.728923630000001</v>
      </c>
      <c r="X60" s="10">
        <f xml:space="preserve"> 0 + CAL!X60 + CAR!X60 + CENT!X60 + FLA!X60 + MIDA!X60 + MIDW!X60 + NE!X60 + NY!X60 + NW!X60 + SE!X60 + SW!X60 + TEN!X60 + TEX!X60</f>
        <v>14.73602348</v>
      </c>
      <c r="Y60" s="10">
        <f xml:space="preserve"> 0 + CAL!Y60 + CAR!Y60 + CENT!Y60 + FLA!Y60 + MIDA!Y60 + MIDW!Y60 + NE!Y60 + NY!Y60 + NW!Y60 + SE!Y60 + SW!Y60 + TEN!Y60 + TEX!Y60</f>
        <v>14.744696570000002</v>
      </c>
      <c r="Z60" s="10">
        <f xml:space="preserve"> 0 + CAL!Z60 + CAR!Z60 + CENT!Z60 + FLA!Z60 + MIDA!Z60 + MIDW!Z60 + NE!Z60 + NY!Z60 + NW!Z60 + SE!Z60 + SW!Z60 + TEN!Z60 + TEX!Z60</f>
        <v>14.753166120000003</v>
      </c>
      <c r="AA60" s="10">
        <f xml:space="preserve"> 0 + CAL!AA60 + CAR!AA60 + CENT!AA60 + FLA!AA60 + MIDA!AA60 + MIDW!AA60 + NE!AA60 + NY!AA60 + NW!AA60 + SE!AA60 + SW!AA60 + TEN!AA60 + TEX!AA60</f>
        <v>14.761528630000003</v>
      </c>
      <c r="AB60" s="10">
        <f xml:space="preserve"> 0 + CAL!AB60 + CAR!AB60 + CENT!AB60 + FLA!AB60 + MIDA!AB60 + MIDW!AB60 + NE!AB60 + NY!AB60 + NW!AB60 + SE!AB60 + SW!AB60 + TEN!AB60 + TEX!AB60</f>
        <v>14.769334200000001</v>
      </c>
      <c r="AC60" s="10">
        <f xml:space="preserve"> 0 + CAL!AC60 + CAR!AC60 + CENT!AC60 + FLA!AC60 + MIDA!AC60 + MIDW!AC60 + NE!AC60 + NY!AC60 + NW!AC60 + SE!AC60 + SW!AC60 + TEN!AC60 + TEX!AC60</f>
        <v>14.775566019999999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158004.11786135996</v>
      </c>
      <c r="J61" s="10">
        <f xml:space="preserve"> 0 + CAL!J61 + CAR!J61 + CENT!J61 + FLA!J61 + MIDA!J61 + MIDW!J61 + NE!J61 + NY!J61 + NW!J61 + SE!J61 + SW!J61 + TEN!J61 + TEX!J61</f>
        <v>154054.01491483997</v>
      </c>
      <c r="K61" s="10">
        <f xml:space="preserve"> 0 + CAL!K61 + CAR!K61 + CENT!K61 + FLA!K61 + MIDA!K61 + MIDW!K61 + NE!K61 + NY!K61 + NW!K61 + SE!K61 + SW!K61 + TEN!K61 + TEX!K61</f>
        <v>150202.66454196</v>
      </c>
      <c r="L61" s="10">
        <f xml:space="preserve"> 0 + CAL!L61 + CAR!L61 + CENT!L61 + FLA!L61 + MIDA!L61 + MIDW!L61 + NE!L61 + NY!L61 + NW!L61 + SE!L61 + SW!L61 + TEN!L61 + TEX!L61</f>
        <v>146447.59792841002</v>
      </c>
      <c r="M61" s="10">
        <f xml:space="preserve"> 0 + CAL!M61 + CAR!M61 + CENT!M61 + FLA!M61 + MIDA!M61 + MIDW!M61 + NE!M61 + NY!M61 + NW!M61 + SE!M61 + SW!M61 + TEN!M61 + TEX!M61</f>
        <v>142786.40798019999</v>
      </c>
      <c r="N61" s="10">
        <f xml:space="preserve"> 0 + CAL!N61 + CAR!N61 + CENT!N61 + FLA!N61 + MIDA!N61 + MIDW!N61 + NE!N61 + NY!N61 + NW!N61 + SE!N61 + SW!N61 + TEN!N61 + TEX!N61</f>
        <v>139216.74778070999</v>
      </c>
      <c r="O61" s="10">
        <f xml:space="preserve"> 0 + CAL!O61 + CAR!O61 + CENT!O61 + FLA!O61 + MIDA!O61 + MIDW!O61 + NE!O61 + NY!O61 + NW!O61 + SE!O61 + SW!O61 + TEN!O61 + TEX!O61</f>
        <v>135736.32908619</v>
      </c>
      <c r="P61" s="10">
        <f xml:space="preserve"> 0 + CAL!P61 + CAR!P61 + CENT!P61 + FLA!P61 + MIDA!P61 + MIDW!P61 + NE!P61 + NY!P61 + NW!P61 + SE!P61 + SW!P61 + TEN!P61 + TEX!P61</f>
        <v>132342.92085903999</v>
      </c>
      <c r="Q61" s="10">
        <f xml:space="preserve"> 0 + CAL!Q61 + CAR!Q61 + CENT!Q61 + FLA!Q61 + MIDA!Q61 + MIDW!Q61 + NE!Q61 + NY!Q61 + NW!Q61 + SE!Q61 + SW!Q61 + TEN!Q61 + TEX!Q61</f>
        <v>129034.34783756002</v>
      </c>
      <c r="R61" s="10">
        <f xml:space="preserve"> 0 + CAL!R61 + CAR!R61 + CENT!R61 + FLA!R61 + MIDA!R61 + MIDW!R61 + NE!R61 + NY!R61 + NW!R61 + SE!R61 + SW!R61 + TEN!R61 + TEX!R61</f>
        <v>125808.48914162001</v>
      </c>
      <c r="S61" s="10">
        <f xml:space="preserve"> 0 + CAL!S61 + CAR!S61 + CENT!S61 + FLA!S61 + MIDA!S61 + MIDW!S61 + NE!S61 + NY!S61 + NW!S61 + SE!S61 + SW!S61 + TEN!S61 + TEX!S61</f>
        <v>122663.27691305001</v>
      </c>
      <c r="T61" s="10">
        <f xml:space="preserve"> 0 + CAL!T61 + CAR!T61 + CENT!T61 + FLA!T61 + MIDA!T61 + MIDW!T61 + NE!T61 + NY!T61 + NW!T61 + SE!T61 + SW!T61 + TEN!T61 + TEX!T61</f>
        <v>119596.69499026</v>
      </c>
      <c r="U61" s="10">
        <f xml:space="preserve"> 0 + CAL!U61 + CAR!U61 + CENT!U61 + FLA!U61 + MIDA!U61 + MIDW!U61 + NE!U61 + NY!U61 + NW!U61 + SE!U61 + SW!U61 + TEN!U61 + TEX!U61</f>
        <v>116606.77761549999</v>
      </c>
      <c r="V61" s="10">
        <f xml:space="preserve"> 0 + CAL!V61 + CAR!V61 + CENT!V61 + FLA!V61 + MIDA!V61 + MIDW!V61 + NE!V61 + NY!V61 + NW!V61 + SE!V61 + SW!V61 + TEN!V61 + TEX!V61</f>
        <v>113691.60817510002</v>
      </c>
      <c r="W61" s="10">
        <f xml:space="preserve"> 0 + CAL!W61 + CAR!W61 + CENT!W61 + FLA!W61 + MIDA!W61 + MIDW!W61 + NE!W61 + NY!W61 + NW!W61 + SE!W61 + SW!W61 + TEN!W61 + TEX!W61</f>
        <v>110849.42087906001</v>
      </c>
      <c r="X61" s="10">
        <f xml:space="preserve"> 0 + CAL!X61 + CAR!X61 + CENT!X61 + FLA!X61 + MIDA!X61 + MIDW!X61 + NE!X61 + NY!X61 + NW!X61 + SE!X61 + SW!X61 + TEN!X61 + TEX!X61</f>
        <v>108078.18535706001</v>
      </c>
      <c r="Y61" s="10">
        <f xml:space="preserve"> 0 + CAL!Y61 + CAR!Y61 + CENT!Y61 + FLA!Y61 + MIDA!Y61 + MIDW!Y61 + NE!Y61 + NY!Y61 + NW!Y61 + SE!Y61 + SW!Y61 + TEN!Y61 + TEX!Y61</f>
        <v>105376.23072314999</v>
      </c>
      <c r="Z61" s="10">
        <f xml:space="preserve"> 0 + CAL!Z61 + CAR!Z61 + CENT!Z61 + FLA!Z61 + MIDA!Z61 + MIDW!Z61 + NE!Z61 + NY!Z61 + NW!Z61 + SE!Z61 + SW!Z61 + TEN!Z61 + TEX!Z61</f>
        <v>102741.82495507001</v>
      </c>
      <c r="AA61" s="10">
        <f xml:space="preserve"> 0 + CAL!AA61 + CAR!AA61 + CENT!AA61 + FLA!AA61 + MIDA!AA61 + MIDW!AA61 + NE!AA61 + NY!AA61 + NW!AA61 + SE!AA61 + SW!AA61 + TEN!AA61 + TEX!AA61</f>
        <v>100173.27933118003</v>
      </c>
      <c r="AB61" s="10">
        <f xml:space="preserve"> 0 + CAL!AB61 + CAR!AB61 + CENT!AB61 + FLA!AB61 + MIDA!AB61 + MIDW!AB61 + NE!AB61 + NY!AB61 + NW!AB61 + SE!AB61 + SW!AB61 + TEN!AB61 + TEX!AB61</f>
        <v>97668.947347910012</v>
      </c>
      <c r="AC61" s="10">
        <f xml:space="preserve"> 0 + CAL!AC61 + CAR!AC61 + CENT!AC61 + FLA!AC61 + MIDA!AC61 + MIDW!AC61 + NE!AC61 + NY!AC61 + NW!AC61 + SE!AC61 + SW!AC61 + TEN!AC61 + TEX!AC61</f>
        <v>95227.223664210003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636951782.3269912</v>
      </c>
      <c r="D62" s="10">
        <f xml:space="preserve"> 0 + CAL!D62 + CAR!D62 + CENT!D62 + FLA!D62 + MIDA!D62 + MIDW!D62 + NE!D62 + NY!D62 + NW!D62 + SE!D62 + SW!D62 + TEN!D62 + TEX!D62</f>
        <v>474495830.88988942</v>
      </c>
      <c r="E62" s="10">
        <f xml:space="preserve"> 0 + CAL!E62 + CAR!E62 + CENT!E62 + FLA!E62 + MIDA!E62 + MIDW!E62 + NE!E62 + NY!E62 + NW!E62 + SE!E62 + SW!E62 + TEN!E62 + TEX!E62</f>
        <v>350077435.77340126</v>
      </c>
      <c r="F62" s="10">
        <f xml:space="preserve"> 0 + CAL!F62 + CAR!F62 + CENT!F62 + FLA!F62 + MIDA!F62 + MIDW!F62 + NE!F62 + NY!F62 + NW!F62 + SE!F62 + SW!F62 + TEN!F62 + TEX!F62</f>
        <v>229254389.70031524</v>
      </c>
      <c r="G62" s="10">
        <f xml:space="preserve"> 0 + CAL!G62 + CAR!G62 + CENT!G62 + FLA!G62 + MIDA!G62 + MIDW!G62 + NE!G62 + NY!G62 + NW!G62 + SE!G62 + SW!G62 + TEN!G62 + TEX!G62</f>
        <v>108564663.64894065</v>
      </c>
      <c r="H62" s="10">
        <f xml:space="preserve"> 0 + CAL!H62 + CAR!H62 + CENT!H62 + FLA!H62 + MIDA!H62 + MIDW!H62 + NE!H62 + NY!H62 + NW!H62 + SE!H62 + SW!H62 + TEN!H62 + TEX!H62</f>
        <v>51239005.86935015</v>
      </c>
      <c r="I62" s="10">
        <f xml:space="preserve"> 0 + CAL!I62 + CAR!I62 + CENT!I62 + FLA!I62 + MIDA!I62 + MIDW!I62 + NE!I62 + NY!I62 + NW!I62 + SE!I62 + SW!I62 + TEN!I62 + TEX!I62</f>
        <v>22573621.869610649</v>
      </c>
      <c r="J62" s="10">
        <f xml:space="preserve"> 0 + CAL!J62 + CAR!J62 + CENT!J62 + FLA!J62 + MIDA!J62 + MIDW!J62 + NE!J62 + NY!J62 + NW!J62 + SE!J62 + SW!J62 + TEN!J62 + TEX!J62</f>
        <v>11988265.164151501</v>
      </c>
      <c r="K62" s="10">
        <f xml:space="preserve"> 0 + CAL!K62 + CAR!K62 + CENT!K62 + FLA!K62 + MIDA!K62 + MIDW!K62 + NE!K62 + NY!K62 + NW!K62 + SE!K62 + SW!K62 + TEN!K62 + TEX!K62</f>
        <v>6403578.5396483913</v>
      </c>
      <c r="L62" s="10">
        <f xml:space="preserve"> 0 + CAL!L62 + CAR!L62 + CENT!L62 + FLA!L62 + MIDA!L62 + MIDW!L62 + NE!L62 + NY!L62 + NW!L62 + SE!L62 + SW!L62 + TEN!L62 + TEX!L62</f>
        <v>1805025.2862806199</v>
      </c>
      <c r="M62" s="10">
        <f xml:space="preserve"> 0 + CAL!M62 + CAR!M62 + CENT!M62 + FLA!M62 + MIDA!M62 + MIDW!M62 + NE!M62 + NY!M62 + NW!M62 + SE!M62 + SW!M62 + TEN!M62 + TEX!M62</f>
        <v>221803.23485632997</v>
      </c>
      <c r="N62" s="10">
        <f xml:space="preserve"> 0 + CAL!N62 + CAR!N62 + CENT!N62 + FLA!N62 + MIDA!N62 + MIDW!N62 + NE!N62 + NY!N62 + NW!N62 + SE!N62 + SW!N62 + TEN!N62 + TEX!N62</f>
        <v>216057.28701421001</v>
      </c>
      <c r="O62" s="10">
        <f xml:space="preserve"> 0 + CAL!O62 + CAR!O62 + CENT!O62 + FLA!O62 + MIDA!O62 + MIDW!O62 + NE!O62 + NY!O62 + NW!O62 + SE!O62 + SW!O62 + TEN!O62 + TEX!O62</f>
        <v>210655.65043278001</v>
      </c>
      <c r="P62" s="10">
        <f xml:space="preserve"> 0 + CAL!P62 + CAR!P62 + CENT!P62 + FLA!P62 + MIDA!P62 + MIDW!P62 + NE!P62 + NY!P62 + NW!P62 + SE!P62 + SW!P62 + TEN!P62 + TEX!P62</f>
        <v>205388.78172298</v>
      </c>
      <c r="Q62" s="10">
        <f xml:space="preserve"> 0 + CAL!Q62 + CAR!Q62 + CENT!Q62 + FLA!Q62 + MIDA!Q62 + MIDW!Q62 + NE!Q62 + NY!Q62 + NW!Q62 + SE!Q62 + SW!Q62 + TEN!Q62 + TEX!Q62</f>
        <v>200254.03840609</v>
      </c>
      <c r="R62" s="10">
        <f xml:space="preserve"> 0 + CAL!R62 + CAR!R62 + CENT!R62 + FLA!R62 + MIDA!R62 + MIDW!R62 + NE!R62 + NY!R62 + NW!R62 + SE!R62 + SW!R62 + TEN!R62 + TEX!R62</f>
        <v>191413.70387617999</v>
      </c>
      <c r="S62" s="10">
        <f xml:space="preserve"> 0 + CAL!S62 + CAR!S62 + CENT!S62 + FLA!S62 + MIDA!S62 + MIDW!S62 + NE!S62 + NY!S62 + NW!S62 + SE!S62 + SW!S62 + TEN!S62 + TEX!S62</f>
        <v>184841.72233167</v>
      </c>
      <c r="T62" s="10">
        <f xml:space="preserve"> 0 + CAL!T62 + CAR!T62 + CENT!T62 + FLA!T62 + MIDA!T62 + MIDW!T62 + NE!T62 + NY!T62 + NW!T62 + SE!T62 + SW!T62 + TEN!T62 + TEX!T62</f>
        <v>180220.34772004001</v>
      </c>
      <c r="U62" s="10">
        <f xml:space="preserve"> 0 + CAL!U62 + CAR!U62 + CENT!U62 + FLA!U62 + MIDA!U62 + MIDW!U62 + NE!U62 + NY!U62 + NW!U62 + SE!U62 + SW!U62 + TEN!U62 + TEX!U62</f>
        <v>175713.74393401999</v>
      </c>
      <c r="V62" s="10">
        <f xml:space="preserve"> 0 + CAL!V62 + CAR!V62 + CENT!V62 + FLA!V62 + MIDA!V62 + MIDW!V62 + NE!V62 + NY!V62 + NW!V62 + SE!V62 + SW!V62 + TEN!V62 + TEX!V62</f>
        <v>171320.30939360999</v>
      </c>
      <c r="W62" s="10">
        <f xml:space="preserve"> 0 + CAL!W62 + CAR!W62 + CENT!W62 + FLA!W62 + MIDA!W62 + MIDW!W62 + NE!W62 + NY!W62 + NW!W62 + SE!W62 + SW!W62 + TEN!W62 + TEX!W62</f>
        <v>167074.14382393999</v>
      </c>
      <c r="X62" s="10">
        <f xml:space="preserve"> 0 + CAL!X62 + CAR!X62 + CENT!X62 + FLA!X62 + MIDA!X62 + MIDW!X62 + NE!X62 + NY!X62 + NW!X62 + SE!X62 + SW!X62 + TEN!X62 + TEX!X62</f>
        <v>161989.11159444999</v>
      </c>
      <c r="Y62" s="10">
        <f xml:space="preserve"> 0 + CAL!Y62 + CAR!Y62 + CENT!Y62 + FLA!Y62 + MIDA!Y62 + MIDW!Y62 + NE!Y62 + NY!Y62 + NW!Y62 + SE!Y62 + SW!Y62 + TEN!Y62 + TEX!Y62</f>
        <v>157936.19108774001</v>
      </c>
      <c r="Z62" s="10">
        <f xml:space="preserve"> 0 + CAL!Z62 + CAR!Z62 + CENT!Z62 + FLA!Z62 + MIDA!Z62 + MIDW!Z62 + NE!Z62 + NY!Z62 + NW!Z62 + SE!Z62 + SW!Z62 + TEN!Z62 + TEX!Z62</f>
        <v>153987.78518432999</v>
      </c>
      <c r="AA62" s="10">
        <f xml:space="preserve"> 0 + CAL!AA62 + CAR!AA62 + CENT!AA62 + FLA!AA62 + MIDA!AA62 + MIDW!AA62 + NE!AA62 + NY!AA62 + NW!AA62 + SE!AA62 + SW!AA62 + TEN!AA62 + TEX!AA62</f>
        <v>149660.20444860999</v>
      </c>
      <c r="AB62" s="10">
        <f xml:space="preserve"> 0 + CAL!AB62 + CAR!AB62 + CENT!AB62 + FLA!AB62 + MIDA!AB62 + MIDW!AB62 + NE!AB62 + NY!AB62 + NW!AB62 + SE!AB62 + SW!AB62 + TEN!AB62 + TEX!AB62</f>
        <v>143608.84046042999</v>
      </c>
      <c r="AC62" s="10">
        <f xml:space="preserve"> 0 + CAL!AC62 + CAR!AC62 + CENT!AC62 + FLA!AC62 + MIDA!AC62 + MIDW!AC62 + NE!AC62 + NY!AC62 + NW!AC62 + SE!AC62 + SW!AC62 + TEN!AC62 + TEX!AC62</f>
        <v>139091.51309569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636951782.3269912</v>
      </c>
      <c r="D63" s="10">
        <f xml:space="preserve"> 0 + CAL!D63 + CAR!D63 + CENT!D63 + FLA!D63 + MIDA!D63 + MIDW!D63 + NE!D63 + NY!D63 + NW!D63 + SE!D63 + SW!D63 + TEN!D63 + TEX!D63</f>
        <v>474495830.88988942</v>
      </c>
      <c r="E63" s="10">
        <f xml:space="preserve"> 0 + CAL!E63 + CAR!E63 + CENT!E63 + FLA!E63 + MIDA!E63 + MIDW!E63 + NE!E63 + NY!E63 + NW!E63 + SE!E63 + SW!E63 + TEN!E63 + TEX!E63</f>
        <v>350077435.77340126</v>
      </c>
      <c r="F63" s="10">
        <f xml:space="preserve"> 0 + CAL!F63 + CAR!F63 + CENT!F63 + FLA!F63 + MIDA!F63 + MIDW!F63 + NE!F63 + NY!F63 + NW!F63 + SE!F63 + SW!F63 + TEN!F63 + TEX!F63</f>
        <v>229254385.58216566</v>
      </c>
      <c r="G63" s="10">
        <f xml:space="preserve"> 0 + CAL!G63 + CAR!G63 + CENT!G63 + FLA!G63 + MIDA!G63 + MIDW!G63 + NE!G63 + NY!G63 + NW!G63 + SE!G63 + SW!G63 + TEN!G63 + TEX!G63</f>
        <v>108564663.64894065</v>
      </c>
      <c r="H63" s="10">
        <f xml:space="preserve"> 0 + CAL!H63 + CAR!H63 + CENT!H63 + FLA!H63 + MIDA!H63 + MIDW!H63 + NE!H63 + NY!H63 + NW!H63 + SE!H63 + SW!H63 + TEN!H63 + TEX!H63</f>
        <v>51239005.864822581</v>
      </c>
      <c r="I63" s="10">
        <f xml:space="preserve"> 0 + CAL!I63 + CAR!I63 + CENT!I63 + FLA!I63 + MIDA!I63 + MIDW!I63 + NE!I63 + NY!I63 + NW!I63 + SE!I63 + SW!I63 + TEN!I63 + TEX!I63</f>
        <v>22573621.869610649</v>
      </c>
      <c r="J63" s="10">
        <f xml:space="preserve"> 0 + CAL!J63 + CAR!J63 + CENT!J63 + FLA!J63 + MIDA!J63 + MIDW!J63 + NE!J63 + NY!J63 + NW!J63 + SE!J63 + SW!J63 + TEN!J63 + TEX!J63</f>
        <v>11988265.164151501</v>
      </c>
      <c r="K63" s="10">
        <f xml:space="preserve"> 0 + CAL!K63 + CAR!K63 + CENT!K63 + FLA!K63 + MIDA!K63 + MIDW!K63 + NE!K63 + NY!K63 + NW!K63 + SE!K63 + SW!K63 + TEN!K63 + TEX!K63</f>
        <v>6403578.5396483913</v>
      </c>
      <c r="L63" s="10">
        <f xml:space="preserve"> 0 + CAL!L63 + CAR!L63 + CENT!L63 + FLA!L63 + MIDA!L63 + MIDW!L63 + NE!L63 + NY!L63 + NW!L63 + SE!L63 + SW!L63 + TEN!L63 + TEX!L63</f>
        <v>1805025.2862806199</v>
      </c>
      <c r="M63" s="10">
        <f xml:space="preserve"> 0 + CAL!M63 + CAR!M63 + CENT!M63 + FLA!M63 + MIDA!M63 + MIDW!M63 + NE!M63 + NY!M63 + NW!M63 + SE!M63 + SW!M63 + TEN!M63 + TEX!M63</f>
        <v>221803.23485632997</v>
      </c>
      <c r="N63" s="10">
        <f xml:space="preserve"> 0 + CAL!N63 + CAR!N63 + CENT!N63 + FLA!N63 + MIDA!N63 + MIDW!N63 + NE!N63 + NY!N63 + NW!N63 + SE!N63 + SW!N63 + TEN!N63 + TEX!N63</f>
        <v>216057.28701421001</v>
      </c>
      <c r="O63" s="10">
        <f xml:space="preserve"> 0 + CAL!O63 + CAR!O63 + CENT!O63 + FLA!O63 + MIDA!O63 + MIDW!O63 + NE!O63 + NY!O63 + NW!O63 + SE!O63 + SW!O63 + TEN!O63 + TEX!O63</f>
        <v>210655.65043278001</v>
      </c>
      <c r="P63" s="10">
        <f xml:space="preserve"> 0 + CAL!P63 + CAR!P63 + CENT!P63 + FLA!P63 + MIDA!P63 + MIDW!P63 + NE!P63 + NY!P63 + NW!P63 + SE!P63 + SW!P63 + TEN!P63 + TEX!P63</f>
        <v>205388.78172298</v>
      </c>
      <c r="Q63" s="10">
        <f xml:space="preserve"> 0 + CAL!Q63 + CAR!Q63 + CENT!Q63 + FLA!Q63 + MIDA!Q63 + MIDW!Q63 + NE!Q63 + NY!Q63 + NW!Q63 + SE!Q63 + SW!Q63 + TEN!Q63 + TEX!Q63</f>
        <v>200254.03840609</v>
      </c>
      <c r="R63" s="10">
        <f xml:space="preserve"> 0 + CAL!R63 + CAR!R63 + CENT!R63 + FLA!R63 + MIDA!R63 + MIDW!R63 + NE!R63 + NY!R63 + NW!R63 + SE!R63 + SW!R63 + TEN!R63 + TEX!R63</f>
        <v>191413.70387617999</v>
      </c>
      <c r="S63" s="10">
        <f xml:space="preserve"> 0 + CAL!S63 + CAR!S63 + CENT!S63 + FLA!S63 + MIDA!S63 + MIDW!S63 + NE!S63 + NY!S63 + NW!S63 + SE!S63 + SW!S63 + TEN!S63 + TEX!S63</f>
        <v>184841.72233167</v>
      </c>
      <c r="T63" s="10">
        <f xml:space="preserve"> 0 + CAL!T63 + CAR!T63 + CENT!T63 + FLA!T63 + MIDA!T63 + MIDW!T63 + NE!T63 + NY!T63 + NW!T63 + SE!T63 + SW!T63 + TEN!T63 + TEX!T63</f>
        <v>180220.34772004001</v>
      </c>
      <c r="U63" s="10">
        <f xml:space="preserve"> 0 + CAL!U63 + CAR!U63 + CENT!U63 + FLA!U63 + MIDA!U63 + MIDW!U63 + NE!U63 + NY!U63 + NW!U63 + SE!U63 + SW!U63 + TEN!U63 + TEX!U63</f>
        <v>175713.74393401999</v>
      </c>
      <c r="V63" s="10">
        <f xml:space="preserve"> 0 + CAL!V63 + CAR!V63 + CENT!V63 + FLA!V63 + MIDA!V63 + MIDW!V63 + NE!V63 + NY!V63 + NW!V63 + SE!V63 + SW!V63 + TEN!V63 + TEX!V63</f>
        <v>171320.30939360999</v>
      </c>
      <c r="W63" s="10">
        <f xml:space="preserve"> 0 + CAL!W63 + CAR!W63 + CENT!W63 + FLA!W63 + MIDA!W63 + MIDW!W63 + NE!W63 + NY!W63 + NW!W63 + SE!W63 + SW!W63 + TEN!W63 + TEX!W63</f>
        <v>167074.14382393999</v>
      </c>
      <c r="X63" s="10">
        <f xml:space="preserve"> 0 + CAL!X63 + CAR!X63 + CENT!X63 + FLA!X63 + MIDA!X63 + MIDW!X63 + NE!X63 + NY!X63 + NW!X63 + SE!X63 + SW!X63 + TEN!X63 + TEX!X63</f>
        <v>161989.11159444999</v>
      </c>
      <c r="Y63" s="10">
        <f xml:space="preserve"> 0 + CAL!Y63 + CAR!Y63 + CENT!Y63 + FLA!Y63 + MIDA!Y63 + MIDW!Y63 + NE!Y63 + NY!Y63 + NW!Y63 + SE!Y63 + SW!Y63 + TEN!Y63 + TEX!Y63</f>
        <v>157936.19108774001</v>
      </c>
      <c r="Z63" s="10">
        <f xml:space="preserve"> 0 + CAL!Z63 + CAR!Z63 + CENT!Z63 + FLA!Z63 + MIDA!Z63 + MIDW!Z63 + NE!Z63 + NY!Z63 + NW!Z63 + SE!Z63 + SW!Z63 + TEN!Z63 + TEX!Z63</f>
        <v>153987.78518432999</v>
      </c>
      <c r="AA63" s="10">
        <f xml:space="preserve"> 0 + CAL!AA63 + CAR!AA63 + CENT!AA63 + FLA!AA63 + MIDA!AA63 + MIDW!AA63 + NE!AA63 + NY!AA63 + NW!AA63 + SE!AA63 + SW!AA63 + TEN!AA63 + TEX!AA63</f>
        <v>149660.20444860999</v>
      </c>
      <c r="AB63" s="10">
        <f xml:space="preserve"> 0 + CAL!AB63 + CAR!AB63 + CENT!AB63 + FLA!AB63 + MIDA!AB63 + MIDW!AB63 + NE!AB63 + NY!AB63 + NW!AB63 + SE!AB63 + SW!AB63 + TEN!AB63 + TEX!AB63</f>
        <v>143608.84046042999</v>
      </c>
      <c r="AC63" s="10">
        <f xml:space="preserve"> 0 + CAL!AC63 + CAR!AC63 + CENT!AC63 + FLA!AC63 + MIDA!AC63 + MIDW!AC63 + NE!AC63 + NY!AC63 + NW!AC63 + SE!AC63 + SW!AC63 + TEN!AC63 + TEX!AC63</f>
        <v>139091.51309569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124918.72081879</v>
      </c>
      <c r="D64" s="10">
        <f xml:space="preserve"> 0 + CAL!D64 + CAR!D64 + CENT!D64 + FLA!D64 + MIDA!D64 + MIDW!D64 + NE!D64 + NY!D64 + NW!D64 + SE!D64 + SW!D64 + TEN!D64 + TEX!D64</f>
        <v>118384.48418619999</v>
      </c>
      <c r="E64" s="10">
        <f xml:space="preserve"> 0 + CAL!E64 + CAR!E64 + CENT!E64 + FLA!E64 + MIDA!E64 + MIDW!E64 + NE!E64 + NY!E64 + NW!E64 + SE!E64 + SW!E64 + TEN!E64 + TEX!E64</f>
        <v>112804.56841677999</v>
      </c>
      <c r="F64" s="10">
        <f xml:space="preserve"> 0 + CAL!F64 + CAR!F64 + CENT!F64 + FLA!F64 + MIDA!F64 + MIDW!F64 + NE!F64 + NY!F64 + NW!F64 + SE!F64 + SW!F64 + TEN!F64 + TEX!F64</f>
        <v>107375.43866553</v>
      </c>
      <c r="G64" s="10">
        <f xml:space="preserve"> 0 + CAL!G64 + CAR!G64 + CENT!G64 + FLA!G64 + MIDA!G64 + MIDW!G64 + NE!G64 + NY!G64 + NW!G64 + SE!G64 + SW!G64 + TEN!G64 + TEX!G64</f>
        <v>102014.82202471001</v>
      </c>
      <c r="H64" s="10">
        <f xml:space="preserve"> 0 + CAL!H64 + CAR!H64 + CENT!H64 + FLA!H64 + MIDA!H64 + MIDW!H64 + NE!H64 + NY!H64 + NW!H64 + SE!H64 + SW!H64 + TEN!H64 + TEX!H64</f>
        <v>98193.094795119992</v>
      </c>
      <c r="I64" s="10">
        <f xml:space="preserve"> 0 + CAL!I64 + CAR!I64 + CENT!I64 + FLA!I64 + MIDA!I64 + MIDW!I64 + NE!I64 + NY!I64 + NW!I64 + SE!I64 + SW!I64 + TEN!I64 + TEX!I64</f>
        <v>95100.759627470004</v>
      </c>
      <c r="J64" s="10">
        <f xml:space="preserve"> 0 + CAL!J64 + CAR!J64 + CENT!J64 + FLA!J64 + MIDA!J64 + MIDW!J64 + NE!J64 + NY!J64 + NW!J64 + SE!J64 + SW!J64 + TEN!J64 + TEX!J64</f>
        <v>92489.951380599989</v>
      </c>
      <c r="K64" s="10">
        <f xml:space="preserve"> 0 + CAL!K64 + CAR!K64 + CENT!K64 + FLA!K64 + MIDA!K64 + MIDW!K64 + NE!K64 + NY!K64 + NW!K64 + SE!K64 + SW!K64 + TEN!K64 + TEX!K64</f>
        <v>90054.668261780011</v>
      </c>
      <c r="L64" s="10">
        <f xml:space="preserve"> 0 + CAL!L64 + CAR!L64 + CENT!L64 + FLA!L64 + MIDA!L64 + MIDW!L64 + NE!L64 + NY!L64 + NW!L64 + SE!L64 + SW!L64 + TEN!L64 + TEX!L64</f>
        <v>87699.974118220009</v>
      </c>
      <c r="M64" s="10">
        <f xml:space="preserve"> 0 + CAL!M64 + CAR!M64 + CENT!M64 + FLA!M64 + MIDA!M64 + MIDW!M64 + NE!M64 + NY!M64 + NW!M64 + SE!M64 + SW!M64 + TEN!M64 + TEX!M64</f>
        <v>85471.667880599998</v>
      </c>
      <c r="N64" s="10">
        <f xml:space="preserve"> 0 + CAL!N64 + CAR!N64 + CENT!N64 + FLA!N64 + MIDA!N64 + MIDW!N64 + NE!N64 + NY!N64 + NW!N64 + SE!N64 + SW!N64 + TEN!N64 + TEX!N64</f>
        <v>83334.871507420015</v>
      </c>
      <c r="O64" s="10">
        <f xml:space="preserve"> 0 + CAL!O64 + CAR!O64 + CENT!O64 + FLA!O64 + MIDA!O64 + MIDW!O64 + NE!O64 + NY!O64 + NW!O64 + SE!O64 + SW!O64 + TEN!O64 + TEX!O64</f>
        <v>81251.499714980004</v>
      </c>
      <c r="P64" s="10">
        <f xml:space="preserve"> 0 + CAL!P64 + CAR!P64 + CENT!P64 + FLA!P64 + MIDA!P64 + MIDW!P64 + NE!P64 + NY!P64 + NW!P64 + SE!P64 + SW!P64 + TEN!P64 + TEX!P64</f>
        <v>79220.212210980011</v>
      </c>
      <c r="Q64" s="10">
        <f xml:space="preserve"> 0 + CAL!Q64 + CAR!Q64 + CENT!Q64 + FLA!Q64 + MIDA!Q64 + MIDW!Q64 + NE!Q64 + NY!Q64 + NW!Q64 + SE!Q64 + SW!Q64 + TEN!Q64 + TEX!Q64</f>
        <v>77239.706905150015</v>
      </c>
      <c r="R64" s="10">
        <f xml:space="preserve"> 0 + CAL!R64 + CAR!R64 + CENT!R64 + FLA!R64 + MIDA!R64 + MIDW!R64 + NE!R64 + NY!R64 + NW!R64 + SE!R64 + SW!R64 + TEN!R64 + TEX!R64</f>
        <v>75308.624977400017</v>
      </c>
      <c r="S64" s="10">
        <f xml:space="preserve"> 0 + CAL!S64 + CAR!S64 + CENT!S64 + FLA!S64 + MIDA!S64 + MIDW!S64 + NE!S64 + NY!S64 + NW!S64 + SE!S64 + SW!S64 + TEN!S64 + TEX!S64</f>
        <v>73425.867760019988</v>
      </c>
      <c r="T64" s="10">
        <f xml:space="preserve"> 0 + CAL!T64 + CAR!T64 + CENT!T64 + FLA!T64 + MIDA!T64 + MIDW!T64 + NE!T64 + NY!T64 + NW!T64 + SE!T64 + SW!T64 + TEN!T64 + TEX!T64</f>
        <v>71590.221058290015</v>
      </c>
      <c r="U64" s="10">
        <f xml:space="preserve"> 0 + CAL!U64 + CAR!U64 + CENT!U64 + FLA!U64 + MIDA!U64 + MIDW!U64 + NE!U64 + NY!U64 + NW!U64 + SE!U64 + SW!U64 + TEN!U64 + TEX!U64</f>
        <v>69800.465506309993</v>
      </c>
      <c r="V64" s="10">
        <f xml:space="preserve"> 0 + CAL!V64 + CAR!V64 + CENT!V64 + FLA!V64 + MIDA!V64 + MIDW!V64 + NE!V64 + NY!V64 + NW!V64 + SE!V64 + SW!V64 + TEN!V64 + TEX!V64</f>
        <v>68055.453854909996</v>
      </c>
      <c r="W64" s="10">
        <f xml:space="preserve"> 0 + CAL!W64 + CAR!W64 + CENT!W64 + FLA!W64 + MIDA!W64 + MIDW!W64 + NE!W64 + NY!W64 + NW!W64 + SE!W64 + SW!W64 + TEN!W64 + TEX!W64</f>
        <v>66354.129963230007</v>
      </c>
      <c r="X64" s="10">
        <f xml:space="preserve"> 0 + CAL!X64 + CAR!X64 + CENT!X64 + FLA!X64 + MIDA!X64 + MIDW!X64 + NE!X64 + NY!X64 + NW!X64 + SE!X64 + SW!X64 + TEN!X64 + TEX!X64</f>
        <v>64695.255571749993</v>
      </c>
      <c r="Y64" s="10">
        <f xml:space="preserve"> 0 + CAL!Y64 + CAR!Y64 + CENT!Y64 + FLA!Y64 + MIDA!Y64 + MIDW!Y64 + NE!Y64 + NY!Y64 + NW!Y64 + SE!Y64 + SW!Y64 + TEN!Y64 + TEX!Y64</f>
        <v>63077.874108119999</v>
      </c>
      <c r="Z64" s="10">
        <f xml:space="preserve"> 0 + CAL!Z64 + CAR!Z64 + CENT!Z64 + FLA!Z64 + MIDA!Z64 + MIDW!Z64 + NE!Z64 + NY!Z64 + NW!Z64 + SE!Z64 + SW!Z64 + TEN!Z64 + TEX!Z64</f>
        <v>61500.927255399998</v>
      </c>
      <c r="AA64" s="10">
        <f xml:space="preserve"> 0 + CAL!AA64 + CAR!AA64 + CENT!AA64 + FLA!AA64 + MIDA!AA64 + MIDW!AA64 + NE!AA64 + NY!AA64 + NW!AA64 + SE!AA64 + SW!AA64 + TEN!AA64 + TEX!AA64</f>
        <v>59963.392948820008</v>
      </c>
      <c r="AB64" s="10">
        <f xml:space="preserve"> 0 + CAL!AB64 + CAR!AB64 + CENT!AB64 + FLA!AB64 + MIDA!AB64 + MIDW!AB64 + NE!AB64 + NY!AB64 + NW!AB64 + SE!AB64 + SW!AB64 + TEN!AB64 + TEX!AB64</f>
        <v>58464.254351590003</v>
      </c>
      <c r="AC64" s="10">
        <f xml:space="preserve"> 0 + CAL!AC64 + CAR!AC64 + CENT!AC64 + FLA!AC64 + MIDA!AC64 + MIDW!AC64 + NE!AC64 + NY!AC64 + NW!AC64 + SE!AC64 + SW!AC64 + TEN!AC64 + TEX!AC64</f>
        <v>57002.626409749995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104460.09230163998</v>
      </c>
      <c r="D65" s="10">
        <f xml:space="preserve"> 0 + CAL!D65 + CAR!D65 + CENT!D65 + FLA!D65 + MIDA!D65 + MIDW!D65 + NE!D65 + NY!D65 + NW!D65 + SE!D65 + SW!D65 + TEN!D65 + TEX!D65</f>
        <v>77817.316265939982</v>
      </c>
      <c r="E65" s="10">
        <f xml:space="preserve"> 0 + CAL!E65 + CAR!E65 + CENT!E65 + FLA!E65 + MIDA!E65 + MIDW!E65 + NE!E65 + NY!E65 + NW!E65 + SE!E65 + SW!E65 + TEN!E65 + TEX!E65</f>
        <v>57412.699466830003</v>
      </c>
      <c r="F65" s="10">
        <f xml:space="preserve"> 0 + CAL!F65 + CAR!F65 + CENT!F65 + FLA!F65 + MIDA!F65 + MIDW!F65 + NE!F65 + NY!F65 + NW!F65 + SE!F65 + SW!F65 + TEN!F65 + TEX!F65</f>
        <v>37597.719235470002</v>
      </c>
      <c r="G65" s="10">
        <f xml:space="preserve"> 0 + CAL!G65 + CAR!G65 + CENT!G65 + FLA!G65 + MIDA!G65 + MIDW!G65 + NE!G65 + NY!G65 + NW!G65 + SE!G65 + SW!G65 + TEN!G65 + TEX!G65</f>
        <v>17804.604838430001</v>
      </c>
      <c r="H65" s="10">
        <f xml:space="preserve"> 0 + CAL!H65 + CAR!H65 + CENT!H65 + FLA!H65 + MIDA!H65 + MIDW!H65 + NE!H65 + NY!H65 + NW!H65 + SE!H65 + SW!H65 + TEN!H65 + TEX!H65</f>
        <v>8403.1969618199983</v>
      </c>
      <c r="I65" s="10">
        <f xml:space="preserve"> 0 + CAL!I65 + CAR!I65 + CENT!I65 + FLA!I65 + MIDA!I65 + MIDW!I65 + NE!I65 + NY!I65 + NW!I65 + SE!I65 + SW!I65 + TEN!I65 + TEX!I65</f>
        <v>3702.0739866099998</v>
      </c>
      <c r="J65" s="10">
        <f xml:space="preserve"> 0 + CAL!J65 + CAR!J65 + CENT!J65 + FLA!J65 + MIDA!J65 + MIDW!J65 + NE!J65 + NY!J65 + NW!J65 + SE!J65 + SW!J65 + TEN!J65 + TEX!J65</f>
        <v>1966.07548692</v>
      </c>
      <c r="K65" s="10">
        <f xml:space="preserve"> 0 + CAL!K65 + CAR!K65 + CENT!K65 + FLA!K65 + MIDA!K65 + MIDW!K65 + NE!K65 + NY!K65 + NW!K65 + SE!K65 + SW!K65 + TEN!K65 + TEX!K65</f>
        <v>1050.1868804999999</v>
      </c>
      <c r="L65" s="10">
        <f xml:space="preserve"> 0 + CAL!L65 + CAR!L65 + CENT!L65 + FLA!L65 + MIDA!L65 + MIDW!L65 + NE!L65 + NY!L65 + NW!L65 + SE!L65 + SW!L65 + TEN!L65 + TEX!L65</f>
        <v>296.02414695000004</v>
      </c>
      <c r="M65" s="10">
        <f xml:space="preserve"> 0 + CAL!M65 + CAR!M65 + CENT!M65 + FLA!M65 + MIDA!M65 + MIDW!M65 + NE!M65 + NY!M65 + NW!M65 + SE!M65 + SW!M65 + TEN!M65 + TEX!M65</f>
        <v>36.375730520000005</v>
      </c>
      <c r="N65" s="10">
        <f xml:space="preserve"> 0 + CAL!N65 + CAR!N65 + CENT!N65 + FLA!N65 + MIDA!N65 + MIDW!N65 + NE!N65 + NY!N65 + NW!N65 + SE!N65 + SW!N65 + TEN!N65 + TEX!N65</f>
        <v>35.433395070000003</v>
      </c>
      <c r="O65" s="10">
        <f xml:space="preserve"> 0 + CAL!O65 + CAR!O65 + CENT!O65 + FLA!O65 + MIDA!O65 + MIDW!O65 + NE!O65 + NY!O65 + NW!O65 + SE!O65 + SW!O65 + TEN!O65 + TEX!O65</f>
        <v>34.547526670000003</v>
      </c>
      <c r="P65" s="10">
        <f xml:space="preserve"> 0 + CAL!P65 + CAR!P65 + CENT!P65 + FLA!P65 + MIDA!P65 + MIDW!P65 + NE!P65 + NY!P65 + NW!P65 + SE!P65 + SW!P65 + TEN!P65 + TEX!P65</f>
        <v>33.683760200000002</v>
      </c>
      <c r="Q65" s="10">
        <f xml:space="preserve"> 0 + CAL!Q65 + CAR!Q65 + CENT!Q65 + FLA!Q65 + MIDA!Q65 + MIDW!Q65 + NE!Q65 + NY!Q65 + NW!Q65 + SE!Q65 + SW!Q65 + TEN!Q65 + TEX!Q65</f>
        <v>32.841662300000003</v>
      </c>
      <c r="R65" s="10">
        <f xml:space="preserve"> 0 + CAL!R65 + CAR!R65 + CENT!R65 + FLA!R65 + MIDA!R65 + MIDW!R65 + NE!R65 + NY!R65 + NW!R65 + SE!R65 + SW!R65 + TEN!R65 + TEX!R65</f>
        <v>31.391847439999999</v>
      </c>
      <c r="S65" s="10">
        <f xml:space="preserve"> 0 + CAL!S65 + CAR!S65 + CENT!S65 + FLA!S65 + MIDA!S65 + MIDW!S65 + NE!S65 + NY!S65 + NW!S65 + SE!S65 + SW!S65 + TEN!S65 + TEX!S65</f>
        <v>30.31404246</v>
      </c>
      <c r="T65" s="10">
        <f xml:space="preserve"> 0 + CAL!T65 + CAR!T65 + CENT!T65 + FLA!T65 + MIDA!T65 + MIDW!T65 + NE!T65 + NY!T65 + NW!T65 + SE!T65 + SW!T65 + TEN!T65 + TEX!T65</f>
        <v>29.556137029999999</v>
      </c>
      <c r="U65" s="10">
        <f xml:space="preserve"> 0 + CAL!U65 + CAR!U65 + CENT!U65 + FLA!U65 + MIDA!U65 + MIDW!U65 + NE!U65 + NY!U65 + NW!U65 + SE!U65 + SW!U65 + TEN!U65 + TEX!U65</f>
        <v>28.81705401</v>
      </c>
      <c r="V65" s="10">
        <f xml:space="preserve"> 0 + CAL!V65 + CAR!V65 + CENT!V65 + FLA!V65 + MIDA!V65 + MIDW!V65 + NE!V65 + NY!V65 + NW!V65 + SE!V65 + SW!V65 + TEN!V65 + TEX!V65</f>
        <v>28.096530739999999</v>
      </c>
      <c r="W65" s="10">
        <f xml:space="preserve"> 0 + CAL!W65 + CAR!W65 + CENT!W65 + FLA!W65 + MIDA!W65 + MIDW!W65 + NE!W65 + NY!W65 + NW!W65 + SE!W65 + SW!W65 + TEN!W65 + TEX!W65</f>
        <v>27.400159590000001</v>
      </c>
      <c r="X65" s="10">
        <f xml:space="preserve"> 0 + CAL!X65 + CAR!X65 + CENT!X65 + FLA!X65 + MIDA!X65 + MIDW!X65 + NE!X65 + NY!X65 + NW!X65 + SE!X65 + SW!X65 + TEN!X65 + TEX!X65</f>
        <v>26.566214299999999</v>
      </c>
      <c r="Y65" s="10">
        <f xml:space="preserve"> 0 + CAL!Y65 + CAR!Y65 + CENT!Y65 + FLA!Y65 + MIDA!Y65 + MIDW!Y65 + NE!Y65 + NY!Y65 + NW!Y65 + SE!Y65 + SW!Y65 + TEN!Y65 + TEX!Y65</f>
        <v>25.901535339999999</v>
      </c>
      <c r="Z65" s="10">
        <f xml:space="preserve"> 0 + CAL!Z65 + CAR!Z65 + CENT!Z65 + FLA!Z65 + MIDA!Z65 + MIDW!Z65 + NE!Z65 + NY!Z65 + NW!Z65 + SE!Z65 + SW!Z65 + TEN!Z65 + TEX!Z65</f>
        <v>25.253996770000001</v>
      </c>
      <c r="AA65" s="10">
        <f xml:space="preserve"> 0 + CAL!AA65 + CAR!AA65 + CENT!AA65 + FLA!AA65 + MIDA!AA65 + MIDW!AA65 + NE!AA65 + NY!AA65 + NW!AA65 + SE!AA65 + SW!AA65 + TEN!AA65 + TEX!AA65</f>
        <v>24.544273530000002</v>
      </c>
      <c r="AB65" s="10">
        <f xml:space="preserve"> 0 + CAL!AB65 + CAR!AB65 + CENT!AB65 + FLA!AB65 + MIDA!AB65 + MIDW!AB65 + NE!AB65 + NY!AB65 + NW!AB65 + SE!AB65 + SW!AB65 + TEN!AB65 + TEX!AB65</f>
        <v>23.551849839999999</v>
      </c>
      <c r="AC65" s="10">
        <f xml:space="preserve"> 0 + CAL!AC65 + CAR!AC65 + CENT!AC65 + FLA!AC65 + MIDA!AC65 + MIDW!AC65 + NE!AC65 + NY!AC65 + NW!AC65 + SE!AC65 + SW!AC65 + TEN!AC65 + TEX!AC65</f>
        <v>22.811008149999999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522.30046149999998</v>
      </c>
      <c r="D66" s="10">
        <f xml:space="preserve"> 0 + CAL!D66 + CAR!D66 + CENT!D66 + FLA!D66 + MIDA!D66 + MIDW!D66 + NE!D66 + NY!D66 + NW!D66 + SE!D66 + SW!D66 + TEN!D66 + TEX!D66</f>
        <v>389.08658133000006</v>
      </c>
      <c r="E66" s="10">
        <f xml:space="preserve"> 0 + CAL!E66 + CAR!E66 + CENT!E66 + FLA!E66 + MIDA!E66 + MIDW!E66 + NE!E66 + NY!E66 + NW!E66 + SE!E66 + SW!E66 + TEN!E66 + TEX!E66</f>
        <v>287.06349734000008</v>
      </c>
      <c r="F66" s="10">
        <f xml:space="preserve"> 0 + CAL!F66 + CAR!F66 + CENT!F66 + FLA!F66 + MIDA!F66 + MIDW!F66 + NE!F66 + NY!F66 + NW!F66 + SE!F66 + SW!F66 + TEN!F66 + TEX!F66</f>
        <v>187.98859617999997</v>
      </c>
      <c r="G66" s="10">
        <f xml:space="preserve"> 0 + CAL!G66 + CAR!G66 + CENT!G66 + FLA!G66 + MIDA!G66 + MIDW!G66 + NE!G66 + NY!G66 + NW!G66 + SE!G66 + SW!G66 + TEN!G66 + TEX!G66</f>
        <v>89.023024180000007</v>
      </c>
      <c r="H66" s="10">
        <f xml:space="preserve"> 0 + CAL!H66 + CAR!H66 + CENT!H66 + FLA!H66 + MIDA!H66 + MIDW!H66 + NE!H66 + NY!H66 + NW!H66 + SE!H66 + SW!H66 + TEN!H66 + TEX!H66</f>
        <v>42.015984810000006</v>
      </c>
      <c r="I66" s="10">
        <f xml:space="preserve"> 0 + CAL!I66 + CAR!I66 + CENT!I66 + FLA!I66 + MIDA!I66 + MIDW!I66 + NE!I66 + NY!I66 + NW!I66 + SE!I66 + SW!I66 + TEN!I66 + TEX!I66</f>
        <v>18.51036993</v>
      </c>
      <c r="J66" s="10">
        <f xml:space="preserve"> 0 + CAL!J66 + CAR!J66 + CENT!J66 + FLA!J66 + MIDA!J66 + MIDW!J66 + NE!J66 + NY!J66 + NW!J66 + SE!J66 + SW!J66 + TEN!J66 + TEX!J66</f>
        <v>9.8303774299999986</v>
      </c>
      <c r="K66" s="10">
        <f xml:space="preserve"> 0 + CAL!K66 + CAR!K66 + CENT!K66 + FLA!K66 + MIDA!K66 + MIDW!K66 + NE!K66 + NY!K66 + NW!K66 + SE!K66 + SW!K66 + TEN!K66 + TEX!K66</f>
        <v>5.2509343999999993</v>
      </c>
      <c r="L66" s="10">
        <f xml:space="preserve"> 0 + CAL!L66 + CAR!L66 + CENT!L66 + FLA!L66 + MIDA!L66 + MIDW!L66 + NE!L66 + NY!L66 + NW!L66 + SE!L66 + SW!L66 + TEN!L66 + TEX!L66</f>
        <v>1.4801207300000001</v>
      </c>
      <c r="M66" s="10">
        <f xml:space="preserve"> 0 + CAL!M66 + CAR!M66 + CENT!M66 + FLA!M66 + MIDA!M66 + MIDW!M66 + NE!M66 + NY!M66 + NW!M66 + SE!M66 + SW!M66 + TEN!M66 + TEX!M66</f>
        <v>0.18187866</v>
      </c>
      <c r="N66" s="10">
        <f xml:space="preserve"> 0 + CAL!N66 + CAR!N66 + CENT!N66 + FLA!N66 + MIDA!N66 + MIDW!N66 + NE!N66 + NY!N66 + NW!N66 + SE!N66 + SW!N66 + TEN!N66 + TEX!N66</f>
        <v>0.17716698</v>
      </c>
      <c r="O66" s="10">
        <f xml:space="preserve"> 0 + CAL!O66 + CAR!O66 + CENT!O66 + FLA!O66 + MIDA!O66 + MIDW!O66 + NE!O66 + NY!O66 + NW!O66 + SE!O66 + SW!O66 + TEN!O66 + TEX!O66</f>
        <v>0.17273763</v>
      </c>
      <c r="P66" s="10">
        <f xml:space="preserve"> 0 + CAL!P66 + CAR!P66 + CENT!P66 + FLA!P66 + MIDA!P66 + MIDW!P66 + NE!P66 + NY!P66 + NW!P66 + SE!P66 + SW!P66 + TEN!P66 + TEX!P66</f>
        <v>0.16841880000000001</v>
      </c>
      <c r="Q66" s="10">
        <f xml:space="preserve"> 0 + CAL!Q66 + CAR!Q66 + CENT!Q66 + FLA!Q66 + MIDA!Q66 + MIDW!Q66 + NE!Q66 + NY!Q66 + NW!Q66 + SE!Q66 + SW!Q66 + TEN!Q66 + TEX!Q66</f>
        <v>0.16420831</v>
      </c>
      <c r="R66" s="10">
        <f xml:space="preserve"> 0 + CAL!R66 + CAR!R66 + CENT!R66 + FLA!R66 + MIDA!R66 + MIDW!R66 + NE!R66 + NY!R66 + NW!R66 + SE!R66 + SW!R66 + TEN!R66 + TEX!R66</f>
        <v>0.15695924</v>
      </c>
      <c r="S66" s="10">
        <f xml:space="preserve"> 0 + CAL!S66 + CAR!S66 + CENT!S66 + FLA!S66 + MIDA!S66 + MIDW!S66 + NE!S66 + NY!S66 + NW!S66 + SE!S66 + SW!S66 + TEN!S66 + TEX!S66</f>
        <v>0.15157021000000001</v>
      </c>
      <c r="T66" s="10">
        <f xml:space="preserve"> 0 + CAL!T66 + CAR!T66 + CENT!T66 + FLA!T66 + MIDA!T66 + MIDW!T66 + NE!T66 + NY!T66 + NW!T66 + SE!T66 + SW!T66 + TEN!T66 + TEX!T66</f>
        <v>0.14778068999999999</v>
      </c>
      <c r="U66" s="10">
        <f xml:space="preserve"> 0 + CAL!U66 + CAR!U66 + CENT!U66 + FLA!U66 + MIDA!U66 + MIDW!U66 + NE!U66 + NY!U66 + NW!U66 + SE!U66 + SW!U66 + TEN!U66 + TEX!U66</f>
        <v>0.14408526999999999</v>
      </c>
      <c r="V66" s="10">
        <f xml:space="preserve"> 0 + CAL!V66 + CAR!V66 + CENT!V66 + FLA!V66 + MIDA!V66 + MIDW!V66 + NE!V66 + NY!V66 + NW!V66 + SE!V66 + SW!V66 + TEN!V66 + TEX!V66</f>
        <v>0.14048264999999999</v>
      </c>
      <c r="W66" s="10">
        <f xml:space="preserve"> 0 + CAL!W66 + CAR!W66 + CENT!W66 + FLA!W66 + MIDA!W66 + MIDW!W66 + NE!W66 + NY!W66 + NW!W66 + SE!W66 + SW!W66 + TEN!W66 + TEX!W66</f>
        <v>0.13700080000000001</v>
      </c>
      <c r="X66" s="10">
        <f xml:space="preserve"> 0 + CAL!X66 + CAR!X66 + CENT!X66 + FLA!X66 + MIDA!X66 + MIDW!X66 + NE!X66 + NY!X66 + NW!X66 + SE!X66 + SW!X66 + TEN!X66 + TEX!X66</f>
        <v>0.13283107</v>
      </c>
      <c r="Y66" s="10">
        <f xml:space="preserve"> 0 + CAL!Y66 + CAR!Y66 + CENT!Y66 + FLA!Y66 + MIDA!Y66 + MIDW!Y66 + NE!Y66 + NY!Y66 + NW!Y66 + SE!Y66 + SW!Y66 + TEN!Y66 + TEX!Y66</f>
        <v>0.12950767999999999</v>
      </c>
      <c r="Z66" s="10">
        <f xml:space="preserve"> 0 + CAL!Z66 + CAR!Z66 + CENT!Z66 + FLA!Z66 + MIDA!Z66 + MIDW!Z66 + NE!Z66 + NY!Z66 + NW!Z66 + SE!Z66 + SW!Z66 + TEN!Z66 + TEX!Z66</f>
        <v>0.12626998</v>
      </c>
      <c r="AA66" s="10">
        <f xml:space="preserve"> 0 + CAL!AA66 + CAR!AA66 + CENT!AA66 + FLA!AA66 + MIDA!AA66 + MIDW!AA66 + NE!AA66 + NY!AA66 + NW!AA66 + SE!AA66 + SW!AA66 + TEN!AA66 + TEX!AA66</f>
        <v>0.12272137</v>
      </c>
      <c r="AB66" s="10">
        <f xml:space="preserve"> 0 + CAL!AB66 + CAR!AB66 + CENT!AB66 + FLA!AB66 + MIDA!AB66 + MIDW!AB66 + NE!AB66 + NY!AB66 + NW!AB66 + SE!AB66 + SW!AB66 + TEN!AB66 + TEX!AB66</f>
        <v>0.11775925</v>
      </c>
      <c r="AC66" s="10">
        <f xml:space="preserve"> 0 + CAL!AC66 + CAR!AC66 + CENT!AC66 + FLA!AC66 + MIDA!AC66 + MIDW!AC66 + NE!AC66 + NY!AC66 + NW!AC66 + SE!AC66 + SW!AC66 + TEN!AC66 + TEX!AC66</f>
        <v>0.11405504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94575.245710349991</v>
      </c>
      <c r="J67" s="10">
        <f xml:space="preserve"> 0 + CAL!J67 + CAR!J67 + CENT!J67 + FLA!J67 + MIDA!J67 + MIDW!J67 + NE!J67 + NY!J67 + NW!J67 + SE!J67 + SW!J67 + TEN!J67 + TEX!J67</f>
        <v>92210.864567569995</v>
      </c>
      <c r="K67" s="10">
        <f xml:space="preserve"> 0 + CAL!K67 + CAR!K67 + CENT!K67 + FLA!K67 + MIDA!K67 + MIDW!K67 + NE!K67 + NY!K67 + NW!K67 + SE!K67 + SW!K67 + TEN!K67 + TEX!K67</f>
        <v>89905.592953370011</v>
      </c>
      <c r="L67" s="10">
        <f xml:space="preserve"> 0 + CAL!L67 + CAR!L67 + CENT!L67 + FLA!L67 + MIDA!L67 + MIDW!L67 + NE!L67 + NY!L67 + NW!L67 + SE!L67 + SW!L67 + TEN!L67 + TEX!L67</f>
        <v>87657.953129559988</v>
      </c>
      <c r="M67" s="10">
        <f xml:space="preserve"> 0 + CAL!M67 + CAR!M67 + CENT!M67 + FLA!M67 + MIDA!M67 + MIDW!M67 + NE!M67 + NY!M67 + NW!M67 + SE!M67 + SW!M67 + TEN!M67 + TEX!M67</f>
        <v>85466.504301289984</v>
      </c>
      <c r="N67" s="10">
        <f xml:space="preserve"> 0 + CAL!N67 + CAR!N67 + CENT!N67 + FLA!N67 + MIDA!N67 + MIDW!N67 + NE!N67 + NY!N67 + NW!N67 + SE!N67 + SW!N67 + TEN!N67 + TEX!N67</f>
        <v>83329.841693780021</v>
      </c>
      <c r="O67" s="10">
        <f xml:space="preserve"> 0 + CAL!O67 + CAR!O67 + CENT!O67 + FLA!O67 + MIDA!O67 + MIDW!O67 + NE!O67 + NY!O67 + NW!O67 + SE!O67 + SW!O67 + TEN!O67 + TEX!O67</f>
        <v>81246.595651440002</v>
      </c>
      <c r="P67" s="10">
        <f xml:space="preserve"> 0 + CAL!P67 + CAR!P67 + CENT!P67 + FLA!P67 + MIDA!P67 + MIDW!P67 + NE!P67 + NY!P67 + NW!P67 + SE!P67 + SW!P67 + TEN!P67 + TEX!P67</f>
        <v>79215.430760140007</v>
      </c>
      <c r="Q67" s="10">
        <f xml:space="preserve"> 0 + CAL!Q67 + CAR!Q67 + CENT!Q67 + FLA!Q67 + MIDA!Q67 + MIDW!Q67 + NE!Q67 + NY!Q67 + NW!Q67 + SE!Q67 + SW!Q67 + TEN!Q67 + TEX!Q67</f>
        <v>77235.044991140006</v>
      </c>
      <c r="R67" s="10">
        <f xml:space="preserve"> 0 + CAL!R67 + CAR!R67 + CENT!R67 + FLA!R67 + MIDA!R67 + MIDW!R67 + NE!R67 + NY!R67 + NW!R67 + SE!R67 + SW!R67 + TEN!R67 + TEX!R67</f>
        <v>75304.168866370019</v>
      </c>
      <c r="S67" s="10">
        <f xml:space="preserve"> 0 + CAL!S67 + CAR!S67 + CENT!S67 + FLA!S67 + MIDA!S67 + MIDW!S67 + NE!S67 + NY!S67 + NW!S67 + SE!S67 + SW!S67 + TEN!S67 + TEX!S67</f>
        <v>73421.564644719998</v>
      </c>
      <c r="T67" s="10">
        <f xml:space="preserve"> 0 + CAL!T67 + CAR!T67 + CENT!T67 + FLA!T67 + MIDA!T67 + MIDW!T67 + NE!T67 + NY!T67 + NW!T67 + SE!T67 + SW!T67 + TEN!T67 + TEX!T67</f>
        <v>71586.025528600017</v>
      </c>
      <c r="U67" s="10">
        <f xml:space="preserve"> 0 + CAL!U67 + CAR!U67 + CENT!U67 + FLA!U67 + MIDA!U67 + MIDW!U67 + NE!U67 + NY!U67 + NW!U67 + SE!U67 + SW!U67 + TEN!U67 + TEX!U67</f>
        <v>69796.374890359992</v>
      </c>
      <c r="V67" s="10">
        <f xml:space="preserve"> 0 + CAL!V67 + CAR!V67 + CENT!V67 + FLA!V67 + MIDA!V67 + MIDW!V67 + NE!V67 + NY!V67 + NW!V67 + SE!V67 + SW!V67 + TEN!V67 + TEX!V67</f>
        <v>68051.465518109995</v>
      </c>
      <c r="W67" s="10">
        <f xml:space="preserve"> 0 + CAL!W67 + CAR!W67 + CENT!W67 + FLA!W67 + MIDA!W67 + MIDW!W67 + NE!W67 + NY!W67 + NW!W67 + SE!W67 + SW!W67 + TEN!W67 + TEX!W67</f>
        <v>66350.240477159998</v>
      </c>
      <c r="X67" s="10">
        <f xml:space="preserve"> 0 + CAL!X67 + CAR!X67 + CENT!X67 + FLA!X67 + MIDA!X67 + MIDW!X67 + NE!X67 + NY!X67 + NW!X67 + SE!X67 + SW!X67 + TEN!X67 + TEX!X67</f>
        <v>64691.484465229994</v>
      </c>
      <c r="Y67" s="10">
        <f xml:space="preserve"> 0 + CAL!Y67 + CAR!Y67 + CENT!Y67 + FLA!Y67 + MIDA!Y67 + MIDW!Y67 + NE!Y67 + NY!Y67 + NW!Y67 + SE!Y67 + SW!Y67 + TEN!Y67 + TEX!Y67</f>
        <v>63074.197353590003</v>
      </c>
      <c r="Z67" s="10">
        <f xml:space="preserve"> 0 + CAL!Z67 + CAR!Z67 + CENT!Z67 + FLA!Z67 + MIDA!Z67 + MIDW!Z67 + NE!Z67 + NY!Z67 + NW!Z67 + SE!Z67 + SW!Z67 + TEN!Z67 + TEX!Z67</f>
        <v>61497.342419760003</v>
      </c>
      <c r="AA67" s="10">
        <f xml:space="preserve"> 0 + CAL!AA67 + CAR!AA67 + CENT!AA67 + FLA!AA67 + MIDA!AA67 + MIDW!AA67 + NE!AA67 + NY!AA67 + NW!AA67 + SE!AA67 + SW!AA67 + TEN!AA67 + TEX!AA67</f>
        <v>59959.908859260002</v>
      </c>
      <c r="AB67" s="10">
        <f xml:space="preserve"> 0 + CAL!AB67 + CAR!AB67 + CENT!AB67 + FLA!AB67 + MIDA!AB67 + MIDW!AB67 + NE!AB67 + NY!AB67 + NW!AB67 + SE!AB67 + SW!AB67 + TEN!AB67 + TEX!AB67</f>
        <v>58460.91113778</v>
      </c>
      <c r="AC67" s="10">
        <f xml:space="preserve"> 0 + CAL!AC67 + CAR!AC67 + CENT!AC67 + FLA!AC67 + MIDA!AC67 + MIDW!AC67 + NE!AC67 + NY!AC67 + NW!AC67 + SE!AC67 + SW!AC67 + TEN!AC67 + TEX!AC67</f>
        <v>56999.388359329998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14828.237492570001</v>
      </c>
      <c r="D68" s="10">
        <f xml:space="preserve"> 0 + CAL!D68 + CAR!D68 + CENT!D68 + FLA!D68 + MIDA!D68 + MIDW!D68 + NE!D68 + NY!D68 + NW!D68 + SE!D68 + SW!D68 + TEN!D68 + TEX!D68</f>
        <v>11046.262943130001</v>
      </c>
      <c r="E68" s="10">
        <f xml:space="preserve"> 0 + CAL!E68 + CAR!E68 + CENT!E68 + FLA!E68 + MIDA!E68 + MIDW!E68 + NE!E68 + NY!E68 + NW!E68 + SE!E68 + SW!E68 + TEN!E68 + TEX!E68</f>
        <v>8149.8027048100012</v>
      </c>
      <c r="F68" s="10">
        <f xml:space="preserve"> 0 + CAL!F68 + CAR!F68 + CENT!F68 + FLA!F68 + MIDA!F68 + MIDW!F68 + NE!F68 + NY!F68 + NW!F68 + SE!F68 + SW!F68 + TEN!F68 + TEX!F68</f>
        <v>5337.0420963399993</v>
      </c>
      <c r="G68" s="10">
        <f xml:space="preserve"> 0 + CAL!G68 + CAR!G68 + CENT!G68 + FLA!G68 + MIDA!G68 + MIDW!G68 + NE!G68 + NY!G68 + NW!G68 + SE!G68 + SW!G68 + TEN!G68 + TEX!G68</f>
        <v>2527.3853697300001</v>
      </c>
      <c r="H68" s="10">
        <f xml:space="preserve"> 0 + CAL!H68 + CAR!H68 + CENT!H68 + FLA!H68 + MIDA!H68 + MIDW!H68 + NE!H68 + NY!H68 + NW!H68 + SE!H68 + SW!H68 + TEN!H68 + TEX!H68</f>
        <v>1192.8440565400001</v>
      </c>
      <c r="I68" s="10">
        <f xml:space="preserve"> 0 + CAL!I68 + CAR!I68 + CENT!I68 + FLA!I68 + MIDA!I68 + MIDW!I68 + NE!I68 + NY!I68 + NW!I68 + SE!I68 + SW!I68 + TEN!I68 + TEX!I68</f>
        <v>525.5139171300001</v>
      </c>
      <c r="J68" s="10">
        <f xml:space="preserve"> 0 + CAL!J68 + CAR!J68 + CENT!J68 + FLA!J68 + MIDA!J68 + MIDW!J68 + NE!J68 + NY!J68 + NW!J68 + SE!J68 + SW!J68 + TEN!J68 + TEX!J68</f>
        <v>279.08681301999997</v>
      </c>
      <c r="K68" s="10">
        <f xml:space="preserve"> 0 + CAL!K68 + CAR!K68 + CENT!K68 + FLA!K68 + MIDA!K68 + MIDW!K68 + NE!K68 + NY!K68 + NW!K68 + SE!K68 + SW!K68 + TEN!K68 + TEX!K68</f>
        <v>149.07530839999998</v>
      </c>
      <c r="L68" s="10">
        <f xml:space="preserve"> 0 + CAL!L68 + CAR!L68 + CENT!L68 + FLA!L68 + MIDA!L68 + MIDW!L68 + NE!L68 + NY!L68 + NW!L68 + SE!L68 + SW!L68 + TEN!L68 + TEX!L68</f>
        <v>42.020988669999994</v>
      </c>
      <c r="M68" s="10">
        <f xml:space="preserve"> 0 + CAL!M68 + CAR!M68 + CENT!M68 + FLA!M68 + MIDA!M68 + MIDW!M68 + NE!M68 + NY!M68 + NW!M68 + SE!M68 + SW!M68 + TEN!M68 + TEX!M68</f>
        <v>5.1635793000000003</v>
      </c>
      <c r="N68" s="10">
        <f xml:space="preserve"> 0 + CAL!N68 + CAR!N68 + CENT!N68 + FLA!N68 + MIDA!N68 + MIDW!N68 + NE!N68 + NY!N68 + NW!N68 + SE!N68 + SW!N68 + TEN!N68 + TEX!N68</f>
        <v>5.0298136399999995</v>
      </c>
      <c r="O68" s="10">
        <f xml:space="preserve"> 0 + CAL!O68 + CAR!O68 + CENT!O68 + FLA!O68 + MIDA!O68 + MIDW!O68 + NE!O68 + NY!O68 + NW!O68 + SE!O68 + SW!O68 + TEN!O68 + TEX!O68</f>
        <v>4.9040635400000001</v>
      </c>
      <c r="P68" s="10">
        <f xml:space="preserve"> 0 + CAL!P68 + CAR!P68 + CENT!P68 + FLA!P68 + MIDA!P68 + MIDW!P68 + NE!P68 + NY!P68 + NW!P68 + SE!P68 + SW!P68 + TEN!P68 + TEX!P68</f>
        <v>4.7814508399999998</v>
      </c>
      <c r="Q68" s="10">
        <f xml:space="preserve"> 0 + CAL!Q68 + CAR!Q68 + CENT!Q68 + FLA!Q68 + MIDA!Q68 + MIDW!Q68 + NE!Q68 + NY!Q68 + NW!Q68 + SE!Q68 + SW!Q68 + TEN!Q68 + TEX!Q68</f>
        <v>4.6619140100000003</v>
      </c>
      <c r="R68" s="10">
        <f xml:space="preserve"> 0 + CAL!R68 + CAR!R68 + CENT!R68 + FLA!R68 + MIDA!R68 + MIDW!R68 + NE!R68 + NY!R68 + NW!R68 + SE!R68 + SW!R68 + TEN!R68 + TEX!R68</f>
        <v>4.4561110299999998</v>
      </c>
      <c r="S68" s="10">
        <f xml:space="preserve"> 0 + CAL!S68 + CAR!S68 + CENT!S68 + FLA!S68 + MIDA!S68 + MIDW!S68 + NE!S68 + NY!S68 + NW!S68 + SE!S68 + SW!S68 + TEN!S68 + TEX!S68</f>
        <v>4.3031153</v>
      </c>
      <c r="T68" s="10">
        <f xml:space="preserve"> 0 + CAL!T68 + CAR!T68 + CENT!T68 + FLA!T68 + MIDA!T68 + MIDW!T68 + NE!T68 + NY!T68 + NW!T68 + SE!T68 + SW!T68 + TEN!T68 + TEX!T68</f>
        <v>4.1955296899999999</v>
      </c>
      <c r="U68" s="10">
        <f xml:space="preserve"> 0 + CAL!U68 + CAR!U68 + CENT!U68 + FLA!U68 + MIDA!U68 + MIDW!U68 + NE!U68 + NY!U68 + NW!U68 + SE!U68 + SW!U68 + TEN!U68 + TEX!U68</f>
        <v>4.0906159600000001</v>
      </c>
      <c r="V68" s="10">
        <f xml:space="preserve"> 0 + CAL!V68 + CAR!V68 + CENT!V68 + FLA!V68 + MIDA!V68 + MIDW!V68 + NE!V68 + NY!V68 + NW!V68 + SE!V68 + SW!V68 + TEN!V68 + TEX!V68</f>
        <v>3.9883367999999999</v>
      </c>
      <c r="W68" s="10">
        <f xml:space="preserve"> 0 + CAL!W68 + CAR!W68 + CENT!W68 + FLA!W68 + MIDA!W68 + MIDW!W68 + NE!W68 + NY!W68 + NW!W68 + SE!W68 + SW!W68 + TEN!W68 + TEX!W68</f>
        <v>3.8894860699999998</v>
      </c>
      <c r="X68" s="10">
        <f xml:space="preserve"> 0 + CAL!X68 + CAR!X68 + CENT!X68 + FLA!X68 + MIDA!X68 + MIDW!X68 + NE!X68 + NY!X68 + NW!X68 + SE!X68 + SW!X68 + TEN!X68 + TEX!X68</f>
        <v>3.77110652</v>
      </c>
      <c r="Y68" s="10">
        <f xml:space="preserve"> 0 + CAL!Y68 + CAR!Y68 + CENT!Y68 + FLA!Y68 + MIDA!Y68 + MIDW!Y68 + NE!Y68 + NY!Y68 + NW!Y68 + SE!Y68 + SW!Y68 + TEN!Y68 + TEX!Y68</f>
        <v>3.6767545300000002</v>
      </c>
      <c r="Z68" s="10">
        <f xml:space="preserve"> 0 + CAL!Z68 + CAR!Z68 + CENT!Z68 + FLA!Z68 + MIDA!Z68 + MIDW!Z68 + NE!Z68 + NY!Z68 + NW!Z68 + SE!Z68 + SW!Z68 + TEN!Z68 + TEX!Z68</f>
        <v>3.5848356400000001</v>
      </c>
      <c r="AA68" s="10">
        <f xml:space="preserve"> 0 + CAL!AA68 + CAR!AA68 + CENT!AA68 + FLA!AA68 + MIDA!AA68 + MIDW!AA68 + NE!AA68 + NY!AA68 + NW!AA68 + SE!AA68 + SW!AA68 + TEN!AA68 + TEX!AA68</f>
        <v>3.4840895600000001</v>
      </c>
      <c r="AB68" s="10">
        <f xml:space="preserve"> 0 + CAL!AB68 + CAR!AB68 + CENT!AB68 + FLA!AB68 + MIDA!AB68 + MIDW!AB68 + NE!AB68 + NY!AB68 + NW!AB68 + SE!AB68 + SW!AB68 + TEN!AB68 + TEX!AB68</f>
        <v>3.34321381</v>
      </c>
      <c r="AC68" s="10">
        <f xml:space="preserve"> 0 + CAL!AC68 + CAR!AC68 + CENT!AC68 + FLA!AC68 + MIDA!AC68 + MIDW!AC68 + NE!AC68 + NY!AC68 + NW!AC68 + SE!AC68 + SW!AC68 + TEN!AC68 + TEX!AC68</f>
        <v>3.23805042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8.5153931000000007</v>
      </c>
      <c r="E69" s="10">
        <f xml:space="preserve"> 0 + CAL!E69 + CAR!E69 + CENT!E69 + FLA!E69 + MIDA!E69 + MIDW!E69 + NE!E69 + NY!E69 + NW!E69 + SE!E69 + SW!E69 + TEN!E69 + TEX!E69</f>
        <v>7.2633832299999979</v>
      </c>
      <c r="F69" s="10">
        <f xml:space="preserve"> 0 + CAL!F69 + CAR!F69 + CENT!F69 + FLA!F69 + MIDA!F69 + MIDW!F69 + NE!F69 + NY!F69 + NW!F69 + SE!F69 + SW!F69 + TEN!F69 + TEX!F69</f>
        <v>6.5599354400000003</v>
      </c>
      <c r="G69" s="10">
        <f xml:space="preserve"> 0 + CAL!G69 + CAR!G69 + CENT!G69 + FLA!G69 + MIDA!G69 + MIDW!G69 + NE!G69 + NY!G69 + NW!G69 + SE!G69 + SW!G69 + TEN!G69 + TEX!G69</f>
        <v>6.0305710099999992</v>
      </c>
      <c r="H69" s="10">
        <f xml:space="preserve"> 0 + CAL!H69 + CAR!H69 + CENT!H69 + FLA!H69 + MIDA!H69 + MIDW!H69 + NE!H69 + NY!H69 + NW!H69 + SE!H69 + SW!H69 + TEN!H69 + TEX!H69</f>
        <v>4.7775926399999999</v>
      </c>
      <c r="I69" s="10">
        <f xml:space="preserve"> 0 + CAL!I69 + CAR!I69 + CENT!I69 + FLA!I69 + MIDA!I69 + MIDW!I69 + NE!I69 + NY!I69 + NW!I69 + SE!I69 + SW!I69 + TEN!I69 + TEX!I69</f>
        <v>3.7400849000000003</v>
      </c>
      <c r="J69" s="10">
        <f xml:space="preserve"> 0 + CAL!J69 + CAR!J69 + CENT!J69 + FLA!J69 + MIDA!J69 + MIDW!J69 + NE!J69 + NY!J69 + NW!J69 + SE!J69 + SW!J69 + TEN!J69 + TEX!J69</f>
        <v>2.8809722400000002</v>
      </c>
      <c r="K69" s="10">
        <f xml:space="preserve"> 0 + CAL!K69 + CAR!K69 + CENT!K69 + FLA!K69 + MIDA!K69 + MIDW!K69 + NE!K69 + NY!K69 + NW!K69 + SE!K69 + SW!K69 + TEN!K69 + TEX!K69</f>
        <v>2.0872404999999996</v>
      </c>
      <c r="L69" s="10">
        <f xml:space="preserve"> 0 + CAL!L69 + CAR!L69 + CENT!L69 + FLA!L69 + MIDA!L69 + MIDW!L69 + NE!L69 + NY!L69 + NW!L69 + SE!L69 + SW!L69 + TEN!L69 + TEX!L69</f>
        <v>1.6037914099999999</v>
      </c>
      <c r="M69" s="10">
        <f xml:space="preserve"> 0 + CAL!M69 + CAR!M69 + CENT!M69 + FLA!M69 + MIDA!M69 + MIDW!M69 + NE!M69 + NY!M69 + NW!M69 + SE!M69 + SW!M69 + TEN!M69 + TEX!M69</f>
        <v>1.2873569300000005</v>
      </c>
      <c r="N69" s="10">
        <f xml:space="preserve"> 0 + CAL!N69 + CAR!N69 + CENT!N69 + FLA!N69 + MIDA!N69 + MIDW!N69 + NE!N69 + NY!N69 + NW!N69 + SE!N69 + SW!N69 + TEN!N69 + TEX!N69</f>
        <v>2.0145544499999999</v>
      </c>
      <c r="O69" s="10">
        <f xml:space="preserve"> 0 + CAL!O69 + CAR!O69 + CENT!O69 + FLA!O69 + MIDA!O69 + MIDW!O69 + NE!O69 + NY!O69 + NW!O69 + SE!O69 + SW!O69 + TEN!O69 + TEX!O69</f>
        <v>2.0189184</v>
      </c>
      <c r="P69" s="10">
        <f xml:space="preserve"> 0 + CAL!P69 + CAR!P69 + CENT!P69 + FLA!P69 + MIDA!P69 + MIDW!P69 + NE!P69 + NY!P69 + NW!P69 + SE!P69 + SW!P69 + TEN!P69 + TEX!P69</f>
        <v>2.0203991299999999</v>
      </c>
      <c r="Q69" s="10">
        <f xml:space="preserve"> 0 + CAL!Q69 + CAR!Q69 + CENT!Q69 + FLA!Q69 + MIDA!Q69 + MIDW!Q69 + NE!Q69 + NY!Q69 + NW!Q69 + SE!Q69 + SW!Q69 + TEN!Q69 + TEX!Q69</f>
        <v>2.0004981000000002</v>
      </c>
      <c r="R69" s="10">
        <f xml:space="preserve"> 0 + CAL!R69 + CAR!R69 + CENT!R69 + FLA!R69 + MIDA!R69 + MIDW!R69 + NE!R69 + NY!R69 + NW!R69 + SE!R69 + SW!R69 + TEN!R69 + TEX!R69</f>
        <v>2.4818708900000002</v>
      </c>
      <c r="S69" s="10">
        <f xml:space="preserve"> 0 + CAL!S69 + CAR!S69 + CENT!S69 + FLA!S69 + MIDA!S69 + MIDW!S69 + NE!S69 + NY!S69 + NW!S69 + SE!S69 + SW!S69 + TEN!S69 + TEX!S69</f>
        <v>2.0291052199999999</v>
      </c>
      <c r="T69" s="10">
        <f xml:space="preserve"> 0 + CAL!T69 + CAR!T69 + CENT!T69 + FLA!T69 + MIDA!T69 + MIDW!T69 + NE!T69 + NY!T69 + NW!T69 + SE!T69 + SW!T69 + TEN!T69 + TEX!T69</f>
        <v>3.0265855800000003</v>
      </c>
      <c r="U69" s="10">
        <f xml:space="preserve"> 0 + CAL!U69 + CAR!U69 + CENT!U69 + FLA!U69 + MIDA!U69 + MIDW!U69 + NE!U69 + NY!U69 + NW!U69 + SE!U69 + SW!U69 + TEN!U69 + TEX!U69</f>
        <v>3.9779484299999996</v>
      </c>
      <c r="V69" s="10">
        <f xml:space="preserve"> 0 + CAL!V69 + CAR!V69 + CENT!V69 + FLA!V69 + MIDA!V69 + MIDW!V69 + NE!V69 + NY!V69 + NW!V69 + SE!V69 + SW!V69 + TEN!V69 + TEX!V69</f>
        <v>4.5836231299999994</v>
      </c>
      <c r="W69" s="10">
        <f xml:space="preserve"> 0 + CAL!W69 + CAR!W69 + CENT!W69 + FLA!W69 + MIDA!W69 + MIDW!W69 + NE!W69 + NY!W69 + NW!W69 + SE!W69 + SW!W69 + TEN!W69 + TEX!W69</f>
        <v>2.9987050600000003</v>
      </c>
      <c r="X69" s="10">
        <f xml:space="preserve"> 0 + CAL!X69 + CAR!X69 + CENT!X69 + FLA!X69 + MIDA!X69 + MIDW!X69 + NE!X69 + NY!X69 + NW!X69 + SE!X69 + SW!X69 + TEN!X69 + TEX!X69</f>
        <v>2.00035461</v>
      </c>
      <c r="Y69" s="10">
        <f xml:space="preserve"> 0 + CAL!Y69 + CAR!Y69 + CENT!Y69 + FLA!Y69 + MIDA!Y69 + MIDW!Y69 + NE!Y69 + NY!Y69 + NW!Y69 + SE!Y69 + SW!Y69 + TEN!Y69 + TEX!Y69</f>
        <v>2.0074277700000001</v>
      </c>
      <c r="Z69" s="10">
        <f xml:space="preserve"> 0 + CAL!Z69 + CAR!Z69 + CENT!Z69 + FLA!Z69 + MIDA!Z69 + MIDW!Z69 + NE!Z69 + NY!Z69 + NW!Z69 + SE!Z69 + SW!Z69 + TEN!Z69 + TEX!Z69</f>
        <v>2.2529603800000002</v>
      </c>
      <c r="AA69" s="10">
        <f xml:space="preserve"> 0 + CAL!AA69 + CAR!AA69 + CENT!AA69 + FLA!AA69 + MIDA!AA69 + MIDW!AA69 + NE!AA69 + NY!AA69 + NW!AA69 + SE!AA69 + SW!AA69 + TEN!AA69 + TEX!AA69</f>
        <v>2.908477</v>
      </c>
      <c r="AB69" s="10">
        <f xml:space="preserve"> 0 + CAL!AB69 + CAR!AB69 + CENT!AB69 + FLA!AB69 + MIDA!AB69 + MIDW!AB69 + NE!AB69 + NY!AB69 + NW!AB69 + SE!AB69 + SW!AB69 + TEN!AB69 + TEX!AB69</f>
        <v>2.91213744</v>
      </c>
      <c r="AC69" s="10">
        <f xml:space="preserve"> 0 + CAL!AC69 + CAR!AC69 + CENT!AC69 + FLA!AC69 + MIDA!AC69 + MIDW!AC69 + NE!AC69 + NY!AC69 + NW!AC69 + SE!AC69 + SW!AC69 + TEN!AC69 + TEX!AC69</f>
        <v>3.4188597499999998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8.5153931000000007</v>
      </c>
      <c r="D70" s="10">
        <f xml:space="preserve"> 0 + CAL!D70 + CAR!D70 + CENT!D70 + FLA!D70 + MIDA!D70 + MIDW!D70 + NE!D70 + NY!D70 + NW!D70 + SE!D70 + SW!D70 + TEN!D70 + TEX!D70</f>
        <v>7.2633832299999979</v>
      </c>
      <c r="E70" s="10">
        <f xml:space="preserve"> 0 + CAL!E70 + CAR!E70 + CENT!E70 + FLA!E70 + MIDA!E70 + MIDW!E70 + NE!E70 + NY!E70 + NW!E70 + SE!E70 + SW!E70 + TEN!E70 + TEX!E70</f>
        <v>6.5599354400000003</v>
      </c>
      <c r="F70" s="10">
        <f xml:space="preserve"> 0 + CAL!F70 + CAR!F70 + CENT!F70 + FLA!F70 + MIDA!F70 + MIDW!F70 + NE!F70 + NY!F70 + NW!F70 + SE!F70 + SW!F70 + TEN!F70 + TEX!F70</f>
        <v>6.0305710099999992</v>
      </c>
      <c r="G70" s="10">
        <f xml:space="preserve"> 0 + CAL!G70 + CAR!G70 + CENT!G70 + FLA!G70 + MIDA!G70 + MIDW!G70 + NE!G70 + NY!G70 + NW!G70 + SE!G70 + SW!G70 + TEN!G70 + TEX!G70</f>
        <v>4.7775926399999999</v>
      </c>
      <c r="H70" s="10">
        <f xml:space="preserve"> 0 + CAL!H70 + CAR!H70 + CENT!H70 + FLA!H70 + MIDA!H70 + MIDW!H70 + NE!H70 + NY!H70 + NW!H70 + SE!H70 + SW!H70 + TEN!H70 + TEX!H70</f>
        <v>3.7400849000000003</v>
      </c>
      <c r="I70" s="10">
        <f xml:space="preserve"> 0 + CAL!I70 + CAR!I70 + CENT!I70 + FLA!I70 + MIDA!I70 + MIDW!I70 + NE!I70 + NY!I70 + NW!I70 + SE!I70 + SW!I70 + TEN!I70 + TEX!I70</f>
        <v>2.8809722400000002</v>
      </c>
      <c r="J70" s="10">
        <f xml:space="preserve"> 0 + CAL!J70 + CAR!J70 + CENT!J70 + FLA!J70 + MIDA!J70 + MIDW!J70 + NE!J70 + NY!J70 + NW!J70 + SE!J70 + SW!J70 + TEN!J70 + TEX!J70</f>
        <v>2.0872404999999996</v>
      </c>
      <c r="K70" s="10">
        <f xml:space="preserve"> 0 + CAL!K70 + CAR!K70 + CENT!K70 + FLA!K70 + MIDA!K70 + MIDW!K70 + NE!K70 + NY!K70 + NW!K70 + SE!K70 + SW!K70 + TEN!K70 + TEX!K70</f>
        <v>1.6037914099999999</v>
      </c>
      <c r="L70" s="10">
        <f xml:space="preserve"> 0 + CAL!L70 + CAR!L70 + CENT!L70 + FLA!L70 + MIDA!L70 + MIDW!L70 + NE!L70 + NY!L70 + NW!L70 + SE!L70 + SW!L70 + TEN!L70 + TEX!L70</f>
        <v>1.2873569300000005</v>
      </c>
      <c r="M70" s="10">
        <f xml:space="preserve"> 0 + CAL!M70 + CAR!M70 + CENT!M70 + FLA!M70 + MIDA!M70 + MIDW!M70 + NE!M70 + NY!M70 + NW!M70 + SE!M70 + SW!M70 + TEN!M70 + TEX!M70</f>
        <v>2.0145544499999999</v>
      </c>
      <c r="N70" s="10">
        <f xml:space="preserve"> 0 + CAL!N70 + CAR!N70 + CENT!N70 + FLA!N70 + MIDA!N70 + MIDW!N70 + NE!N70 + NY!N70 + NW!N70 + SE!N70 + SW!N70 + TEN!N70 + TEX!N70</f>
        <v>2.0189184</v>
      </c>
      <c r="O70" s="10">
        <f xml:space="preserve"> 0 + CAL!O70 + CAR!O70 + CENT!O70 + FLA!O70 + MIDA!O70 + MIDW!O70 + NE!O70 + NY!O70 + NW!O70 + SE!O70 + SW!O70 + TEN!O70 + TEX!O70</f>
        <v>2.0203991299999999</v>
      </c>
      <c r="P70" s="10">
        <f xml:space="preserve"> 0 + CAL!P70 + CAR!P70 + CENT!P70 + FLA!P70 + MIDA!P70 + MIDW!P70 + NE!P70 + NY!P70 + NW!P70 + SE!P70 + SW!P70 + TEN!P70 + TEX!P70</f>
        <v>2.0004981000000002</v>
      </c>
      <c r="Q70" s="10">
        <f xml:space="preserve"> 0 + CAL!Q70 + CAR!Q70 + CENT!Q70 + FLA!Q70 + MIDA!Q70 + MIDW!Q70 + NE!Q70 + NY!Q70 + NW!Q70 + SE!Q70 + SW!Q70 + TEN!Q70 + TEX!Q70</f>
        <v>2.4818708900000002</v>
      </c>
      <c r="R70" s="10">
        <f xml:space="preserve"> 0 + CAL!R70 + CAR!R70 + CENT!R70 + FLA!R70 + MIDA!R70 + MIDW!R70 + NE!R70 + NY!R70 + NW!R70 + SE!R70 + SW!R70 + TEN!R70 + TEX!R70</f>
        <v>2.0291052199999999</v>
      </c>
      <c r="S70" s="10">
        <f xml:space="preserve"> 0 + CAL!S70 + CAR!S70 + CENT!S70 + FLA!S70 + MIDA!S70 + MIDW!S70 + NE!S70 + NY!S70 + NW!S70 + SE!S70 + SW!S70 + TEN!S70 + TEX!S70</f>
        <v>3.0265855800000003</v>
      </c>
      <c r="T70" s="10">
        <f xml:space="preserve"> 0 + CAL!T70 + CAR!T70 + CENT!T70 + FLA!T70 + MIDA!T70 + MIDW!T70 + NE!T70 + NY!T70 + NW!T70 + SE!T70 + SW!T70 + TEN!T70 + TEX!T70</f>
        <v>3.9779484299999996</v>
      </c>
      <c r="U70" s="10">
        <f xml:space="preserve"> 0 + CAL!U70 + CAR!U70 + CENT!U70 + FLA!U70 + MIDA!U70 + MIDW!U70 + NE!U70 + NY!U70 + NW!U70 + SE!U70 + SW!U70 + TEN!U70 + TEX!U70</f>
        <v>4.5836231299999994</v>
      </c>
      <c r="V70" s="10">
        <f xml:space="preserve"> 0 + CAL!V70 + CAR!V70 + CENT!V70 + FLA!V70 + MIDA!V70 + MIDW!V70 + NE!V70 + NY!V70 + NW!V70 + SE!V70 + SW!V70 + TEN!V70 + TEX!V70</f>
        <v>2.9987050600000003</v>
      </c>
      <c r="W70" s="10">
        <f xml:space="preserve"> 0 + CAL!W70 + CAR!W70 + CENT!W70 + FLA!W70 + MIDA!W70 + MIDW!W70 + NE!W70 + NY!W70 + NW!W70 + SE!W70 + SW!W70 + TEN!W70 + TEX!W70</f>
        <v>2.00035461</v>
      </c>
      <c r="X70" s="10">
        <f xml:space="preserve"> 0 + CAL!X70 + CAR!X70 + CENT!X70 + FLA!X70 + MIDA!X70 + MIDW!X70 + NE!X70 + NY!X70 + NW!X70 + SE!X70 + SW!X70 + TEN!X70 + TEX!X70</f>
        <v>2.0074277700000001</v>
      </c>
      <c r="Y70" s="10">
        <f xml:space="preserve"> 0 + CAL!Y70 + CAR!Y70 + CENT!Y70 + FLA!Y70 + MIDA!Y70 + MIDW!Y70 + NE!Y70 + NY!Y70 + NW!Y70 + SE!Y70 + SW!Y70 + TEN!Y70 + TEX!Y70</f>
        <v>2.2529603800000002</v>
      </c>
      <c r="Z70" s="10">
        <f xml:space="preserve"> 0 + CAL!Z70 + CAR!Z70 + CENT!Z70 + FLA!Z70 + MIDA!Z70 + MIDW!Z70 + NE!Z70 + NY!Z70 + NW!Z70 + SE!Z70 + SW!Z70 + TEN!Z70 + TEX!Z70</f>
        <v>2.908477</v>
      </c>
      <c r="AA70" s="10">
        <f xml:space="preserve"> 0 + CAL!AA70 + CAR!AA70 + CENT!AA70 + FLA!AA70 + MIDA!AA70 + MIDW!AA70 + NE!AA70 + NY!AA70 + NW!AA70 + SE!AA70 + SW!AA70 + TEN!AA70 + TEX!AA70</f>
        <v>2.91213744</v>
      </c>
      <c r="AB70" s="10">
        <f xml:space="preserve"> 0 + CAL!AB70 + CAR!AB70 + CENT!AB70 + FLA!AB70 + MIDA!AB70 + MIDW!AB70 + NE!AB70 + NY!AB70 + NW!AB70 + SE!AB70 + SW!AB70 + TEN!AB70 + TEX!AB70</f>
        <v>3.4188597499999998</v>
      </c>
      <c r="AC70" s="10">
        <f xml:space="preserve"> 0 + CAL!AC70 + CAR!AC70 + CENT!AC70 + FLA!AC70 + MIDA!AC70 + MIDW!AC70 + NE!AC70 + NY!AC70 + NW!AC70 + SE!AC70 + SW!AC70 + TEN!AC70 + TEX!AC70</f>
        <v>3.8020307299999998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36.911789169999999</v>
      </c>
      <c r="E71" s="10">
        <f xml:space="preserve"> 0 + CAL!E71 + CAR!E71 + CENT!E71 + FLA!E71 + MIDA!E71 + MIDW!E71 + NE!E71 + NY!E71 + NW!E71 + SE!E71 + SW!E71 + TEN!E71 + TEX!E71</f>
        <v>38.085916529999999</v>
      </c>
      <c r="F71" s="10">
        <f xml:space="preserve"> 0 + CAL!F71 + CAR!F71 + CENT!F71 + FLA!F71 + MIDA!F71 + MIDW!F71 + NE!F71 + NY!F71 + NW!F71 + SE!F71 + SW!F71 + TEN!F71 + TEX!F71</f>
        <v>39.243739209999994</v>
      </c>
      <c r="G71" s="10">
        <f xml:space="preserve"> 0 + CAL!G71 + CAR!G71 + CENT!G71 + FLA!G71 + MIDA!G71 + MIDW!G71 + NE!G71 + NY!G71 + NW!G71 + SE!G71 + SW!G71 + TEN!G71 + TEX!G71</f>
        <v>40.405824179999989</v>
      </c>
      <c r="H71" s="10">
        <f xml:space="preserve"> 0 + CAL!H71 + CAR!H71 + CENT!H71 + FLA!H71 + MIDA!H71 + MIDW!H71 + NE!H71 + NY!H71 + NW!H71 + SE!H71 + SW!H71 + TEN!H71 + TEX!H71</f>
        <v>41.705458980000003</v>
      </c>
      <c r="I71" s="10">
        <f xml:space="preserve"> 0 + CAL!I71 + CAR!I71 + CENT!I71 + FLA!I71 + MIDA!I71 + MIDW!I71 + NE!I71 + NY!I71 + NW!I71 + SE!I71 + SW!I71 + TEN!I71 + TEX!I71</f>
        <v>43.021421729999993</v>
      </c>
      <c r="J71" s="10">
        <f xml:space="preserve"> 0 + CAL!J71 + CAR!J71 + CENT!J71 + FLA!J71 + MIDA!J71 + MIDW!J71 + NE!J71 + NY!J71 + NW!J71 + SE!J71 + SW!J71 + TEN!J71 + TEX!J71</f>
        <v>44.409849920000006</v>
      </c>
      <c r="K71" s="10">
        <f xml:space="preserve"> 0 + CAL!K71 + CAR!K71 + CENT!K71 + FLA!K71 + MIDA!K71 + MIDW!K71 + NE!K71 + NY!K71 + NW!K71 + SE!K71 + SW!K71 + TEN!K71 + TEX!K71</f>
        <v>45.874254989999997</v>
      </c>
      <c r="L71" s="10">
        <f xml:space="preserve"> 0 + CAL!L71 + CAR!L71 + CENT!L71 + FLA!L71 + MIDA!L71 + MIDW!L71 + NE!L71 + NY!L71 + NW!L71 + SE!L71 + SW!L71 + TEN!L71 + TEX!L71</f>
        <v>47.415500229999999</v>
      </c>
      <c r="M71" s="10">
        <f xml:space="preserve"> 0 + CAL!M71 + CAR!M71 + CENT!M71 + FLA!M71 + MIDA!M71 + MIDW!M71 + NE!M71 + NY!M71 + NW!M71 + SE!M71 + SW!M71 + TEN!M71 + TEX!M71</f>
        <v>49.019873529999998</v>
      </c>
      <c r="N71" s="10">
        <f xml:space="preserve"> 0 + CAL!N71 + CAR!N71 + CENT!N71 + FLA!N71 + MIDA!N71 + MIDW!N71 + NE!N71 + NY!N71 + NW!N71 + SE!N71 + SW!N71 + TEN!N71 + TEX!N71</f>
        <v>50.698727080000005</v>
      </c>
      <c r="O71" s="10">
        <f xml:space="preserve"> 0 + CAL!O71 + CAR!O71 + CENT!O71 + FLA!O71 + MIDA!O71 + MIDW!O71 + NE!O71 + NY!O71 + NW!O71 + SE!O71 + SW!O71 + TEN!O71 + TEX!O71</f>
        <v>52.499446859999999</v>
      </c>
      <c r="P71" s="10">
        <f xml:space="preserve"> 0 + CAL!P71 + CAR!P71 + CENT!P71 + FLA!P71 + MIDA!P71 + MIDW!P71 + NE!P71 + NY!P71 + NW!P71 + SE!P71 + SW!P71 + TEN!P71 + TEX!P71</f>
        <v>54.40048196</v>
      </c>
      <c r="Q71" s="10">
        <f xml:space="preserve"> 0 + CAL!Q71 + CAR!Q71 + CENT!Q71 + FLA!Q71 + MIDA!Q71 + MIDW!Q71 + NE!Q71 + NY!Q71 + NW!Q71 + SE!Q71 + SW!Q71 + TEN!Q71 + TEX!Q71</f>
        <v>56.418460160000002</v>
      </c>
      <c r="R71" s="10">
        <f xml:space="preserve"> 0 + CAL!R71 + CAR!R71 + CENT!R71 + FLA!R71 + MIDA!R71 + MIDW!R71 + NE!R71 + NY!R71 + NW!R71 + SE!R71 + SW!R71 + TEN!R71 + TEX!R71</f>
        <v>58.545372299999997</v>
      </c>
      <c r="S71" s="10">
        <f xml:space="preserve"> 0 + CAL!S71 + CAR!S71 + CENT!S71 + FLA!S71 + MIDA!S71 + MIDW!S71 + NE!S71 + NY!S71 + NW!S71 + SE!S71 + SW!S71 + TEN!S71 + TEX!S71</f>
        <v>60.661095299999992</v>
      </c>
      <c r="T71" s="10">
        <f xml:space="preserve"> 0 + CAL!T71 + CAR!T71 + CENT!T71 + FLA!T71 + MIDA!T71 + MIDW!T71 + NE!T71 + NY!T71 + NW!T71 + SE!T71 + SW!T71 + TEN!T71 + TEX!T71</f>
        <v>62.820747430000004</v>
      </c>
      <c r="U71" s="10">
        <f xml:space="preserve"> 0 + CAL!U71 + CAR!U71 + CENT!U71 + FLA!U71 + MIDA!U71 + MIDW!U71 + NE!U71 + NY!U71 + NW!U71 + SE!U71 + SW!U71 + TEN!U71 + TEX!U71</f>
        <v>65.093573299999989</v>
      </c>
      <c r="V71" s="10">
        <f xml:space="preserve"> 0 + CAL!V71 + CAR!V71 + CENT!V71 + FLA!V71 + MIDA!V71 + MIDW!V71 + NE!V71 + NY!V71 + NW!V71 + SE!V71 + SW!V71 + TEN!V71 + TEX!V71</f>
        <v>67.506648549999994</v>
      </c>
      <c r="W71" s="10">
        <f xml:space="preserve"> 0 + CAL!W71 + CAR!W71 + CENT!W71 + FLA!W71 + MIDA!W71 + MIDW!W71 + NE!W71 + NY!W71 + NW!W71 + SE!W71 + SW!W71 + TEN!W71 + TEX!W71</f>
        <v>70.044015770000001</v>
      </c>
      <c r="X71" s="10">
        <f xml:space="preserve"> 0 + CAL!X71 + CAR!X71 + CENT!X71 + FLA!X71 + MIDA!X71 + MIDW!X71 + NE!X71 + NY!X71 + NW!X71 + SE!X71 + SW!X71 + TEN!X71 + TEX!X71</f>
        <v>72.709297910000004</v>
      </c>
      <c r="Y71" s="10">
        <f xml:space="preserve"> 0 + CAL!Y71 + CAR!Y71 + CENT!Y71 + FLA!Y71 + MIDA!Y71 + MIDW!Y71 + NE!Y71 + NY!Y71 + NW!Y71 + SE!Y71 + SW!Y71 + TEN!Y71 + TEX!Y71</f>
        <v>75.642390550000016</v>
      </c>
      <c r="Z71" s="10">
        <f xml:space="preserve"> 0 + CAL!Z71 + CAR!Z71 + CENT!Z71 + FLA!Z71 + MIDA!Z71 + MIDW!Z71 + NE!Z71 + NY!Z71 + NW!Z71 + SE!Z71 + SW!Z71 + TEN!Z71 + TEX!Z71</f>
        <v>78.696097489999985</v>
      </c>
      <c r="AA71" s="10">
        <f xml:space="preserve"> 0 + CAL!AA71 + CAR!AA71 + CENT!AA71 + FLA!AA71 + MIDA!AA71 + MIDW!AA71 + NE!AA71 + NY!AA71 + NW!AA71 + SE!AA71 + SW!AA71 + TEN!AA71 + TEX!AA71</f>
        <v>81.889571010000012</v>
      </c>
      <c r="AB71" s="10">
        <f xml:space="preserve"> 0 + CAL!AB71 + CAR!AB71 + CENT!AB71 + FLA!AB71 + MIDA!AB71 + MIDW!AB71 + NE!AB71 + NY!AB71 + NW!AB71 + SE!AB71 + SW!AB71 + TEN!AB71 + TEX!AB71</f>
        <v>85.237373050000002</v>
      </c>
      <c r="AC71" s="10">
        <f xml:space="preserve"> 0 + CAL!AC71 + CAR!AC71 + CENT!AC71 + FLA!AC71 + MIDA!AC71 + MIDW!AC71 + NE!AC71 + NY!AC71 + NW!AC71 + SE!AC71 + SW!AC71 + TEN!AC71 + TEX!AC71</f>
        <v>88.719689009999996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2607.0779018399999</v>
      </c>
      <c r="D72" s="10">
        <f xml:space="preserve"> 0 + CAL!D72 + CAR!D72 + CENT!D72 + FLA!D72 + MIDA!D72 + MIDW!D72 + NE!D72 + NY!D72 + NW!D72 + SE!D72 + SW!D72 + TEN!D72 + TEX!D72</f>
        <v>8358.1367336000003</v>
      </c>
      <c r="E72" s="10">
        <f xml:space="preserve"> 0 + CAL!E72 + CAR!E72 + CENT!E72 + FLA!E72 + MIDA!E72 + MIDW!E72 + NE!E72 + NY!E72 + NW!E72 + SE!E72 + SW!E72 + TEN!E72 + TEX!E72</f>
        <v>13760.60297442</v>
      </c>
      <c r="F72" s="10">
        <f xml:space="preserve"> 0 + CAL!F72 + CAR!F72 + CENT!F72 + FLA!F72 + MIDA!F72 + MIDW!F72 + NE!F72 + NY!F72 + NW!F72 + SE!F72 + SW!F72 + TEN!F72 + TEX!F72</f>
        <v>19089.381195749997</v>
      </c>
      <c r="G72" s="10">
        <f xml:space="preserve"> 0 + CAL!G72 + CAR!G72 + CENT!G72 + FLA!G72 + MIDA!G72 + MIDW!G72 + NE!G72 + NY!G72 + NW!G72 + SE!G72 + SW!G72 + TEN!G72 + TEX!G72</f>
        <v>23138.277171460002</v>
      </c>
      <c r="H72" s="10">
        <f xml:space="preserve"> 0 + CAL!H72 + CAR!H72 + CENT!H72 + FLA!H72 + MIDA!H72 + MIDW!H72 + NE!H72 + NY!H72 + NW!H72 + SE!H72 + SW!H72 + TEN!H72 + TEX!H72</f>
        <v>26533.242635960003</v>
      </c>
      <c r="I72" s="10">
        <f xml:space="preserve"> 0 + CAL!I72 + CAR!I72 + CENT!I72 + FLA!I72 + MIDA!I72 + MIDW!I72 + NE!I72 + NY!I72 + NW!I72 + SE!I72 + SW!I72 + TEN!I72 + TEX!I72</f>
        <v>25858.266494290001</v>
      </c>
      <c r="J72" s="10">
        <f xml:space="preserve"> 0 + CAL!J72 + CAR!J72 + CENT!J72 + FLA!J72 + MIDA!J72 + MIDW!J72 + NE!J72 + NY!J72 + NW!J72 + SE!J72 + SW!J72 + TEN!J72 + TEX!J72</f>
        <v>26058.348497419996</v>
      </c>
      <c r="K72" s="10">
        <f xml:space="preserve"> 0 + CAL!K72 + CAR!K72 + CENT!K72 + FLA!K72 + MIDA!K72 + MIDW!K72 + NE!K72 + NY!K72 + NW!K72 + SE!K72 + SW!K72 + TEN!K72 + TEX!K72</f>
        <v>26378.426734090004</v>
      </c>
      <c r="L72" s="10">
        <f xml:space="preserve"> 0 + CAL!L72 + CAR!L72 + CENT!L72 + FLA!L72 + MIDA!L72 + MIDW!L72 + NE!L72 + NY!L72 + NW!L72 + SE!L72 + SW!L72 + TEN!L72 + TEX!L72</f>
        <v>26672.448512679999</v>
      </c>
      <c r="M72" s="10">
        <f xml:space="preserve"> 0 + CAL!M72 + CAR!M72 + CENT!M72 + FLA!M72 + MIDA!M72 + MIDW!M72 + NE!M72 + NY!M72 + NW!M72 + SE!M72 + SW!M72 + TEN!M72 + TEX!M72</f>
        <v>26227.314573730004</v>
      </c>
      <c r="N72" s="10">
        <f xml:space="preserve"> 0 + CAL!N72 + CAR!N72 + CENT!N72 + FLA!N72 + MIDA!N72 + MIDW!N72 + NE!N72 + NY!N72 + NW!N72 + SE!N72 + SW!N72 + TEN!N72 + TEX!N72</f>
        <v>25978.857789369998</v>
      </c>
      <c r="O72" s="10">
        <f xml:space="preserve"> 0 + CAL!O72 + CAR!O72 + CENT!O72 + FLA!O72 + MIDA!O72 + MIDW!O72 + NE!O72 + NY!O72 + NW!O72 + SE!O72 + SW!O72 + TEN!O72 + TEX!O72</f>
        <v>26257.600133660002</v>
      </c>
      <c r="P72" s="10">
        <f xml:space="preserve"> 0 + CAL!P72 + CAR!P72 + CENT!P72 + FLA!P72 + MIDA!P72 + MIDW!P72 + NE!P72 + NY!P72 + NW!P72 + SE!P72 + SW!P72 + TEN!P72 + TEX!P72</f>
        <v>26276.369208160002</v>
      </c>
      <c r="Q72" s="10">
        <f xml:space="preserve"> 0 + CAL!Q72 + CAR!Q72 + CENT!Q72 + FLA!Q72 + MIDA!Q72 + MIDW!Q72 + NE!Q72 + NY!Q72 + NW!Q72 + SE!Q72 + SW!Q72 + TEN!Q72 + TEX!Q72</f>
        <v>26475.306880779997</v>
      </c>
      <c r="R72" s="10">
        <f xml:space="preserve"> 0 + CAL!R72 + CAR!R72 + CENT!R72 + FLA!R72 + MIDA!R72 + MIDW!R72 + NE!R72 + NY!R72 + NW!R72 + SE!R72 + SW!R72 + TEN!R72 + TEX!R72</f>
        <v>26755.247767109995</v>
      </c>
      <c r="S72" s="10">
        <f xml:space="preserve"> 0 + CAL!S72 + CAR!S72 + CENT!S72 + FLA!S72 + MIDA!S72 + MIDW!S72 + NE!S72 + NY!S72 + NW!S72 + SE!S72 + SW!S72 + TEN!S72 + TEX!S72</f>
        <v>25475.50994933</v>
      </c>
      <c r="T72" s="10">
        <f xml:space="preserve"> 0 + CAL!T72 + CAR!T72 + CENT!T72 + FLA!T72 + MIDA!T72 + MIDW!T72 + NE!T72 + NY!T72 + NW!T72 + SE!T72 + SW!T72 + TEN!T72 + TEX!T72</f>
        <v>24405.560776220002</v>
      </c>
      <c r="U72" s="10">
        <f xml:space="preserve"> 0 + CAL!U72 + CAR!U72 + CENT!U72 + FLA!U72 + MIDA!U72 + MIDW!U72 + NE!U72 + NY!U72 + NW!U72 + SE!U72 + SW!U72 + TEN!U72 + TEX!U72</f>
        <v>23361.241696619996</v>
      </c>
      <c r="V72" s="10">
        <f xml:space="preserve"> 0 + CAL!V72 + CAR!V72 + CENT!V72 + FLA!V72 + MIDA!V72 + MIDW!V72 + NE!V72 + NY!V72 + NW!V72 + SE!V72 + SW!V72 + TEN!V72 + TEX!V72</f>
        <v>22459.540830410002</v>
      </c>
      <c r="W72" s="10">
        <f xml:space="preserve"> 0 + CAL!W72 + CAR!W72 + CENT!W72 + FLA!W72 + MIDA!W72 + MIDW!W72 + NE!W72 + NY!W72 + NW!W72 + SE!W72 + SW!W72 + TEN!W72 + TEX!W72</f>
        <v>21235.720952199994</v>
      </c>
      <c r="X72" s="10">
        <f xml:space="preserve"> 0 + CAL!X72 + CAR!X72 + CENT!X72 + FLA!X72 + MIDA!X72 + MIDW!X72 + NE!X72 + NY!X72 + NW!X72 + SE!X72 + SW!X72 + TEN!X72 + TEX!X72</f>
        <v>20187.611606740003</v>
      </c>
      <c r="Y72" s="10">
        <f xml:space="preserve"> 0 + CAL!Y72 + CAR!Y72 + CENT!Y72 + FLA!Y72 + MIDA!Y72 + MIDW!Y72 + NE!Y72 + NY!Y72 + NW!Y72 + SE!Y72 + SW!Y72 + TEN!Y72 + TEX!Y72</f>
        <v>19452.354008630002</v>
      </c>
      <c r="Z72" s="10">
        <f xml:space="preserve"> 0 + CAL!Z72 + CAR!Z72 + CENT!Z72 + FLA!Z72 + MIDA!Z72 + MIDW!Z72 + NE!Z72 + NY!Z72 + NW!Z72 + SE!Z72 + SW!Z72 + TEN!Z72 + TEX!Z72</f>
        <v>18829.802833690002</v>
      </c>
      <c r="AA72" s="10">
        <f xml:space="preserve"> 0 + CAL!AA72 + CAR!AA72 + CENT!AA72 + FLA!AA72 + MIDA!AA72 + MIDW!AA72 + NE!AA72 + NY!AA72 + NW!AA72 + SE!AA72 + SW!AA72 + TEN!AA72 + TEX!AA72</f>
        <v>18277.201169609998</v>
      </c>
      <c r="AB72" s="10">
        <f xml:space="preserve"> 0 + CAL!AB72 + CAR!AB72 + CENT!AB72 + FLA!AB72 + MIDA!AB72 + MIDW!AB72 + NE!AB72 + NY!AB72 + NW!AB72 + SE!AB72 + SW!AB72 + TEN!AB72 + TEX!AB72</f>
        <v>17529.60924387</v>
      </c>
      <c r="AC72" s="10">
        <f xml:space="preserve"> 0 + CAL!AC72 + CAR!AC72 + CENT!AC72 + FLA!AC72 + MIDA!AC72 + MIDW!AC72 + NE!AC72 + NY!AC72 + NW!AC72 + SE!AC72 + SW!AC72 + TEN!AC72 + TEX!AC72</f>
        <v>16801.234256309999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651.70756451</v>
      </c>
      <c r="D73" s="10">
        <f xml:space="preserve"> 0 + CAL!D73 + CAR!D73 + CENT!D73 + FLA!D73 + MIDA!D73 + MIDW!D73 + NE!D73 + NY!D73 + NW!D73 + SE!D73 + SW!D73 + TEN!D73 + TEX!D73</f>
        <v>1591.74894098</v>
      </c>
      <c r="E73" s="10">
        <f xml:space="preserve"> 0 + CAL!E73 + CAR!E73 + CENT!E73 + FLA!E73 + MIDA!E73 + MIDW!E73 + NE!E73 + NY!E73 + NW!E73 + SE!E73 + SW!E73 + TEN!E73 + TEX!E73</f>
        <v>1528.46080912</v>
      </c>
      <c r="F73" s="10">
        <f xml:space="preserve"> 0 + CAL!F73 + CAR!F73 + CENT!F73 + FLA!F73 + MIDA!F73 + MIDW!F73 + NE!F73 + NY!F73 + NW!F73 + SE!F73 + SW!F73 + TEN!F73 + TEX!F73</f>
        <v>2070.33578356</v>
      </c>
      <c r="G73" s="10">
        <f xml:space="preserve"> 0 + CAL!G73 + CAR!G73 + CENT!G73 + FLA!G73 + MIDA!G73 + MIDW!G73 + NE!G73 + NY!G73 + NW!G73 + SE!G73 + SW!G73 + TEN!G73 + TEX!G73</f>
        <v>1944.6481849700001</v>
      </c>
      <c r="H73" s="10">
        <f xml:space="preserve"> 0 + CAL!H73 + CAR!H73 + CENT!H73 + FLA!H73 + MIDA!H73 + MIDW!H73 + NE!H73 + NY!H73 + NW!H73 + SE!H73 + SW!H73 + TEN!H73 + TEX!H73</f>
        <v>2065.6246283099999</v>
      </c>
      <c r="I73" s="10">
        <f xml:space="preserve"> 0 + CAL!I73 + CAR!I73 + CENT!I73 + FLA!I73 + MIDA!I73 + MIDW!I73 + NE!I73 + NY!I73 + NW!I73 + SE!I73 + SW!I73 + TEN!I73 + TEX!I73</f>
        <v>3371.4689766600009</v>
      </c>
      <c r="J73" s="10">
        <f xml:space="preserve"> 0 + CAL!J73 + CAR!J73 + CENT!J73 + FLA!J73 + MIDA!J73 + MIDW!J73 + NE!J73 + NY!J73 + NW!J73 + SE!J73 + SW!J73 + TEN!J73 + TEX!J73</f>
        <v>3273.85649478</v>
      </c>
      <c r="K73" s="10">
        <f xml:space="preserve"> 0 + CAL!K73 + CAR!K73 + CENT!K73 + FLA!K73 + MIDA!K73 + MIDW!K73 + NE!K73 + NY!K73 + NW!K73 + SE!K73 + SW!K73 + TEN!K73 + TEX!K73</f>
        <v>3142.5377848200005</v>
      </c>
      <c r="L73" s="10">
        <f xml:space="preserve"> 0 + CAL!L73 + CAR!L73 + CENT!L73 + FLA!L73 + MIDA!L73 + MIDW!L73 + NE!L73 + NY!L73 + NW!L73 + SE!L73 + SW!L73 + TEN!L73 + TEX!L73</f>
        <v>4208.7784678999997</v>
      </c>
      <c r="M73" s="10">
        <f xml:space="preserve"> 0 + CAL!M73 + CAR!M73 + CENT!M73 + FLA!M73 + MIDA!M73 + MIDW!M73 + NE!M73 + NY!M73 + NW!M73 + SE!M73 + SW!M73 + TEN!M73 + TEX!M73</f>
        <v>5054.6445100299998</v>
      </c>
      <c r="N73" s="10">
        <f xml:space="preserve"> 0 + CAL!N73 + CAR!N73 + CENT!N73 + FLA!N73 + MIDA!N73 + MIDW!N73 + NE!N73 + NY!N73 + NW!N73 + SE!N73 + SW!N73 + TEN!N73 + TEX!N73</f>
        <v>4604.5854731400004</v>
      </c>
      <c r="O73" s="10">
        <f xml:space="preserve"> 0 + CAL!O73 + CAR!O73 + CENT!O73 + FLA!O73 + MIDA!O73 + MIDW!O73 + NE!O73 + NY!O73 + NW!O73 + SE!O73 + SW!O73 + TEN!O73 + TEX!O73</f>
        <v>4382.7262712700003</v>
      </c>
      <c r="P73" s="10">
        <f xml:space="preserve"> 0 + CAL!P73 + CAR!P73 + CENT!P73 + FLA!P73 + MIDA!P73 + MIDW!P73 + NE!P73 + NY!P73 + NW!P73 + SE!P73 + SW!P73 + TEN!P73 + TEX!P73</f>
        <v>4250.6571556700001</v>
      </c>
      <c r="Q73" s="10">
        <f xml:space="preserve"> 0 + CAL!Q73 + CAR!Q73 + CENT!Q73 + FLA!Q73 + MIDA!Q73 + MIDW!Q73 + NE!Q73 + NY!Q73 + NW!Q73 + SE!Q73 + SW!Q73 + TEN!Q73 + TEX!Q73</f>
        <v>4372.8885091700004</v>
      </c>
      <c r="R73" s="10">
        <f xml:space="preserve"> 0 + CAL!R73 + CAR!R73 + CENT!R73 + FLA!R73 + MIDA!R73 + MIDW!R73 + NE!R73 + NY!R73 + NW!R73 + SE!R73 + SW!R73 + TEN!R73 + TEX!R73</f>
        <v>4676.4612563000001</v>
      </c>
      <c r="S73" s="10">
        <f xml:space="preserve"> 0 + CAL!S73 + CAR!S73 + CENT!S73 + FLA!S73 + MIDA!S73 + MIDW!S73 + NE!S73 + NY!S73 + NW!S73 + SE!S73 + SW!S73 + TEN!S73 + TEX!S73</f>
        <v>4405.2591830699994</v>
      </c>
      <c r="T73" s="10">
        <f xml:space="preserve"> 0 + CAL!T73 + CAR!T73 + CENT!T73 + FLA!T73 + MIDA!T73 + MIDW!T73 + NE!T73 + NY!T73 + NW!T73 + SE!T73 + SW!T73 + TEN!T73 + TEX!T73</f>
        <v>4753.4737156299998</v>
      </c>
      <c r="U73" s="10">
        <f xml:space="preserve"> 0 + CAL!U73 + CAR!U73 + CENT!U73 + FLA!U73 + MIDA!U73 + MIDW!U73 + NE!U73 + NY!U73 + NW!U73 + SE!U73 + SW!U73 + TEN!U73 + TEX!U73</f>
        <v>4855.2507904700005</v>
      </c>
      <c r="V73" s="10">
        <f xml:space="preserve"> 0 + CAL!V73 + CAR!V73 + CENT!V73 + FLA!V73 + MIDA!V73 + MIDW!V73 + NE!V73 + NY!V73 + NW!V73 + SE!V73 + SW!V73 + TEN!V73 + TEX!V73</f>
        <v>4722.7109776299994</v>
      </c>
      <c r="W73" s="10">
        <f xml:space="preserve"> 0 + CAL!W73 + CAR!W73 + CENT!W73 + FLA!W73 + MIDA!W73 + MIDW!W73 + NE!W73 + NY!W73 + NW!W73 + SE!W73 + SW!W73 + TEN!W73 + TEX!W73</f>
        <v>4561.561001510001</v>
      </c>
      <c r="X73" s="10">
        <f xml:space="preserve"> 0 + CAL!X73 + CAR!X73 + CENT!X73 + FLA!X73 + MIDA!X73 + MIDW!X73 + NE!X73 + NY!X73 + NW!X73 + SE!X73 + SW!X73 + TEN!X73 + TEX!X73</f>
        <v>4541.9837446300007</v>
      </c>
      <c r="Y73" s="10">
        <f xml:space="preserve"> 0 + CAL!Y73 + CAR!Y73 + CENT!Y73 + FLA!Y73 + MIDA!Y73 + MIDW!Y73 + NE!Y73 + NY!Y73 + NW!Y73 + SE!Y73 + SW!Y73 + TEN!Y73 + TEX!Y73</f>
        <v>4701.20875978</v>
      </c>
      <c r="Z73" s="10">
        <f xml:space="preserve"> 0 + CAL!Z73 + CAR!Z73 + CENT!Z73 + FLA!Z73 + MIDA!Z73 + MIDW!Z73 + NE!Z73 + NY!Z73 + NW!Z73 + SE!Z73 + SW!Z73 + TEN!Z73 + TEX!Z73</f>
        <v>5292.9243609999994</v>
      </c>
      <c r="AA73" s="10">
        <f xml:space="preserve"> 0 + CAL!AA73 + CAR!AA73 + CENT!AA73 + FLA!AA73 + MIDA!AA73 + MIDW!AA73 + NE!AA73 + NY!AA73 + NW!AA73 + SE!AA73 + SW!AA73 + TEN!AA73 + TEX!AA73</f>
        <v>6255.7686752899981</v>
      </c>
      <c r="AB73" s="10">
        <f xml:space="preserve"> 0 + CAL!AB73 + CAR!AB73 + CENT!AB73 + FLA!AB73 + MIDA!AB73 + MIDW!AB73 + NE!AB73 + NY!AB73 + NW!AB73 + SE!AB73 + SW!AB73 + TEN!AB73 + TEX!AB73</f>
        <v>6861.90485377</v>
      </c>
      <c r="AC73" s="10">
        <f xml:space="preserve"> 0 + CAL!AC73 + CAR!AC73 + CENT!AC73 + FLA!AC73 + MIDA!AC73 + MIDW!AC73 + NE!AC73 + NY!AC73 + NW!AC73 + SE!AC73 + SW!AC73 + TEN!AC73 + TEX!AC73</f>
        <v>7692.1329808600003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651.70756451</v>
      </c>
      <c r="D74" s="10">
        <f xml:space="preserve"> 0 + CAL!D74 + CAR!D74 + CENT!D74 + FLA!D74 + MIDA!D74 + MIDW!D74 + NE!D74 + NY!D74 + NW!D74 + SE!D74 + SW!D74 + TEN!D74 + TEX!D74</f>
        <v>1591.74894098</v>
      </c>
      <c r="E74" s="10">
        <f xml:space="preserve"> 0 + CAL!E74 + CAR!E74 + CENT!E74 + FLA!E74 + MIDA!E74 + MIDW!E74 + NE!E74 + NY!E74 + NW!E74 + SE!E74 + SW!E74 + TEN!E74 + TEX!E74</f>
        <v>1528.46080912</v>
      </c>
      <c r="F74" s="10">
        <f xml:space="preserve"> 0 + CAL!F74 + CAR!F74 + CENT!F74 + FLA!F74 + MIDA!F74 + MIDW!F74 + NE!F74 + NY!F74 + NW!F74 + SE!F74 + SW!F74 + TEN!F74 + TEX!F74</f>
        <v>2070.33578356</v>
      </c>
      <c r="G74" s="10">
        <f xml:space="preserve"> 0 + CAL!G74 + CAR!G74 + CENT!G74 + FLA!G74 + MIDA!G74 + MIDW!G74 + NE!G74 + NY!G74 + NW!G74 + SE!G74 + SW!G74 + TEN!G74 + TEX!G74</f>
        <v>1944.6481849700001</v>
      </c>
      <c r="H74" s="10">
        <f xml:space="preserve"> 0 + CAL!H74 + CAR!H74 + CENT!H74 + FLA!H74 + MIDA!H74 + MIDW!H74 + NE!H74 + NY!H74 + NW!H74 + SE!H74 + SW!H74 + TEN!H74 + TEX!H74</f>
        <v>2065.6246283099999</v>
      </c>
      <c r="I74" s="10">
        <f xml:space="preserve"> 0 + CAL!I74 + CAR!I74 + CENT!I74 + FLA!I74 + MIDA!I74 + MIDW!I74 + NE!I74 + NY!I74 + NW!I74 + SE!I74 + SW!I74 + TEN!I74 + TEX!I74</f>
        <v>3371.4689766600009</v>
      </c>
      <c r="J74" s="10">
        <f xml:space="preserve"> 0 + CAL!J74 + CAR!J74 + CENT!J74 + FLA!J74 + MIDA!J74 + MIDW!J74 + NE!J74 + NY!J74 + NW!J74 + SE!J74 + SW!J74 + TEN!J74 + TEX!J74</f>
        <v>3273.85649478</v>
      </c>
      <c r="K74" s="10">
        <f xml:space="preserve"> 0 + CAL!K74 + CAR!K74 + CENT!K74 + FLA!K74 + MIDA!K74 + MIDW!K74 + NE!K74 + NY!K74 + NW!K74 + SE!K74 + SW!K74 + TEN!K74 + TEX!K74</f>
        <v>3142.5377848200005</v>
      </c>
      <c r="L74" s="10">
        <f xml:space="preserve"> 0 + CAL!L74 + CAR!L74 + CENT!L74 + FLA!L74 + MIDA!L74 + MIDW!L74 + NE!L74 + NY!L74 + NW!L74 + SE!L74 + SW!L74 + TEN!L74 + TEX!L74</f>
        <v>4208.7784678999997</v>
      </c>
      <c r="M74" s="10">
        <f xml:space="preserve"> 0 + CAL!M74 + CAR!M74 + CENT!M74 + FLA!M74 + MIDA!M74 + MIDW!M74 + NE!M74 + NY!M74 + NW!M74 + SE!M74 + SW!M74 + TEN!M74 + TEX!M74</f>
        <v>5054.6445100299998</v>
      </c>
      <c r="N74" s="10">
        <f xml:space="preserve"> 0 + CAL!N74 + CAR!N74 + CENT!N74 + FLA!N74 + MIDA!N74 + MIDW!N74 + NE!N74 + NY!N74 + NW!N74 + SE!N74 + SW!N74 + TEN!N74 + TEX!N74</f>
        <v>4604.5854731400004</v>
      </c>
      <c r="O74" s="10">
        <f xml:space="preserve"> 0 + CAL!O74 + CAR!O74 + CENT!O74 + FLA!O74 + MIDA!O74 + MIDW!O74 + NE!O74 + NY!O74 + NW!O74 + SE!O74 + SW!O74 + TEN!O74 + TEX!O74</f>
        <v>4382.7262712700003</v>
      </c>
      <c r="P74" s="10">
        <f xml:space="preserve"> 0 + CAL!P74 + CAR!P74 + CENT!P74 + FLA!P74 + MIDA!P74 + MIDW!P74 + NE!P74 + NY!P74 + NW!P74 + SE!P74 + SW!P74 + TEN!P74 + TEX!P74</f>
        <v>4250.6571556700001</v>
      </c>
      <c r="Q74" s="10">
        <f xml:space="preserve"> 0 + CAL!Q74 + CAR!Q74 + CENT!Q74 + FLA!Q74 + MIDA!Q74 + MIDW!Q74 + NE!Q74 + NY!Q74 + NW!Q74 + SE!Q74 + SW!Q74 + TEN!Q74 + TEX!Q74</f>
        <v>4372.8885091700004</v>
      </c>
      <c r="R74" s="10">
        <f xml:space="preserve"> 0 + CAL!R74 + CAR!R74 + CENT!R74 + FLA!R74 + MIDA!R74 + MIDW!R74 + NE!R74 + NY!R74 + NW!R74 + SE!R74 + SW!R74 + TEN!R74 + TEX!R74</f>
        <v>4676.4612563000001</v>
      </c>
      <c r="S74" s="10">
        <f xml:space="preserve"> 0 + CAL!S74 + CAR!S74 + CENT!S74 + FLA!S74 + MIDA!S74 + MIDW!S74 + NE!S74 + NY!S74 + NW!S74 + SE!S74 + SW!S74 + TEN!S74 + TEX!S74</f>
        <v>4405.2591830699994</v>
      </c>
      <c r="T74" s="10">
        <f xml:space="preserve"> 0 + CAL!T74 + CAR!T74 + CENT!T74 + FLA!T74 + MIDA!T74 + MIDW!T74 + NE!T74 + NY!T74 + NW!T74 + SE!T74 + SW!T74 + TEN!T74 + TEX!T74</f>
        <v>4753.4737156299998</v>
      </c>
      <c r="U74" s="10">
        <f xml:space="preserve"> 0 + CAL!U74 + CAR!U74 + CENT!U74 + FLA!U74 + MIDA!U74 + MIDW!U74 + NE!U74 + NY!U74 + NW!U74 + SE!U74 + SW!U74 + TEN!U74 + TEX!U74</f>
        <v>4855.2507904700005</v>
      </c>
      <c r="V74" s="10">
        <f xml:space="preserve"> 0 + CAL!V74 + CAR!V74 + CENT!V74 + FLA!V74 + MIDA!V74 + MIDW!V74 + NE!V74 + NY!V74 + NW!V74 + SE!V74 + SW!V74 + TEN!V74 + TEX!V74</f>
        <v>4722.7109776299994</v>
      </c>
      <c r="W74" s="10">
        <f xml:space="preserve"> 0 + CAL!W74 + CAR!W74 + CENT!W74 + FLA!W74 + MIDA!W74 + MIDW!W74 + NE!W74 + NY!W74 + NW!W74 + SE!W74 + SW!W74 + TEN!W74 + TEX!W74</f>
        <v>4561.561001510001</v>
      </c>
      <c r="X74" s="10">
        <f xml:space="preserve"> 0 + CAL!X74 + CAR!X74 + CENT!X74 + FLA!X74 + MIDA!X74 + MIDW!X74 + NE!X74 + NY!X74 + NW!X74 + SE!X74 + SW!X74 + TEN!X74 + TEX!X74</f>
        <v>4541.9837446300007</v>
      </c>
      <c r="Y74" s="10">
        <f xml:space="preserve"> 0 + CAL!Y74 + CAR!Y74 + CENT!Y74 + FLA!Y74 + MIDA!Y74 + MIDW!Y74 + NE!Y74 + NY!Y74 + NW!Y74 + SE!Y74 + SW!Y74 + TEN!Y74 + TEX!Y74</f>
        <v>4701.20875978</v>
      </c>
      <c r="Z74" s="10">
        <f xml:space="preserve"> 0 + CAL!Z74 + CAR!Z74 + CENT!Z74 + FLA!Z74 + MIDA!Z74 + MIDW!Z74 + NE!Z74 + NY!Z74 + NW!Z74 + SE!Z74 + SW!Z74 + TEN!Z74 + TEX!Z74</f>
        <v>5292.9243609999994</v>
      </c>
      <c r="AA74" s="10">
        <f xml:space="preserve"> 0 + CAL!AA74 + CAR!AA74 + CENT!AA74 + FLA!AA74 + MIDA!AA74 + MIDW!AA74 + NE!AA74 + NY!AA74 + NW!AA74 + SE!AA74 + SW!AA74 + TEN!AA74 + TEX!AA74</f>
        <v>6255.7686752899981</v>
      </c>
      <c r="AB74" s="10">
        <f xml:space="preserve"> 0 + CAL!AB74 + CAR!AB74 + CENT!AB74 + FLA!AB74 + MIDA!AB74 + MIDW!AB74 + NE!AB74 + NY!AB74 + NW!AB74 + SE!AB74 + SW!AB74 + TEN!AB74 + TEX!AB74</f>
        <v>6861.90485377</v>
      </c>
      <c r="AC74" s="10">
        <f xml:space="preserve"> 0 + CAL!AC74 + CAR!AC74 + CENT!AC74 + FLA!AC74 + MIDA!AC74 + MIDW!AC74 + NE!AC74 + NY!AC74 + NW!AC74 + SE!AC74 + SW!AC74 + TEN!AC74 + TEX!AC74</f>
        <v>7692.1329808600003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405.87892392999998</v>
      </c>
      <c r="D75" s="10">
        <f xml:space="preserve"> 0 + CAL!D75 + CAR!D75 + CENT!D75 + FLA!D75 + MIDA!D75 + MIDW!D75 + NE!D75 + NY!D75 + NW!D75 + SE!D75 + SW!D75 + TEN!D75 + TEX!D75</f>
        <v>1301.2168443399996</v>
      </c>
      <c r="E75" s="10">
        <f xml:space="preserve"> 0 + CAL!E75 + CAR!E75 + CENT!E75 + FLA!E75 + MIDA!E75 + MIDW!E75 + NE!E75 + NY!E75 + NW!E75 + SE!E75 + SW!E75 + TEN!E75 + TEX!E75</f>
        <v>2142.27204605</v>
      </c>
      <c r="F75" s="10">
        <f xml:space="preserve"> 0 + CAL!F75 + CAR!F75 + CENT!F75 + FLA!F75 + MIDA!F75 + MIDW!F75 + NE!F75 + NY!F75 + NW!F75 + SE!F75 + SW!F75 + TEN!F75 + TEX!F75</f>
        <v>2971.86382822</v>
      </c>
      <c r="G75" s="10">
        <f xml:space="preserve"> 0 + CAL!G75 + CAR!G75 + CENT!G75 + FLA!G75 + MIDA!G75 + MIDW!G75 + NE!G75 + NY!G75 + NW!G75 + SE!G75 + SW!G75 + TEN!G75 + TEX!G75</f>
        <v>3602.1943195399999</v>
      </c>
      <c r="H75" s="10">
        <f xml:space="preserve"> 0 + CAL!H75 + CAR!H75 + CENT!H75 + FLA!H75 + MIDA!H75 + MIDW!H75 + NE!H75 + NY!H75 + NW!H75 + SE!H75 + SW!H75 + TEN!H75 + TEX!H75</f>
        <v>4130.7242898099994</v>
      </c>
      <c r="I75" s="10">
        <f xml:space="preserve"> 0 + CAL!I75 + CAR!I75 + CENT!I75 + FLA!I75 + MIDA!I75 + MIDW!I75 + NE!I75 + NY!I75 + NW!I75 + SE!I75 + SW!I75 + TEN!I75 + TEX!I75</f>
        <v>4025.6619694600004</v>
      </c>
      <c r="J75" s="10">
        <f xml:space="preserve"> 0 + CAL!J75 + CAR!J75 + CENT!J75 + FLA!J75 + MIDA!J75 + MIDW!J75 + NE!J75 + NY!J75 + NW!J75 + SE!J75 + SW!J75 + TEN!J75 + TEX!J75</f>
        <v>4056.8093963600004</v>
      </c>
      <c r="K75" s="10">
        <f xml:space="preserve"> 0 + CAL!K75 + CAR!K75 + CENT!K75 + FLA!K75 + MIDA!K75 + MIDW!K75 + NE!K75 + NY!K75 + NW!K75 + SE!K75 + SW!K75 + TEN!K75 + TEX!K75</f>
        <v>4106.6373756000003</v>
      </c>
      <c r="L75" s="10">
        <f xml:space="preserve"> 0 + CAL!L75 + CAR!L75 + CENT!L75 + FLA!L75 + MIDA!L75 + MIDW!L75 + NE!L75 + NY!L75 + NW!L75 + SE!L75 + SW!L75 + TEN!L75 + TEX!L75</f>
        <v>4152.4253752499999</v>
      </c>
      <c r="M75" s="10">
        <f xml:space="preserve"> 0 + CAL!M75 + CAR!M75 + CENT!M75 + FLA!M75 + MIDA!M75 + MIDW!M75 + NE!M75 + NY!M75 + NW!M75 + SE!M75 + SW!M75 + TEN!M75 + TEX!M75</f>
        <v>4083.1385605999999</v>
      </c>
      <c r="N75" s="10">
        <f xml:space="preserve"> 0 + CAL!N75 + CAR!N75 + CENT!N75 + FLA!N75 + MIDA!N75 + MIDW!N75 + NE!N75 + NY!N75 + NW!N75 + SE!N75 + SW!N75 + TEN!N75 + TEX!N75</f>
        <v>4044.452605179999</v>
      </c>
      <c r="O75" s="10">
        <f xml:space="preserve"> 0 + CAL!O75 + CAR!O75 + CENT!O75 + FLA!O75 + MIDA!O75 + MIDW!O75 + NE!O75 + NY!O75 + NW!O75 + SE!O75 + SW!O75 + TEN!O75 + TEX!O75</f>
        <v>4087.8441649699998</v>
      </c>
      <c r="P75" s="10">
        <f xml:space="preserve"> 0 + CAL!P75 + CAR!P75 + CENT!P75 + FLA!P75 + MIDA!P75 + MIDW!P75 + NE!P75 + NY!P75 + NW!P75 + SE!P75 + SW!P75 + TEN!P75 + TEX!P75</f>
        <v>4090.7643163500006</v>
      </c>
      <c r="Q75" s="10">
        <f xml:space="preserve"> 0 + CAL!Q75 + CAR!Q75 + CENT!Q75 + FLA!Q75 + MIDA!Q75 + MIDW!Q75 + NE!Q75 + NY!Q75 + NW!Q75 + SE!Q75 + SW!Q75 + TEN!Q75 + TEX!Q75</f>
        <v>4121.7366210999999</v>
      </c>
      <c r="R75" s="10">
        <f xml:space="preserve"> 0 + CAL!R75 + CAR!R75 + CENT!R75 + FLA!R75 + MIDA!R75 + MIDW!R75 + NE!R75 + NY!R75 + NW!R75 + SE!R75 + SW!R75 + TEN!R75 + TEX!R75</f>
        <v>4165.3220051500002</v>
      </c>
      <c r="S75" s="10">
        <f xml:space="preserve"> 0 + CAL!S75 + CAR!S75 + CENT!S75 + FLA!S75 + MIDA!S75 + MIDW!S75 + NE!S75 + NY!S75 + NW!S75 + SE!S75 + SW!S75 + TEN!S75 + TEX!S75</f>
        <v>3966.0886567000002</v>
      </c>
      <c r="T75" s="10">
        <f xml:space="preserve"> 0 + CAL!T75 + CAR!T75 + CENT!T75 + FLA!T75 + MIDA!T75 + MIDW!T75 + NE!T75 + NY!T75 + NW!T75 + SE!T75 + SW!T75 + TEN!T75 + TEX!T75</f>
        <v>3799.52373885</v>
      </c>
      <c r="U75" s="10">
        <f xml:space="preserve"> 0 + CAL!U75 + CAR!U75 + CENT!U75 + FLA!U75 + MIDA!U75 + MIDW!U75 + NE!U75 + NY!U75 + NW!U75 + SE!U75 + SW!U75 + TEN!U75 + TEX!U75</f>
        <v>3636.9455210899996</v>
      </c>
      <c r="V75" s="10">
        <f xml:space="preserve"> 0 + CAL!V75 + CAR!V75 + CENT!V75 + FLA!V75 + MIDA!V75 + MIDW!V75 + NE!V75 + NY!V75 + NW!V75 + SE!V75 + SW!V75 + TEN!V75 + TEX!V75</f>
        <v>3496.5668836800005</v>
      </c>
      <c r="W75" s="10">
        <f xml:space="preserve"> 0 + CAL!W75 + CAR!W75 + CENT!W75 + FLA!W75 + MIDA!W75 + MIDW!W75 + NE!W75 + NY!W75 + NW!W75 + SE!W75 + SW!W75 + TEN!W75 + TEX!W75</f>
        <v>3306.0403568399997</v>
      </c>
      <c r="X75" s="10">
        <f xml:space="preserve"> 0 + CAL!X75 + CAR!X75 + CENT!X75 + FLA!X75 + MIDA!X75 + MIDW!X75 + NE!X75 + NY!X75 + NW!X75 + SE!X75 + SW!X75 + TEN!X75 + TEX!X75</f>
        <v>3142.8703993599993</v>
      </c>
      <c r="Y75" s="10">
        <f xml:space="preserve"> 0 + CAL!Y75 + CAR!Y75 + CENT!Y75 + FLA!Y75 + MIDA!Y75 + MIDW!Y75 + NE!Y75 + NY!Y75 + NW!Y75 + SE!Y75 + SW!Y75 + TEN!Y75 + TEX!Y75</f>
        <v>3028.4076714699995</v>
      </c>
      <c r="Z75" s="10">
        <f xml:space="preserve"> 0 + CAL!Z75 + CAR!Z75 + CENT!Z75 + FLA!Z75 + MIDA!Z75 + MIDW!Z75 + NE!Z75 + NY!Z75 + NW!Z75 + SE!Z75 + SW!Z75 + TEN!Z75 + TEX!Z75</f>
        <v>2931.4970376499996</v>
      </c>
      <c r="AA75" s="10">
        <f xml:space="preserve"> 0 + CAL!AA75 + CAR!AA75 + CENT!AA75 + FLA!AA75 + MIDA!AA75 + MIDW!AA75 + NE!AA75 + NY!AA75 + NW!AA75 + SE!AA75 + SW!AA75 + TEN!AA75 + TEX!AA75</f>
        <v>2845.4812557800001</v>
      </c>
      <c r="AB75" s="10">
        <f xml:space="preserve"> 0 + CAL!AB75 + CAR!AB75 + CENT!AB75 + FLA!AB75 + MIDA!AB75 + MIDW!AB75 + NE!AB75 + NY!AB75 + NW!AB75 + SE!AB75 + SW!AB75 + TEN!AB75 + TEX!AB75</f>
        <v>2729.1044734699999</v>
      </c>
      <c r="AC75" s="10">
        <f xml:space="preserve"> 0 + CAL!AC75 + CAR!AC75 + CENT!AC75 + FLA!AC75 + MIDA!AC75 + MIDW!AC75 + NE!AC75 + NY!AC75 + NW!AC75 + SE!AC75 + SW!AC75 + TEN!AC75 + TEX!AC75</f>
        <v>2615.7224702400003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1.4500489999999998E-2</v>
      </c>
      <c r="D76" s="10">
        <f xml:space="preserve"> 0 + CAL!D76 + CAR!D76 + CENT!D76 + FLA!D76 + MIDA!D76 + MIDW!D76 + NE!D76 + NY!D76 + NW!D76 + SE!D76 + SW!D76 + TEN!D76 + TEX!D76</f>
        <v>3.5416409999999988E-2</v>
      </c>
      <c r="E76" s="10">
        <f xml:space="preserve"> 0 + CAL!E76 + CAR!E76 + CENT!E76 + FLA!E76 + MIDA!E76 + MIDW!E76 + NE!E76 + NY!E76 + NW!E76 + SE!E76 + SW!E76 + TEN!E76 + TEX!E76</f>
        <v>3.4008249999999997E-2</v>
      </c>
      <c r="F76" s="10">
        <f xml:space="preserve"> 0 + CAL!F76 + CAR!F76 + CENT!F76 + FLA!F76 + MIDA!F76 + MIDW!F76 + NE!F76 + NY!F76 + NW!F76 + SE!F76 + SW!F76 + TEN!F76 + TEX!F76</f>
        <v>4.6064980000000005E-2</v>
      </c>
      <c r="G76" s="10">
        <f xml:space="preserve"> 0 + CAL!G76 + CAR!G76 + CENT!G76 + FLA!G76 + MIDA!G76 + MIDW!G76 + NE!G76 + NY!G76 + NW!G76 + SE!G76 + SW!G76 + TEN!G76 + TEX!G76</f>
        <v>4.3268409999999993E-2</v>
      </c>
      <c r="H76" s="10">
        <f xml:space="preserve"> 0 + CAL!H76 + CAR!H76 + CENT!H76 + FLA!H76 + MIDA!H76 + MIDW!H76 + NE!H76 + NY!H76 + NW!H76 + SE!H76 + SW!H76 + TEN!H76 + TEX!H76</f>
        <v>4.596016E-2</v>
      </c>
      <c r="I76" s="10">
        <f xml:space="preserve"> 0 + CAL!I76 + CAR!I76 + CENT!I76 + FLA!I76 + MIDA!I76 + MIDW!I76 + NE!I76 + NY!I76 + NW!I76 + SE!I76 + SW!I76 + TEN!I76 + TEX!I76</f>
        <v>7.5015170000000006E-2</v>
      </c>
      <c r="J76" s="10">
        <f xml:space="preserve"> 0 + CAL!J76 + CAR!J76 + CENT!J76 + FLA!J76 + MIDA!J76 + MIDW!J76 + NE!J76 + NY!J76 + NW!J76 + SE!J76 + SW!J76 + TEN!J76 + TEX!J76</f>
        <v>7.2843320000000003E-2</v>
      </c>
      <c r="K76" s="10">
        <f xml:space="preserve"> 0 + CAL!K76 + CAR!K76 + CENT!K76 + FLA!K76 + MIDA!K76 + MIDW!K76 + NE!K76 + NY!K76 + NW!K76 + SE!K76 + SW!K76 + TEN!K76 + TEX!K76</f>
        <v>6.992145000000001E-2</v>
      </c>
      <c r="L76" s="10">
        <f xml:space="preserve"> 0 + CAL!L76 + CAR!L76 + CENT!L76 + FLA!L76 + MIDA!L76 + MIDW!L76 + NE!L76 + NY!L76 + NW!L76 + SE!L76 + SW!L76 + TEN!L76 + TEX!L76</f>
        <v>9.3645309999999995E-2</v>
      </c>
      <c r="M76" s="10">
        <f xml:space="preserve"> 0 + CAL!M76 + CAR!M76 + CENT!M76 + FLA!M76 + MIDA!M76 + MIDW!M76 + NE!M76 + NY!M76 + NW!M76 + SE!M76 + SW!M76 + TEN!M76 + TEX!M76</f>
        <v>0.11246584</v>
      </c>
      <c r="N76" s="10">
        <f xml:space="preserve"> 0 + CAL!N76 + CAR!N76 + CENT!N76 + FLA!N76 + MIDA!N76 + MIDW!N76 + NE!N76 + NY!N76 + NW!N76 + SE!N76 + SW!N76 + TEN!N76 + TEX!N76</f>
        <v>0.10245203000000001</v>
      </c>
      <c r="O76" s="10">
        <f xml:space="preserve"> 0 + CAL!O76 + CAR!O76 + CENT!O76 + FLA!O76 + MIDA!O76 + MIDW!O76 + NE!O76 + NY!O76 + NW!O76 + SE!O76 + SW!O76 + TEN!O76 + TEX!O76</f>
        <v>9.7515659999999976E-2</v>
      </c>
      <c r="P76" s="10">
        <f xml:space="preserve"> 0 + CAL!P76 + CAR!P76 + CENT!P76 + FLA!P76 + MIDA!P76 + MIDW!P76 + NE!P76 + NY!P76 + NW!P76 + SE!P76 + SW!P76 + TEN!P76 + TEX!P76</f>
        <v>9.4577120000000001E-2</v>
      </c>
      <c r="Q76" s="10">
        <f xml:space="preserve"> 0 + CAL!Q76 + CAR!Q76 + CENT!Q76 + FLA!Q76 + MIDA!Q76 + MIDW!Q76 + NE!Q76 + NY!Q76 + NW!Q76 + SE!Q76 + SW!Q76 + TEN!Q76 + TEX!Q76</f>
        <v>9.7296779999999999E-2</v>
      </c>
      <c r="R76" s="10">
        <f xml:space="preserve"> 0 + CAL!R76 + CAR!R76 + CENT!R76 + FLA!R76 + MIDA!R76 + MIDW!R76 + NE!R76 + NY!R76 + NW!R76 + SE!R76 + SW!R76 + TEN!R76 + TEX!R76</f>
        <v>0.10405125999999999</v>
      </c>
      <c r="S76" s="10">
        <f xml:space="preserve"> 0 + CAL!S76 + CAR!S76 + CENT!S76 + FLA!S76 + MIDA!S76 + MIDW!S76 + NE!S76 + NY!S76 + NW!S76 + SE!S76 + SW!S76 + TEN!S76 + TEX!S76</f>
        <v>9.8017010000000002E-2</v>
      </c>
      <c r="T76" s="10">
        <f xml:space="preserve"> 0 + CAL!T76 + CAR!T76 + CENT!T76 + FLA!T76 + MIDA!T76 + MIDW!T76 + NE!T76 + NY!T76 + NW!T76 + SE!T76 + SW!T76 + TEN!T76 + TEX!T76</f>
        <v>0.10576479000000001</v>
      </c>
      <c r="U76" s="10">
        <f xml:space="preserve"> 0 + CAL!U76 + CAR!U76 + CENT!U76 + FLA!U76 + MIDA!U76 + MIDW!U76 + NE!U76 + NY!U76 + NW!U76 + SE!U76 + SW!U76 + TEN!U76 + TEX!U76</f>
        <v>0.10802932999999999</v>
      </c>
      <c r="V76" s="10">
        <f xml:space="preserve"> 0 + CAL!V76 + CAR!V76 + CENT!V76 + FLA!V76 + MIDA!V76 + MIDW!V76 + NE!V76 + NY!V76 + NW!V76 + SE!V76 + SW!V76 + TEN!V76 + TEX!V76</f>
        <v>0.10508034000000002</v>
      </c>
      <c r="W76" s="10">
        <f xml:space="preserve"> 0 + CAL!W76 + CAR!W76 + CENT!W76 + FLA!W76 + MIDA!W76 + MIDW!W76 + NE!W76 + NY!W76 + NW!W76 + SE!W76 + SW!W76 + TEN!W76 + TEX!W76</f>
        <v>0.10149472999999998</v>
      </c>
      <c r="X76" s="10">
        <f xml:space="preserve"> 0 + CAL!X76 + CAR!X76 + CENT!X76 + FLA!X76 + MIDA!X76 + MIDW!X76 + NE!X76 + NY!X76 + NW!X76 + SE!X76 + SW!X76 + TEN!X76 + TEX!X76</f>
        <v>0.10105912</v>
      </c>
      <c r="Y76" s="10">
        <f xml:space="preserve"> 0 + CAL!Y76 + CAR!Y76 + CENT!Y76 + FLA!Y76 + MIDA!Y76 + MIDW!Y76 + NE!Y76 + NY!Y76 + NW!Y76 + SE!Y76 + SW!Y76 + TEN!Y76 + TEX!Y76</f>
        <v>0.1046019</v>
      </c>
      <c r="Z76" s="10">
        <f xml:space="preserve"> 0 + CAL!Z76 + CAR!Z76 + CENT!Z76 + FLA!Z76 + MIDA!Z76 + MIDW!Z76 + NE!Z76 + NY!Z76 + NW!Z76 + SE!Z76 + SW!Z76 + TEN!Z76 + TEX!Z76</f>
        <v>0.11776757000000002</v>
      </c>
      <c r="AA76" s="10">
        <f xml:space="preserve"> 0 + CAL!AA76 + CAR!AA76 + CENT!AA76 + FLA!AA76 + MIDA!AA76 + MIDW!AA76 + NE!AA76 + NY!AA76 + NW!AA76 + SE!AA76 + SW!AA76 + TEN!AA76 + TEX!AA76</f>
        <v>0.13919086</v>
      </c>
      <c r="AB76" s="10">
        <f xml:space="preserve"> 0 + CAL!AB76 + CAR!AB76 + CENT!AB76 + FLA!AB76 + MIDA!AB76 + MIDW!AB76 + NE!AB76 + NY!AB76 + NW!AB76 + SE!AB76 + SW!AB76 + TEN!AB76 + TEX!AB76</f>
        <v>0.15267739</v>
      </c>
      <c r="AC76" s="10">
        <f xml:space="preserve"> 0 + CAL!AC76 + CAR!AC76 + CENT!AC76 + FLA!AC76 + MIDA!AC76 + MIDW!AC76 + NE!AC76 + NY!AC76 + NW!AC76 + SE!AC76 + SW!AC76 + TEN!AC76 + TEX!AC76</f>
        <v>0.17114993999999997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7.25E-5</v>
      </c>
      <c r="D77" s="10">
        <f xml:space="preserve"> 0 + CAL!D77 + CAR!D77 + CENT!D77 + FLA!D77 + MIDA!D77 + MIDW!D77 + NE!D77 + NY!D77 + NW!D77 + SE!D77 + SW!D77 + TEN!D77 + TEX!D77</f>
        <v>1.7709000000000003E-4</v>
      </c>
      <c r="E77" s="10">
        <f xml:space="preserve"> 0 + CAL!E77 + CAR!E77 + CENT!E77 + FLA!E77 + MIDA!E77 + MIDW!E77 + NE!E77 + NY!E77 + NW!E77 + SE!E77 + SW!E77 + TEN!E77 + TEX!E77</f>
        <v>1.7004999999999999E-4</v>
      </c>
      <c r="F77" s="10">
        <f xml:space="preserve"> 0 + CAL!F77 + CAR!F77 + CENT!F77 + FLA!F77 + MIDA!F77 + MIDW!F77 + NE!F77 + NY!F77 + NW!F77 + SE!F77 + SW!F77 + TEN!F77 + TEX!F77</f>
        <v>2.3034000000000005E-4</v>
      </c>
      <c r="G77" s="10">
        <f xml:space="preserve"> 0 + CAL!G77 + CAR!G77 + CENT!G77 + FLA!G77 + MIDA!G77 + MIDW!G77 + NE!G77 + NY!G77 + NW!G77 + SE!G77 + SW!G77 + TEN!G77 + TEX!G77</f>
        <v>2.1634000000000001E-4</v>
      </c>
      <c r="H77" s="10">
        <f xml:space="preserve"> 0 + CAL!H77 + CAR!H77 + CENT!H77 + FLA!H77 + MIDA!H77 + MIDW!H77 + NE!H77 + NY!H77 + NW!H77 + SE!H77 + SW!H77 + TEN!H77 + TEX!H77</f>
        <v>2.298E-4</v>
      </c>
      <c r="I77" s="10">
        <f xml:space="preserve"> 0 + CAL!I77 + CAR!I77 + CENT!I77 + FLA!I77 + MIDA!I77 + MIDW!I77 + NE!I77 + NY!I77 + NW!I77 + SE!I77 + SW!I77 + TEN!I77 + TEX!I77</f>
        <v>3.7507999999999997E-4</v>
      </c>
      <c r="J77" s="10">
        <f xml:space="preserve"> 0 + CAL!J77 + CAR!J77 + CENT!J77 + FLA!J77 + MIDA!J77 + MIDW!J77 + NE!J77 + NY!J77 + NW!J77 + SE!J77 + SW!J77 + TEN!J77 + TEX!J77</f>
        <v>3.6422000000000001E-4</v>
      </c>
      <c r="K77" s="10">
        <f xml:space="preserve"> 0 + CAL!K77 + CAR!K77 + CENT!K77 + FLA!K77 + MIDA!K77 + MIDW!K77 + NE!K77 + NY!K77 + NW!K77 + SE!K77 + SW!K77 + TEN!K77 + TEX!K77</f>
        <v>3.4960999999999998E-4</v>
      </c>
      <c r="L77" s="10">
        <f xml:space="preserve"> 0 + CAL!L77 + CAR!L77 + CENT!L77 + FLA!L77 + MIDA!L77 + MIDW!L77 + NE!L77 + NY!L77 + NW!L77 + SE!L77 + SW!L77 + TEN!L77 + TEX!L77</f>
        <v>4.6823000000000004E-4</v>
      </c>
      <c r="M77" s="10">
        <f xml:space="preserve"> 0 + CAL!M77 + CAR!M77 + CENT!M77 + FLA!M77 + MIDA!M77 + MIDW!M77 + NE!M77 + NY!M77 + NW!M77 + SE!M77 + SW!M77 + TEN!M77 + TEX!M77</f>
        <v>5.6232999999999999E-4</v>
      </c>
      <c r="N77" s="10">
        <f xml:space="preserve"> 0 + CAL!N77 + CAR!N77 + CENT!N77 + FLA!N77 + MIDA!N77 + MIDW!N77 + NE!N77 + NY!N77 + NW!N77 + SE!N77 + SW!N77 + TEN!N77 + TEX!N77</f>
        <v>5.1225999999999995E-4</v>
      </c>
      <c r="O77" s="10">
        <f xml:space="preserve"> 0 + CAL!O77 + CAR!O77 + CENT!O77 + FLA!O77 + MIDA!O77 + MIDW!O77 + NE!O77 + NY!O77 + NW!O77 + SE!O77 + SW!O77 + TEN!O77 + TEX!O77</f>
        <v>4.8758999999999993E-4</v>
      </c>
      <c r="P77" s="10">
        <f xml:space="preserve"> 0 + CAL!P77 + CAR!P77 + CENT!P77 + FLA!P77 + MIDA!P77 + MIDW!P77 + NE!P77 + NY!P77 + NW!P77 + SE!P77 + SW!P77 + TEN!P77 + TEX!P77</f>
        <v>4.729E-4</v>
      </c>
      <c r="Q77" s="10">
        <f xml:space="preserve"> 0 + CAL!Q77 + CAR!Q77 + CENT!Q77 + FLA!Q77 + MIDA!Q77 + MIDW!Q77 + NE!Q77 + NY!Q77 + NW!Q77 + SE!Q77 + SW!Q77 + TEN!Q77 + TEX!Q77</f>
        <v>4.8646999999999997E-4</v>
      </c>
      <c r="R77" s="10">
        <f xml:space="preserve"> 0 + CAL!R77 + CAR!R77 + CENT!R77 + FLA!R77 + MIDA!R77 + MIDW!R77 + NE!R77 + NY!R77 + NW!R77 + SE!R77 + SW!R77 + TEN!R77 + TEX!R77</f>
        <v>5.2025999999999993E-4</v>
      </c>
      <c r="S77" s="10">
        <f xml:space="preserve"> 0 + CAL!S77 + CAR!S77 + CENT!S77 + FLA!S77 + MIDA!S77 + MIDW!S77 + NE!S77 + NY!S77 + NW!S77 + SE!S77 + SW!S77 + TEN!S77 + TEX!S77</f>
        <v>4.9007999999999994E-4</v>
      </c>
      <c r="T77" s="10">
        <f xml:space="preserve"> 0 + CAL!T77 + CAR!T77 + CENT!T77 + FLA!T77 + MIDA!T77 + MIDW!T77 + NE!T77 + NY!T77 + NW!T77 + SE!T77 + SW!T77 + TEN!T77 + TEX!T77</f>
        <v>5.2881E-4</v>
      </c>
      <c r="U77" s="10">
        <f xml:space="preserve"> 0 + CAL!U77 + CAR!U77 + CENT!U77 + FLA!U77 + MIDA!U77 + MIDW!U77 + NE!U77 + NY!U77 + NW!U77 + SE!U77 + SW!U77 + TEN!U77 + TEX!U77</f>
        <v>5.4012999999999989E-4</v>
      </c>
      <c r="V77" s="10">
        <f xml:space="preserve"> 0 + CAL!V77 + CAR!V77 + CENT!V77 + FLA!V77 + MIDA!V77 + MIDW!V77 + NE!V77 + NY!V77 + NW!V77 + SE!V77 + SW!V77 + TEN!V77 + TEX!V77</f>
        <v>5.2541000000000003E-4</v>
      </c>
      <c r="W77" s="10">
        <f xml:space="preserve"> 0 + CAL!W77 + CAR!W77 + CENT!W77 + FLA!W77 + MIDA!W77 + MIDW!W77 + NE!W77 + NY!W77 + NW!W77 + SE!W77 + SW!W77 + TEN!W77 + TEX!W77</f>
        <v>5.0748999999999998E-4</v>
      </c>
      <c r="X77" s="10">
        <f xml:space="preserve"> 0 + CAL!X77 + CAR!X77 + CENT!X77 + FLA!X77 + MIDA!X77 + MIDW!X77 + NE!X77 + NY!X77 + NW!X77 + SE!X77 + SW!X77 + TEN!X77 + TEX!X77</f>
        <v>5.0529999999999998E-4</v>
      </c>
      <c r="Y77" s="10">
        <f xml:space="preserve"> 0 + CAL!Y77 + CAR!Y77 + CENT!Y77 + FLA!Y77 + MIDA!Y77 + MIDW!Y77 + NE!Y77 + NY!Y77 + NW!Y77 + SE!Y77 + SW!Y77 + TEN!Y77 + TEX!Y77</f>
        <v>5.2300000000000003E-4</v>
      </c>
      <c r="Z77" s="10">
        <f xml:space="preserve"> 0 + CAL!Z77 + CAR!Z77 + CENT!Z77 + FLA!Z77 + MIDA!Z77 + MIDW!Z77 + NE!Z77 + NY!Z77 + NW!Z77 + SE!Z77 + SW!Z77 + TEN!Z77 + TEX!Z77</f>
        <v>5.8885000000000003E-4</v>
      </c>
      <c r="AA77" s="10">
        <f xml:space="preserve"> 0 + CAL!AA77 + CAR!AA77 + CENT!AA77 + FLA!AA77 + MIDA!AA77 + MIDW!AA77 + NE!AA77 + NY!AA77 + NW!AA77 + SE!AA77 + SW!AA77 + TEN!AA77 + TEX!AA77</f>
        <v>6.9595000000000008E-4</v>
      </c>
      <c r="AB77" s="10">
        <f xml:space="preserve"> 0 + CAL!AB77 + CAR!AB77 + CENT!AB77 + FLA!AB77 + MIDA!AB77 + MIDW!AB77 + NE!AB77 + NY!AB77 + NW!AB77 + SE!AB77 + SW!AB77 + TEN!AB77 + TEX!AB77</f>
        <v>7.6338000000000003E-4</v>
      </c>
      <c r="AC77" s="10">
        <f xml:space="preserve"> 0 + CAL!AC77 + CAR!AC77 + CENT!AC77 + FLA!AC77 + MIDA!AC77 + MIDW!AC77 + NE!AC77 + NY!AC77 + NW!AC77 + SE!AC77 + SW!AC77 + TEN!AC77 + TEX!AC77</f>
        <v>8.5574999999999985E-4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405.86994992000001</v>
      </c>
      <c r="D78" s="10">
        <f xml:space="preserve"> 0 + CAL!D78 + CAR!D78 + CENT!D78 + FLA!D78 + MIDA!D78 + MIDW!D78 + NE!D78 + NY!D78 + NW!D78 + SE!D78 + SW!D78 + TEN!D78 + TEX!D78</f>
        <v>1301.1949259500002</v>
      </c>
      <c r="E78" s="10">
        <f xml:space="preserve"> 0 + CAL!E78 + CAR!E78 + CENT!E78 + FLA!E78 + MIDA!E78 + MIDW!E78 + NE!E78 + NY!E78 + NW!E78 + SE!E78 + SW!E78 + TEN!E78 + TEX!E78</f>
        <v>2142.2509991500001</v>
      </c>
      <c r="F78" s="10">
        <f xml:space="preserve"> 0 + CAL!F78 + CAR!F78 + CENT!F78 + FLA!F78 + MIDA!F78 + MIDW!F78 + NE!F78 + NY!F78 + NW!F78 + SE!F78 + SW!F78 + TEN!F78 + TEX!F78</f>
        <v>2971.8353196899998</v>
      </c>
      <c r="G78" s="10">
        <f xml:space="preserve"> 0 + CAL!G78 + CAR!G78 + CENT!G78 + FLA!G78 + MIDA!G78 + MIDW!G78 + NE!G78 + NY!G78 + NW!G78 + SE!G78 + SW!G78 + TEN!G78 + TEX!G78</f>
        <v>3602.1675416999997</v>
      </c>
      <c r="H78" s="10">
        <f xml:space="preserve"> 0 + CAL!H78 + CAR!H78 + CENT!H78 + FLA!H78 + MIDA!H78 + MIDW!H78 + NE!H78 + NY!H78 + NW!H78 + SE!H78 + SW!H78 + TEN!H78 + TEX!H78</f>
        <v>4130.6958461799995</v>
      </c>
      <c r="I78" s="10">
        <f xml:space="preserve"> 0 + CAL!I78 + CAR!I78 + CENT!I78 + FLA!I78 + MIDA!I78 + MIDW!I78 + NE!I78 + NY!I78 + NW!I78 + SE!I78 + SW!I78 + TEN!I78 + TEX!I78</f>
        <v>4025.6155443299995</v>
      </c>
      <c r="J78" s="10">
        <f xml:space="preserve"> 0 + CAL!J78 + CAR!J78 + CENT!J78 + FLA!J78 + MIDA!J78 + MIDW!J78 + NE!J78 + NY!J78 + NW!J78 + SE!J78 + SW!J78 + TEN!J78 + TEX!J78</f>
        <v>4056.7643153699996</v>
      </c>
      <c r="K78" s="10">
        <f xml:space="preserve"> 0 + CAL!K78 + CAR!K78 + CENT!K78 + FLA!K78 + MIDA!K78 + MIDW!K78 + NE!K78 + NY!K78 + NW!K78 + SE!K78 + SW!K78 + TEN!K78 + TEX!K78</f>
        <v>4106.5941028699999</v>
      </c>
      <c r="L78" s="10">
        <f xml:space="preserve"> 0 + CAL!L78 + CAR!L78 + CENT!L78 + FLA!L78 + MIDA!L78 + MIDW!L78 + NE!L78 + NY!L78 + NW!L78 + SE!L78 + SW!L78 + TEN!L78 + TEX!L78</f>
        <v>4152.3674203700002</v>
      </c>
      <c r="M78" s="10">
        <f xml:space="preserve"> 0 + CAL!M78 + CAR!M78 + CENT!M78 + FLA!M78 + MIDA!M78 + MIDW!M78 + NE!M78 + NY!M78 + NW!M78 + SE!M78 + SW!M78 + TEN!M78 + TEX!M78</f>
        <v>4083.0689581400006</v>
      </c>
      <c r="N78" s="10">
        <f xml:space="preserve"> 0 + CAL!N78 + CAR!N78 + CENT!N78 + FLA!N78 + MIDA!N78 + MIDW!N78 + NE!N78 + NY!N78 + NW!N78 + SE!N78 + SW!N78 + TEN!N78 + TEX!N78</f>
        <v>4044.38920001</v>
      </c>
      <c r="O78" s="10">
        <f xml:space="preserve"> 0 + CAL!O78 + CAR!O78 + CENT!O78 + FLA!O78 + MIDA!O78 + MIDW!O78 + NE!O78 + NY!O78 + NW!O78 + SE!O78 + SW!O78 + TEN!O78 + TEX!O78</f>
        <v>4087.7838148400001</v>
      </c>
      <c r="P78" s="10">
        <f xml:space="preserve"> 0 + CAL!P78 + CAR!P78 + CENT!P78 + FLA!P78 + MIDA!P78 + MIDW!P78 + NE!P78 + NY!P78 + NW!P78 + SE!P78 + SW!P78 + TEN!P78 + TEX!P78</f>
        <v>4090.7057847799997</v>
      </c>
      <c r="Q78" s="10">
        <f xml:space="preserve"> 0 + CAL!Q78 + CAR!Q78 + CENT!Q78 + FLA!Q78 + MIDA!Q78 + MIDW!Q78 + NE!Q78 + NY!Q78 + NW!Q78 + SE!Q78 + SW!Q78 + TEN!Q78 + TEX!Q78</f>
        <v>4121.6764064300005</v>
      </c>
      <c r="R78" s="10">
        <f xml:space="preserve"> 0 + CAL!R78 + CAR!R78 + CENT!R78 + FLA!R78 + MIDA!R78 + MIDW!R78 + NE!R78 + NY!R78 + NW!R78 + SE!R78 + SW!R78 + TEN!R78 + TEX!R78</f>
        <v>4165.2576102700004</v>
      </c>
      <c r="S78" s="10">
        <f xml:space="preserve"> 0 + CAL!S78 + CAR!S78 + CENT!S78 + FLA!S78 + MIDA!S78 + MIDW!S78 + NE!S78 + NY!S78 + NW!S78 + SE!S78 + SW!S78 + TEN!S78 + TEX!S78</f>
        <v>3966.0279963000003</v>
      </c>
      <c r="T78" s="10">
        <f xml:space="preserve"> 0 + CAL!T78 + CAR!T78 + CENT!T78 + FLA!T78 + MIDA!T78 + MIDW!T78 + NE!T78 + NY!T78 + NW!T78 + SE!T78 + SW!T78 + TEN!T78 + TEX!T78</f>
        <v>3799.4582835100005</v>
      </c>
      <c r="U78" s="10">
        <f xml:space="preserve"> 0 + CAL!U78 + CAR!U78 + CENT!U78 + FLA!U78 + MIDA!U78 + MIDW!U78 + NE!U78 + NY!U78 + NW!U78 + SE!U78 + SW!U78 + TEN!U78 + TEX!U78</f>
        <v>3636.8786643099993</v>
      </c>
      <c r="V78" s="10">
        <f xml:space="preserve"> 0 + CAL!V78 + CAR!V78 + CENT!V78 + FLA!V78 + MIDA!V78 + MIDW!V78 + NE!V78 + NY!V78 + NW!V78 + SE!V78 + SW!V78 + TEN!V78 + TEX!V78</f>
        <v>3496.5018519499999</v>
      </c>
      <c r="W78" s="10">
        <f xml:space="preserve"> 0 + CAL!W78 + CAR!W78 + CENT!W78 + FLA!W78 + MIDA!W78 + MIDW!W78 + NE!W78 + NY!W78 + NW!W78 + SE!W78 + SW!W78 + TEN!W78 + TEX!W78</f>
        <v>3305.9775441300003</v>
      </c>
      <c r="X78" s="10">
        <f xml:space="preserve"> 0 + CAL!X78 + CAR!X78 + CENT!X78 + FLA!X78 + MIDA!X78 + MIDW!X78 + NE!X78 + NY!X78 + NW!X78 + SE!X78 + SW!X78 + TEN!X78 + TEX!X78</f>
        <v>3142.8078562499991</v>
      </c>
      <c r="Y78" s="10">
        <f xml:space="preserve"> 0 + CAL!Y78 + CAR!Y78 + CENT!Y78 + FLA!Y78 + MIDA!Y78 + MIDW!Y78 + NE!Y78 + NY!Y78 + NW!Y78 + SE!Y78 + SW!Y78 + TEN!Y78 + TEX!Y78</f>
        <v>3028.3429358399999</v>
      </c>
      <c r="Z78" s="10">
        <f xml:space="preserve"> 0 + CAL!Z78 + CAR!Z78 + CENT!Z78 + FLA!Z78 + MIDA!Z78 + MIDW!Z78 + NE!Z78 + NY!Z78 + NW!Z78 + SE!Z78 + SW!Z78 + TEN!Z78 + TEX!Z78</f>
        <v>2931.4241540799999</v>
      </c>
      <c r="AA78" s="10">
        <f xml:space="preserve"> 0 + CAL!AA78 + CAR!AA78 + CENT!AA78 + FLA!AA78 + MIDA!AA78 + MIDW!AA78 + NE!AA78 + NY!AA78 + NW!AA78 + SE!AA78 + SW!AA78 + TEN!AA78 + TEX!AA78</f>
        <v>2845.3951138400002</v>
      </c>
      <c r="AB78" s="10">
        <f xml:space="preserve"> 0 + CAL!AB78 + CAR!AB78 + CENT!AB78 + FLA!AB78 + MIDA!AB78 + MIDW!AB78 + NE!AB78 + NY!AB78 + NW!AB78 + SE!AB78 + SW!AB78 + TEN!AB78 + TEX!AB78</f>
        <v>2729.0099850399997</v>
      </c>
      <c r="AC78" s="10">
        <f xml:space="preserve"> 0 + CAL!AC78 + CAR!AC78 + CENT!AC78 + FLA!AC78 + MIDA!AC78 + MIDW!AC78 + NE!AC78 + NY!AC78 + NW!AC78 + SE!AC78 + SW!AC78 + TEN!AC78 + TEX!AC78</f>
        <v>2615.6165495900004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8.974010000000001E-3</v>
      </c>
      <c r="D79" s="10">
        <f xml:space="preserve"> 0 + CAL!D79 + CAR!D79 + CENT!D79 + FLA!D79 + MIDA!D79 + MIDW!D79 + NE!D79 + NY!D79 + NW!D79 + SE!D79 + SW!D79 + TEN!D79 + TEX!D79</f>
        <v>2.1918380000000001E-2</v>
      </c>
      <c r="E79" s="10">
        <f xml:space="preserve"> 0 + CAL!E79 + CAR!E79 + CENT!E79 + FLA!E79 + MIDA!E79 + MIDW!E79 + NE!E79 + NY!E79 + NW!E79 + SE!E79 + SW!E79 + TEN!E79 + TEX!E79</f>
        <v>2.1046909999999999E-2</v>
      </c>
      <c r="F79" s="10">
        <f xml:space="preserve"> 0 + CAL!F79 + CAR!F79 + CENT!F79 + FLA!F79 + MIDA!F79 + MIDW!F79 + NE!F79 + NY!F79 + NW!F79 + SE!F79 + SW!F79 + TEN!F79 + TEX!F79</f>
        <v>2.8508539999999992E-2</v>
      </c>
      <c r="G79" s="10">
        <f xml:space="preserve"> 0 + CAL!G79 + CAR!G79 + CENT!G79 + FLA!G79 + MIDA!G79 + MIDW!G79 + NE!G79 + NY!G79 + NW!G79 + SE!G79 + SW!G79 + TEN!G79 + TEX!G79</f>
        <v>2.6777809999999999E-2</v>
      </c>
      <c r="H79" s="10">
        <f xml:space="preserve"> 0 + CAL!H79 + CAR!H79 + CENT!H79 + FLA!H79 + MIDA!H79 + MIDW!H79 + NE!H79 + NY!H79 + NW!H79 + SE!H79 + SW!H79 + TEN!H79 + TEX!H79</f>
        <v>2.8443649999999997E-2</v>
      </c>
      <c r="I79" s="10">
        <f xml:space="preserve"> 0 + CAL!I79 + CAR!I79 + CENT!I79 + FLA!I79 + MIDA!I79 + MIDW!I79 + NE!I79 + NY!I79 + NW!I79 + SE!I79 + SW!I79 + TEN!I79 + TEX!I79</f>
        <v>4.642512E-2</v>
      </c>
      <c r="J79" s="10">
        <f xml:space="preserve"> 0 + CAL!J79 + CAR!J79 + CENT!J79 + FLA!J79 + MIDA!J79 + MIDW!J79 + NE!J79 + NY!J79 + NW!J79 + SE!J79 + SW!J79 + TEN!J79 + TEX!J79</f>
        <v>4.5081000000000003E-2</v>
      </c>
      <c r="K79" s="10">
        <f xml:space="preserve"> 0 + CAL!K79 + CAR!K79 + CENT!K79 + FLA!K79 + MIDA!K79 + MIDW!K79 + NE!K79 + NY!K79 + NW!K79 + SE!K79 + SW!K79 + TEN!K79 + TEX!K79</f>
        <v>4.3272749999999999E-2</v>
      </c>
      <c r="L79" s="10">
        <f xml:space="preserve"> 0 + CAL!L79 + CAR!L79 + CENT!L79 + FLA!L79 + MIDA!L79 + MIDW!L79 + NE!L79 + NY!L79 + NW!L79 + SE!L79 + SW!L79 + TEN!L79 + TEX!L79</f>
        <v>5.7954889999999995E-2</v>
      </c>
      <c r="M79" s="10">
        <f xml:space="preserve"> 0 + CAL!M79 + CAR!M79 + CENT!M79 + FLA!M79 + MIDA!M79 + MIDW!M79 + NE!M79 + NY!M79 + NW!M79 + SE!M79 + SW!M79 + TEN!M79 + TEX!M79</f>
        <v>6.9602440000000002E-2</v>
      </c>
      <c r="N79" s="10">
        <f xml:space="preserve"> 0 + CAL!N79 + CAR!N79 + CENT!N79 + FLA!N79 + MIDA!N79 + MIDW!N79 + NE!N79 + NY!N79 + NW!N79 + SE!N79 + SW!N79 + TEN!N79 + TEX!N79</f>
        <v>6.3405149999999993E-2</v>
      </c>
      <c r="O79" s="10">
        <f xml:space="preserve"> 0 + CAL!O79 + CAR!O79 + CENT!O79 + FLA!O79 + MIDA!O79 + MIDW!O79 + NE!O79 + NY!O79 + NW!O79 + SE!O79 + SW!O79 + TEN!O79 + TEX!O79</f>
        <v>6.0350140000000004E-2</v>
      </c>
      <c r="P79" s="10">
        <f xml:space="preserve"> 0 + CAL!P79 + CAR!P79 + CENT!P79 + FLA!P79 + MIDA!P79 + MIDW!P79 + NE!P79 + NY!P79 + NW!P79 + SE!P79 + SW!P79 + TEN!P79 + TEX!P79</f>
        <v>5.8531529999999984E-2</v>
      </c>
      <c r="Q79" s="10">
        <f xml:space="preserve"> 0 + CAL!Q79 + CAR!Q79 + CENT!Q79 + FLA!Q79 + MIDA!Q79 + MIDW!Q79 + NE!Q79 + NY!Q79 + NW!Q79 + SE!Q79 + SW!Q79 + TEN!Q79 + TEX!Q79</f>
        <v>6.0214669999999991E-2</v>
      </c>
      <c r="R79" s="10">
        <f xml:space="preserve"> 0 + CAL!R79 + CAR!R79 + CENT!R79 + FLA!R79 + MIDA!R79 + MIDW!R79 + NE!R79 + NY!R79 + NW!R79 + SE!R79 + SW!R79 + TEN!R79 + TEX!R79</f>
        <v>6.4394850000000003E-2</v>
      </c>
      <c r="S79" s="10">
        <f xml:space="preserve"> 0 + CAL!S79 + CAR!S79 + CENT!S79 + FLA!S79 + MIDA!S79 + MIDW!S79 + NE!S79 + NY!S79 + NW!S79 + SE!S79 + SW!S79 + TEN!S79 + TEX!S79</f>
        <v>6.0660409999999998E-2</v>
      </c>
      <c r="T79" s="10">
        <f xml:space="preserve"> 0 + CAL!T79 + CAR!T79 + CENT!T79 + FLA!T79 + MIDA!T79 + MIDW!T79 + NE!T79 + NY!T79 + NW!T79 + SE!T79 + SW!T79 + TEN!T79 + TEX!T79</f>
        <v>6.5455350000000009E-2</v>
      </c>
      <c r="U79" s="10">
        <f xml:space="preserve"> 0 + CAL!U79 + CAR!U79 + CENT!U79 + FLA!U79 + MIDA!U79 + MIDW!U79 + NE!U79 + NY!U79 + NW!U79 + SE!U79 + SW!U79 + TEN!U79 + TEX!U79</f>
        <v>6.6856779999999991E-2</v>
      </c>
      <c r="V79" s="10">
        <f xml:space="preserve"> 0 + CAL!V79 + CAR!V79 + CENT!V79 + FLA!V79 + MIDA!V79 + MIDW!V79 + NE!V79 + NY!V79 + NW!V79 + SE!V79 + SW!V79 + TEN!V79 + TEX!V79</f>
        <v>6.5031739999999991E-2</v>
      </c>
      <c r="W79" s="10">
        <f xml:space="preserve"> 0 + CAL!W79 + CAR!W79 + CENT!W79 + FLA!W79 + MIDA!W79 + MIDW!W79 + NE!W79 + NY!W79 + NW!W79 + SE!W79 + SW!W79 + TEN!W79 + TEX!W79</f>
        <v>6.2812690000000004E-2</v>
      </c>
      <c r="X79" s="10">
        <f xml:space="preserve"> 0 + CAL!X79 + CAR!X79 + CENT!X79 + FLA!X79 + MIDA!X79 + MIDW!X79 + NE!X79 + NY!X79 + NW!X79 + SE!X79 + SW!X79 + TEN!X79 + TEX!X79</f>
        <v>6.2543120000000008E-2</v>
      </c>
      <c r="Y79" s="10">
        <f xml:space="preserve"> 0 + CAL!Y79 + CAR!Y79 + CENT!Y79 + FLA!Y79 + MIDA!Y79 + MIDW!Y79 + NE!Y79 + NY!Y79 + NW!Y79 + SE!Y79 + SW!Y79 + TEN!Y79 + TEX!Y79</f>
        <v>6.4735629999999988E-2</v>
      </c>
      <c r="Z79" s="10">
        <f xml:space="preserve"> 0 + CAL!Z79 + CAR!Z79 + CENT!Z79 + FLA!Z79 + MIDA!Z79 + MIDW!Z79 + NE!Z79 + NY!Z79 + NW!Z79 + SE!Z79 + SW!Z79 + TEN!Z79 + TEX!Z79</f>
        <v>7.2883570000000009E-2</v>
      </c>
      <c r="AA79" s="10">
        <f xml:space="preserve"> 0 + CAL!AA79 + CAR!AA79 + CENT!AA79 + FLA!AA79 + MIDA!AA79 + MIDW!AA79 + NE!AA79 + NY!AA79 + NW!AA79 + SE!AA79 + SW!AA79 + TEN!AA79 + TEX!AA79</f>
        <v>8.6141950000000023E-2</v>
      </c>
      <c r="AB79" s="10">
        <f xml:space="preserve"> 0 + CAL!AB79 + CAR!AB79 + CENT!AB79 + FLA!AB79 + MIDA!AB79 + MIDW!AB79 + NE!AB79 + NY!AB79 + NW!AB79 + SE!AB79 + SW!AB79 + TEN!AB79 + TEX!AB79</f>
        <v>9.4488409999999995E-2</v>
      </c>
      <c r="AC79" s="10">
        <f xml:space="preserve"> 0 + CAL!AC79 + CAR!AC79 + CENT!AC79 + FLA!AC79 + MIDA!AC79 + MIDW!AC79 + NE!AC79 + NY!AC79 + NW!AC79 + SE!AC79 + SW!AC79 + TEN!AC79 + TEX!AC79</f>
        <v>0.10592066999999998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15.454613870000003</v>
      </c>
      <c r="E80" s="10">
        <f xml:space="preserve"> 0 + CAL!E80 + CAR!E80 + CENT!E80 + FLA!E80 + MIDA!E80 + MIDW!E80 + NE!E80 + NY!E80 + NW!E80 + SE!E80 + SW!E80 + TEN!E80 + TEX!E80</f>
        <v>16.735460440000001</v>
      </c>
      <c r="F80" s="10">
        <f xml:space="preserve"> 0 + CAL!F80 + CAR!F80 + CENT!F80 + FLA!F80 + MIDA!F80 + MIDW!F80 + NE!F80 + NY!F80 + NW!F80 + SE!F80 + SW!F80 + TEN!F80 + TEX!F80</f>
        <v>16.66565099</v>
      </c>
      <c r="G80" s="10">
        <f xml:space="preserve"> 0 + CAL!G80 + CAR!G80 + CENT!G80 + FLA!G80 + MIDA!G80 + MIDW!G80 + NE!G80 + NY!G80 + NW!G80 + SE!G80 + SW!G80 + TEN!G80 + TEX!G80</f>
        <v>16.275009000000001</v>
      </c>
      <c r="H80" s="10">
        <f xml:space="preserve"> 0 + CAL!H80 + CAR!H80 + CENT!H80 + FLA!H80 + MIDA!H80 + MIDW!H80 + NE!H80 + NY!H80 + NW!H80 + SE!H80 + SW!H80 + TEN!H80 + TEX!H80</f>
        <v>15.761745339999997</v>
      </c>
      <c r="I80" s="10">
        <f xml:space="preserve"> 0 + CAL!I80 + CAR!I80 + CENT!I80 + FLA!I80 + MIDA!I80 + MIDW!I80 + NE!I80 + NY!I80 + NW!I80 + SE!I80 + SW!I80 + TEN!I80 + TEX!I80</f>
        <v>15.837616319999999</v>
      </c>
      <c r="J80" s="10">
        <f xml:space="preserve"> 0 + CAL!J80 + CAR!J80 + CENT!J80 + FLA!J80 + MIDA!J80 + MIDW!J80 + NE!J80 + NY!J80 + NW!J80 + SE!J80 + SW!J80 + TEN!J80 + TEX!J80</f>
        <v>14.575642730000002</v>
      </c>
      <c r="K80" s="10">
        <f xml:space="preserve"> 0 + CAL!K80 + CAR!K80 + CENT!K80 + FLA!K80 + MIDA!K80 + MIDW!K80 + NE!K80 + NY!K80 + NW!K80 + SE!K80 + SW!K80 + TEN!K80 + TEX!K80</f>
        <v>14.785340719999999</v>
      </c>
      <c r="L80" s="10">
        <f xml:space="preserve"> 0 + CAL!L80 + CAR!L80 + CENT!L80 + FLA!L80 + MIDA!L80 + MIDW!L80 + NE!L80 + NY!L80 + NW!L80 + SE!L80 + SW!L80 + TEN!L80 + TEX!L80</f>
        <v>14.713095939999997</v>
      </c>
      <c r="M80" s="10">
        <f xml:space="preserve"> 0 + CAL!M80 + CAR!M80 + CENT!M80 + FLA!M80 + MIDA!M80 + MIDW!M80 + NE!M80 + NY!M80 + NW!M80 + SE!M80 + SW!M80 + TEN!M80 + TEX!M80</f>
        <v>14.861123149999999</v>
      </c>
      <c r="N80" s="10">
        <f xml:space="preserve"> 0 + CAL!N80 + CAR!N80 + CENT!N80 + FLA!N80 + MIDA!N80 + MIDW!N80 + NE!N80 + NY!N80 + NW!N80 + SE!N80 + SW!N80 + TEN!N80 + TEX!N80</f>
        <v>14.780578250000001</v>
      </c>
      <c r="O80" s="10">
        <f xml:space="preserve"> 0 + CAL!O80 + CAR!O80 + CENT!O80 + FLA!O80 + MIDA!O80 + MIDW!O80 + NE!O80 + NY!O80 + NW!O80 + SE!O80 + SW!O80 + TEN!O80 + TEX!O80</f>
        <v>14.658348209999998</v>
      </c>
      <c r="P80" s="10">
        <f xml:space="preserve"> 0 + CAL!P80 + CAR!P80 + CENT!P80 + FLA!P80 + MIDA!P80 + MIDW!P80 + NE!P80 + NY!P80 + NW!P80 + SE!P80 + SW!P80 + TEN!P80 + TEX!P80</f>
        <v>14.742324460000003</v>
      </c>
      <c r="Q80" s="10">
        <f xml:space="preserve"> 0 + CAL!Q80 + CAR!Q80 + CENT!Q80 + FLA!Q80 + MIDA!Q80 + MIDW!Q80 + NE!Q80 + NY!Q80 + NW!Q80 + SE!Q80 + SW!Q80 + TEN!Q80 + TEX!Q80</f>
        <v>14.58376846</v>
      </c>
      <c r="R80" s="10">
        <f xml:space="preserve"> 0 + CAL!R80 + CAR!R80 + CENT!R80 + FLA!R80 + MIDA!R80 + MIDW!R80 + NE!R80 + NY!R80 + NW!R80 + SE!R80 + SW!R80 + TEN!R80 + TEX!R80</f>
        <v>14.630981050000001</v>
      </c>
      <c r="S80" s="10">
        <f xml:space="preserve"> 0 + CAL!S80 + CAR!S80 + CENT!S80 + FLA!S80 + MIDA!S80 + MIDW!S80 + NE!S80 + NY!S80 + NW!S80 + SE!S80 + SW!S80 + TEN!S80 + TEX!S80</f>
        <v>14.609281270000002</v>
      </c>
      <c r="T80" s="10">
        <f xml:space="preserve"> 0 + CAL!T80 + CAR!T80 + CENT!T80 + FLA!T80 + MIDA!T80 + MIDW!T80 + NE!T80 + NY!T80 + NW!T80 + SE!T80 + SW!T80 + TEN!T80 + TEX!T80</f>
        <v>13.732266600000001</v>
      </c>
      <c r="U80" s="10">
        <f xml:space="preserve"> 0 + CAL!U80 + CAR!U80 + CENT!U80 + FLA!U80 + MIDA!U80 + MIDW!U80 + NE!U80 + NY!U80 + NW!U80 + SE!U80 + SW!U80 + TEN!U80 + TEX!U80</f>
        <v>13.75219003</v>
      </c>
      <c r="V80" s="10">
        <f xml:space="preserve"> 0 + CAL!V80 + CAR!V80 + CENT!V80 + FLA!V80 + MIDA!V80 + MIDW!V80 + NE!V80 + NY!V80 + NW!V80 + SE!V80 + SW!V80 + TEN!V80 + TEX!V80</f>
        <v>13.717363659999998</v>
      </c>
      <c r="W80" s="10">
        <f xml:space="preserve"> 0 + CAL!W80 + CAR!W80 + CENT!W80 + FLA!W80 + MIDA!W80 + MIDW!W80 + NE!W80 + NY!W80 + NW!W80 + SE!W80 + SW!W80 + TEN!W80 + TEX!W80</f>
        <v>13.73465758</v>
      </c>
      <c r="X80" s="10">
        <f xml:space="preserve"> 0 + CAL!X80 + CAR!X80 + CENT!X80 + FLA!X80 + MIDA!X80 + MIDW!X80 + NE!X80 + NY!X80 + NW!X80 + SE!X80 + SW!X80 + TEN!X80 + TEX!X80</f>
        <v>13.5621568</v>
      </c>
      <c r="Y80" s="10">
        <f xml:space="preserve"> 0 + CAL!Y80 + CAR!Y80 + CENT!Y80 + FLA!Y80 + MIDA!Y80 + MIDW!Y80 + NE!Y80 + NY!Y80 + NW!Y80 + SE!Y80 + SW!Y80 + TEN!Y80 + TEX!Y80</f>
        <v>13.621768780000002</v>
      </c>
      <c r="Z80" s="10">
        <f xml:space="preserve"> 0 + CAL!Z80 + CAR!Z80 + CENT!Z80 + FLA!Z80 + MIDA!Z80 + MIDW!Z80 + NE!Z80 + NY!Z80 + NW!Z80 + SE!Z80 + SW!Z80 + TEN!Z80 + TEX!Z80</f>
        <v>13.607440680000002</v>
      </c>
      <c r="AA80" s="10">
        <f xml:space="preserve"> 0 + CAL!AA80 + CAR!AA80 + CENT!AA80 + FLA!AA80 + MIDA!AA80 + MIDW!AA80 + NE!AA80 + NY!AA80 + NW!AA80 + SE!AA80 + SW!AA80 + TEN!AA80 + TEX!AA80</f>
        <v>13.587614139999999</v>
      </c>
      <c r="AB80" s="10">
        <f xml:space="preserve"> 0 + CAL!AB80 + CAR!AB80 + CENT!AB80 + FLA!AB80 + MIDA!AB80 + MIDW!AB80 + NE!AB80 + NY!AB80 + NW!AB80 + SE!AB80 + SW!AB80 + TEN!AB80 + TEX!AB80</f>
        <v>13.491801630000001</v>
      </c>
      <c r="AC80" s="10">
        <f xml:space="preserve"> 0 + CAL!AC80 + CAR!AC80 + CENT!AC80 + FLA!AC80 + MIDA!AC80 + MIDW!AC80 + NE!AC80 + NY!AC80 + NW!AC80 + SE!AC80 + SW!AC80 + TEN!AC80 + TEX!AC80</f>
        <v>13.447046530000001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15.454613870000003</v>
      </c>
      <c r="D81" s="10">
        <f xml:space="preserve"> 0 + CAL!D81 + CAR!D81 + CENT!D81 + FLA!D81 + MIDA!D81 + MIDW!D81 + NE!D81 + NY!D81 + NW!D81 + SE!D81 + SW!D81 + TEN!D81 + TEX!D81</f>
        <v>16.73547044</v>
      </c>
      <c r="E81" s="10">
        <f xml:space="preserve"> 0 + CAL!E81 + CAR!E81 + CENT!E81 + FLA!E81 + MIDA!E81 + MIDW!E81 + NE!E81 + NY!E81 + NW!E81 + SE!E81 + SW!E81 + TEN!E81 + TEX!E81</f>
        <v>16.665660989999999</v>
      </c>
      <c r="F81" s="10">
        <f xml:space="preserve"> 0 + CAL!F81 + CAR!F81 + CENT!F81 + FLA!F81 + MIDA!F81 + MIDW!F81 + NE!F81 + NY!F81 + NW!F81 + SE!F81 + SW!F81 + TEN!F81 + TEX!F81</f>
        <v>16.275009000000001</v>
      </c>
      <c r="G81" s="10">
        <f xml:space="preserve"> 0 + CAL!G81 + CAR!G81 + CENT!G81 + FLA!G81 + MIDA!G81 + MIDW!G81 + NE!G81 + NY!G81 + NW!G81 + SE!G81 + SW!G81 + TEN!G81 + TEX!G81</f>
        <v>15.761745339999997</v>
      </c>
      <c r="H81" s="10">
        <f xml:space="preserve"> 0 + CAL!H81 + CAR!H81 + CENT!H81 + FLA!H81 + MIDA!H81 + MIDW!H81 + NE!H81 + NY!H81 + NW!H81 + SE!H81 + SW!H81 + TEN!H81 + TEX!H81</f>
        <v>15.837616319999999</v>
      </c>
      <c r="I81" s="10">
        <f xml:space="preserve"> 0 + CAL!I81 + CAR!I81 + CENT!I81 + FLA!I81 + MIDA!I81 + MIDW!I81 + NE!I81 + NY!I81 + NW!I81 + SE!I81 + SW!I81 + TEN!I81 + TEX!I81</f>
        <v>14.575642730000002</v>
      </c>
      <c r="J81" s="10">
        <f xml:space="preserve"> 0 + CAL!J81 + CAR!J81 + CENT!J81 + FLA!J81 + MIDA!J81 + MIDW!J81 + NE!J81 + NY!J81 + NW!J81 + SE!J81 + SW!J81 + TEN!J81 + TEX!J81</f>
        <v>14.785340719999999</v>
      </c>
      <c r="K81" s="10">
        <f xml:space="preserve"> 0 + CAL!K81 + CAR!K81 + CENT!K81 + FLA!K81 + MIDA!K81 + MIDW!K81 + NE!K81 + NY!K81 + NW!K81 + SE!K81 + SW!K81 + TEN!K81 + TEX!K81</f>
        <v>14.713095939999997</v>
      </c>
      <c r="L81" s="10">
        <f xml:space="preserve"> 0 + CAL!L81 + CAR!L81 + CENT!L81 + FLA!L81 + MIDA!L81 + MIDW!L81 + NE!L81 + NY!L81 + NW!L81 + SE!L81 + SW!L81 + TEN!L81 + TEX!L81</f>
        <v>14.861123149999999</v>
      </c>
      <c r="M81" s="10">
        <f xml:space="preserve"> 0 + CAL!M81 + CAR!M81 + CENT!M81 + FLA!M81 + MIDA!M81 + MIDW!M81 + NE!M81 + NY!M81 + NW!M81 + SE!M81 + SW!M81 + TEN!M81 + TEX!M81</f>
        <v>14.780578250000001</v>
      </c>
      <c r="N81" s="10">
        <f xml:space="preserve"> 0 + CAL!N81 + CAR!N81 + CENT!N81 + FLA!N81 + MIDA!N81 + MIDW!N81 + NE!N81 + NY!N81 + NW!N81 + SE!N81 + SW!N81 + TEN!N81 + TEX!N81</f>
        <v>14.658348209999998</v>
      </c>
      <c r="O81" s="10">
        <f xml:space="preserve"> 0 + CAL!O81 + CAR!O81 + CENT!O81 + FLA!O81 + MIDA!O81 + MIDW!O81 + NE!O81 + NY!O81 + NW!O81 + SE!O81 + SW!O81 + TEN!O81 + TEX!O81</f>
        <v>14.742324460000003</v>
      </c>
      <c r="P81" s="10">
        <f xml:space="preserve"> 0 + CAL!P81 + CAR!P81 + CENT!P81 + FLA!P81 + MIDA!P81 + MIDW!P81 + NE!P81 + NY!P81 + NW!P81 + SE!P81 + SW!P81 + TEN!P81 + TEX!P81</f>
        <v>14.58376846</v>
      </c>
      <c r="Q81" s="10">
        <f xml:space="preserve"> 0 + CAL!Q81 + CAR!Q81 + CENT!Q81 + FLA!Q81 + MIDA!Q81 + MIDW!Q81 + NE!Q81 + NY!Q81 + NW!Q81 + SE!Q81 + SW!Q81 + TEN!Q81 + TEX!Q81</f>
        <v>14.630981050000001</v>
      </c>
      <c r="R81" s="10">
        <f xml:space="preserve"> 0 + CAL!R81 + CAR!R81 + CENT!R81 + FLA!R81 + MIDA!R81 + MIDW!R81 + NE!R81 + NY!R81 + NW!R81 + SE!R81 + SW!R81 + TEN!R81 + TEX!R81</f>
        <v>14.609281270000002</v>
      </c>
      <c r="S81" s="10">
        <f xml:space="preserve"> 0 + CAL!S81 + CAR!S81 + CENT!S81 + FLA!S81 + MIDA!S81 + MIDW!S81 + NE!S81 + NY!S81 + NW!S81 + SE!S81 + SW!S81 + TEN!S81 + TEX!S81</f>
        <v>13.732266600000001</v>
      </c>
      <c r="T81" s="10">
        <f xml:space="preserve"> 0 + CAL!T81 + CAR!T81 + CENT!T81 + FLA!T81 + MIDA!T81 + MIDW!T81 + NE!T81 + NY!T81 + NW!T81 + SE!T81 + SW!T81 + TEN!T81 + TEX!T81</f>
        <v>13.75219003</v>
      </c>
      <c r="U81" s="10">
        <f xml:space="preserve"> 0 + CAL!U81 + CAR!U81 + CENT!U81 + FLA!U81 + MIDA!U81 + MIDW!U81 + NE!U81 + NY!U81 + NW!U81 + SE!U81 + SW!U81 + TEN!U81 + TEX!U81</f>
        <v>13.717363659999998</v>
      </c>
      <c r="V81" s="10">
        <f xml:space="preserve"> 0 + CAL!V81 + CAR!V81 + CENT!V81 + FLA!V81 + MIDA!V81 + MIDW!V81 + NE!V81 + NY!V81 + NW!V81 + SE!V81 + SW!V81 + TEN!V81 + TEX!V81</f>
        <v>13.73465758</v>
      </c>
      <c r="W81" s="10">
        <f xml:space="preserve"> 0 + CAL!W81 + CAR!W81 + CENT!W81 + FLA!W81 + MIDA!W81 + MIDW!W81 + NE!W81 + NY!W81 + NW!W81 + SE!W81 + SW!W81 + TEN!W81 + TEX!W81</f>
        <v>13.5621568</v>
      </c>
      <c r="X81" s="10">
        <f xml:space="preserve"> 0 + CAL!X81 + CAR!X81 + CENT!X81 + FLA!X81 + MIDA!X81 + MIDW!X81 + NE!X81 + NY!X81 + NW!X81 + SE!X81 + SW!X81 + TEN!X81 + TEX!X81</f>
        <v>13.621768780000002</v>
      </c>
      <c r="Y81" s="10">
        <f xml:space="preserve"> 0 + CAL!Y81 + CAR!Y81 + CENT!Y81 + FLA!Y81 + MIDA!Y81 + MIDW!Y81 + NE!Y81 + NY!Y81 + NW!Y81 + SE!Y81 + SW!Y81 + TEN!Y81 + TEX!Y81</f>
        <v>13.607440680000002</v>
      </c>
      <c r="Z81" s="10">
        <f xml:space="preserve"> 0 + CAL!Z81 + CAR!Z81 + CENT!Z81 + FLA!Z81 + MIDA!Z81 + MIDW!Z81 + NE!Z81 + NY!Z81 + NW!Z81 + SE!Z81 + SW!Z81 + TEN!Z81 + TEX!Z81</f>
        <v>13.587614139999999</v>
      </c>
      <c r="AA81" s="10">
        <f xml:space="preserve"> 0 + CAL!AA81 + CAR!AA81 + CENT!AA81 + FLA!AA81 + MIDA!AA81 + MIDW!AA81 + NE!AA81 + NY!AA81 + NW!AA81 + SE!AA81 + SW!AA81 + TEN!AA81 + TEX!AA81</f>
        <v>13.491801630000001</v>
      </c>
      <c r="AB81" s="10">
        <f xml:space="preserve"> 0 + CAL!AB81 + CAR!AB81 + CENT!AB81 + FLA!AB81 + MIDA!AB81 + MIDW!AB81 + NE!AB81 + NY!AB81 + NW!AB81 + SE!AB81 + SW!AB81 + TEN!AB81 + TEX!AB81</f>
        <v>13.447046530000001</v>
      </c>
      <c r="AC81" s="10">
        <f xml:space="preserve"> 0 + CAL!AC81 + CAR!AC81 + CENT!AC81 + FLA!AC81 + MIDA!AC81 + MIDW!AC81 + NE!AC81 + NY!AC81 + NW!AC81 + SE!AC81 + SW!AC81 + TEN!AC81 + TEX!AC81</f>
        <v>13.39342635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6114C-B596-48B7-80E3-97448F0688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62334.658035319997</v>
      </c>
      <c r="D5" s="10">
        <v>65097.557234200001</v>
      </c>
      <c r="E5" s="10">
        <v>67903.647793979995</v>
      </c>
      <c r="F5" s="10">
        <v>70875.769798060006</v>
      </c>
      <c r="G5" s="10">
        <v>73893.553918220001</v>
      </c>
      <c r="H5" s="10">
        <v>77051.43811766</v>
      </c>
      <c r="I5" s="10">
        <v>80424.567465219996</v>
      </c>
      <c r="J5" s="10">
        <v>83894.767109640001</v>
      </c>
      <c r="K5" s="10">
        <v>87471.111480239997</v>
      </c>
      <c r="L5" s="10">
        <v>91160.487654590004</v>
      </c>
      <c r="M5" s="10">
        <v>94965.959313579995</v>
      </c>
      <c r="N5" s="10">
        <v>98890.485138289994</v>
      </c>
      <c r="O5" s="10">
        <v>102937.82610205001</v>
      </c>
      <c r="P5" s="10">
        <v>107110.73612496001</v>
      </c>
      <c r="Q5" s="10">
        <v>111413.08959028</v>
      </c>
      <c r="R5" s="10">
        <v>115853.73785908001</v>
      </c>
      <c r="S5" s="10">
        <v>120420.28645415</v>
      </c>
      <c r="T5" s="10">
        <v>125132.22719383999</v>
      </c>
      <c r="U5" s="10">
        <v>129993.10578348</v>
      </c>
      <c r="V5" s="10">
        <v>135007.94131005</v>
      </c>
      <c r="W5" s="10">
        <v>140148.01396253999</v>
      </c>
      <c r="X5" s="10">
        <v>145138.45311927001</v>
      </c>
      <c r="Y5" s="10">
        <v>149187.18739271999</v>
      </c>
      <c r="Z5" s="10">
        <v>153331.28569321</v>
      </c>
      <c r="AA5" s="10">
        <v>157559.63419934001</v>
      </c>
      <c r="AB5" s="10">
        <v>161984.61808779</v>
      </c>
      <c r="AC5" s="10">
        <v>166308.39889846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182373021.51474199</v>
      </c>
      <c r="D6" s="10">
        <v>186535782.49228501</v>
      </c>
      <c r="E6" s="10">
        <v>190782028.638271</v>
      </c>
      <c r="F6" s="10">
        <v>195129172.014902</v>
      </c>
      <c r="G6" s="10">
        <v>199630657.84603399</v>
      </c>
      <c r="H6" s="10">
        <v>204351150.837832</v>
      </c>
      <c r="I6" s="10">
        <v>209337140.07831901</v>
      </c>
      <c r="J6" s="10">
        <v>214607243.080888</v>
      </c>
      <c r="K6" s="10">
        <v>220166265.17615899</v>
      </c>
      <c r="L6" s="10">
        <v>226021191.417068</v>
      </c>
      <c r="M6" s="10">
        <v>232201760.63369599</v>
      </c>
      <c r="N6" s="10">
        <v>238709206.50140601</v>
      </c>
      <c r="O6" s="10">
        <v>245559927.55106401</v>
      </c>
      <c r="P6" s="10">
        <v>252757414.132534</v>
      </c>
      <c r="Q6" s="10">
        <v>260314757.29545301</v>
      </c>
      <c r="R6" s="10">
        <v>268242792.88705</v>
      </c>
      <c r="S6" s="10">
        <v>276548592.63496798</v>
      </c>
      <c r="T6" s="10">
        <v>285234264.631208</v>
      </c>
      <c r="U6" s="10">
        <v>294311650.91507399</v>
      </c>
      <c r="V6" s="10">
        <v>303803906.80788702</v>
      </c>
      <c r="W6" s="10">
        <v>313719397.74965</v>
      </c>
      <c r="X6" s="10">
        <v>323636219.38182902</v>
      </c>
      <c r="Y6" s="10">
        <v>332471123.79164797</v>
      </c>
      <c r="Z6" s="10">
        <v>341588697.51037401</v>
      </c>
      <c r="AA6" s="10">
        <v>350935531.283512</v>
      </c>
      <c r="AB6" s="10">
        <v>360652575.32407498</v>
      </c>
      <c r="AC6" s="10">
        <v>370364122.69865698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14804.247511330001</v>
      </c>
      <c r="C8" s="10">
        <v>13088.682672360001</v>
      </c>
      <c r="D8" s="10">
        <v>13455.843180489999</v>
      </c>
      <c r="E8" s="10">
        <v>13833.81329493</v>
      </c>
      <c r="F8" s="10">
        <v>14244.707452340001</v>
      </c>
      <c r="G8" s="10">
        <v>14677.95989862</v>
      </c>
      <c r="H8" s="10">
        <v>15128.831058350001</v>
      </c>
      <c r="I8" s="10">
        <v>15600.2810598</v>
      </c>
      <c r="J8" s="10">
        <v>16090.830233709999</v>
      </c>
      <c r="K8" s="10">
        <v>16600.037000529999</v>
      </c>
      <c r="L8" s="10">
        <v>17127.828529980001</v>
      </c>
      <c r="M8" s="10">
        <v>17674.65499046</v>
      </c>
      <c r="N8" s="10">
        <v>18240.954732440001</v>
      </c>
      <c r="O8" s="10">
        <v>18827.199697190001</v>
      </c>
      <c r="P8" s="10">
        <v>19433.851829970001</v>
      </c>
      <c r="Q8" s="10">
        <v>20061.41067049</v>
      </c>
      <c r="R8" s="10">
        <v>20710.558893810001</v>
      </c>
      <c r="S8" s="10">
        <v>21381.300391249999</v>
      </c>
      <c r="T8" s="10">
        <v>22074.647820890001</v>
      </c>
      <c r="U8" s="10">
        <v>22791.16268329</v>
      </c>
      <c r="V8" s="10">
        <v>23531.469057310002</v>
      </c>
      <c r="W8" s="10">
        <v>24294.862462460002</v>
      </c>
      <c r="X8" s="10">
        <v>25047.626102170001</v>
      </c>
      <c r="Y8" s="10">
        <v>25699.72035711</v>
      </c>
      <c r="Z8" s="10">
        <v>26369.345449</v>
      </c>
      <c r="AA8" s="10">
        <v>27053.246982600002</v>
      </c>
      <c r="AB8" s="10">
        <v>27763.767674080002</v>
      </c>
      <c r="AC8" s="10">
        <v>28468.19004197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2712.4933045900002</v>
      </c>
      <c r="D9" s="10">
        <v>2673.3207173599999</v>
      </c>
      <c r="E9" s="10">
        <v>2631.19002555</v>
      </c>
      <c r="F9" s="10">
        <v>2586.4972791499999</v>
      </c>
      <c r="G9" s="10">
        <v>2540.18268928</v>
      </c>
      <c r="H9" s="10">
        <v>2493.7933929400001</v>
      </c>
      <c r="I9" s="10">
        <v>2448.1828617599999</v>
      </c>
      <c r="J9" s="10">
        <v>2403.3136275699999</v>
      </c>
      <c r="K9" s="10">
        <v>2359.1527707499999</v>
      </c>
      <c r="L9" s="10">
        <v>2315.6928675099998</v>
      </c>
      <c r="M9" s="10">
        <v>2273.4682325099998</v>
      </c>
      <c r="N9" s="10">
        <v>2232.3121848400001</v>
      </c>
      <c r="O9" s="10">
        <v>2192.42411967</v>
      </c>
      <c r="P9" s="10">
        <v>2153.6821156300002</v>
      </c>
      <c r="Q9" s="10">
        <v>2116.1922050600001</v>
      </c>
      <c r="R9" s="10">
        <v>2080.0011373699999</v>
      </c>
      <c r="S9" s="10">
        <v>2045.0424843400001</v>
      </c>
      <c r="T9" s="10">
        <v>2011.1682912199999</v>
      </c>
      <c r="U9" s="10">
        <v>1978.41714022</v>
      </c>
      <c r="V9" s="10">
        <v>1947.09797804</v>
      </c>
      <c r="W9" s="10">
        <v>1917.2684981</v>
      </c>
      <c r="X9" s="10">
        <v>1895.91673919</v>
      </c>
      <c r="Y9" s="10">
        <v>1900.0717021200001</v>
      </c>
      <c r="Z9" s="10">
        <v>1905.2482393499999</v>
      </c>
      <c r="AA9" s="10">
        <v>1912.20808302</v>
      </c>
      <c r="AB9" s="10">
        <v>1918.3579081400001</v>
      </c>
      <c r="AC9" s="10">
        <v>1930.34190483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10282.87375354</v>
      </c>
      <c r="D11" s="10">
        <v>10147.4402551</v>
      </c>
      <c r="E11" s="10">
        <v>9999.8806931199997</v>
      </c>
      <c r="F11" s="10">
        <v>9841.7998033399999</v>
      </c>
      <c r="G11" s="10">
        <v>9676.9957953899993</v>
      </c>
      <c r="H11" s="10">
        <v>9511.6863479299991</v>
      </c>
      <c r="I11" s="10">
        <v>9349.3392233199993</v>
      </c>
      <c r="J11" s="10">
        <v>9189.8151881800004</v>
      </c>
      <c r="K11" s="10">
        <v>9033.0056786900004</v>
      </c>
      <c r="L11" s="10">
        <v>8878.8910297500006</v>
      </c>
      <c r="M11" s="10">
        <v>8729.63388485</v>
      </c>
      <c r="N11" s="10">
        <v>8584.57984751</v>
      </c>
      <c r="O11" s="10">
        <v>8444.5464479599996</v>
      </c>
      <c r="P11" s="10">
        <v>8309.0617113699991</v>
      </c>
      <c r="Q11" s="10">
        <v>8178.5619730899998</v>
      </c>
      <c r="R11" s="10">
        <v>8053.2529298700001</v>
      </c>
      <c r="S11" s="10">
        <v>7932.88231593</v>
      </c>
      <c r="T11" s="10">
        <v>7816.8738932899996</v>
      </c>
      <c r="U11" s="10">
        <v>7705.39840938</v>
      </c>
      <c r="V11" s="10">
        <v>7599.71116334</v>
      </c>
      <c r="W11" s="10">
        <v>7500.0558073900002</v>
      </c>
      <c r="X11" s="10">
        <v>7433.6650346599999</v>
      </c>
      <c r="Y11" s="10">
        <v>7467.4284489900001</v>
      </c>
      <c r="Z11" s="10">
        <v>7505.2593043699999</v>
      </c>
      <c r="AA11" s="10">
        <v>7550.1380977700001</v>
      </c>
      <c r="AB11" s="10">
        <v>7591.8376628599999</v>
      </c>
      <c r="AC11" s="10">
        <v>7656.5472015200003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17545.09239075</v>
      </c>
      <c r="C12" s="10">
        <v>15801.175976959999</v>
      </c>
      <c r="D12" s="10">
        <v>16129.16389785</v>
      </c>
      <c r="E12" s="10">
        <v>16465.003320479998</v>
      </c>
      <c r="F12" s="10">
        <v>16831.204731490001</v>
      </c>
      <c r="G12" s="10">
        <v>17218.142587900002</v>
      </c>
      <c r="H12" s="10">
        <v>17622.624451290001</v>
      </c>
      <c r="I12" s="10">
        <v>18048.46392156</v>
      </c>
      <c r="J12" s="10">
        <v>18494.14386127</v>
      </c>
      <c r="K12" s="10">
        <v>18959.189771279998</v>
      </c>
      <c r="L12" s="10">
        <v>19443.52139749</v>
      </c>
      <c r="M12" s="10">
        <v>19948.12322297</v>
      </c>
      <c r="N12" s="10">
        <v>20473.266917270001</v>
      </c>
      <c r="O12" s="10">
        <v>21019.623816859999</v>
      </c>
      <c r="P12" s="10">
        <v>21587.5339456</v>
      </c>
      <c r="Q12" s="10">
        <v>22177.602875550001</v>
      </c>
      <c r="R12" s="10">
        <v>22790.560031180001</v>
      </c>
      <c r="S12" s="10">
        <v>23426.342875580001</v>
      </c>
      <c r="T12" s="10">
        <v>24085.816112109998</v>
      </c>
      <c r="U12" s="10">
        <v>24769.579823510001</v>
      </c>
      <c r="V12" s="10">
        <v>25478.567035349999</v>
      </c>
      <c r="W12" s="10">
        <v>26212.130960549999</v>
      </c>
      <c r="X12" s="10">
        <v>26943.542841359998</v>
      </c>
      <c r="Y12" s="10">
        <v>27599.79205923</v>
      </c>
      <c r="Z12" s="10">
        <v>28274.59368835</v>
      </c>
      <c r="AA12" s="10">
        <v>28965.45506561</v>
      </c>
      <c r="AB12" s="10">
        <v>29682.125582230001</v>
      </c>
      <c r="AC12" s="10">
        <v>30398.531946800002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17545.09239075</v>
      </c>
      <c r="C13" s="10">
        <v>26084.049730499999</v>
      </c>
      <c r="D13" s="10">
        <v>26276.60415295</v>
      </c>
      <c r="E13" s="10">
        <v>26464.8840136</v>
      </c>
      <c r="F13" s="10">
        <v>26673.004534830001</v>
      </c>
      <c r="G13" s="10">
        <v>26895.1383833</v>
      </c>
      <c r="H13" s="10">
        <v>27134.310799219998</v>
      </c>
      <c r="I13" s="10">
        <v>27397.803144879999</v>
      </c>
      <c r="J13" s="10">
        <v>27683.959049450001</v>
      </c>
      <c r="K13" s="10">
        <v>27992.19544997</v>
      </c>
      <c r="L13" s="10">
        <v>28322.41242724</v>
      </c>
      <c r="M13" s="10">
        <v>28677.757107820002</v>
      </c>
      <c r="N13" s="10">
        <v>29057.84676479</v>
      </c>
      <c r="O13" s="10">
        <v>29464.170264830002</v>
      </c>
      <c r="P13" s="10">
        <v>29896.595656969999</v>
      </c>
      <c r="Q13" s="10">
        <v>30356.164848640001</v>
      </c>
      <c r="R13" s="10">
        <v>30843.81296105</v>
      </c>
      <c r="S13" s="10">
        <v>31359.225191519999</v>
      </c>
      <c r="T13" s="10">
        <v>31902.6900054</v>
      </c>
      <c r="U13" s="10">
        <v>32474.97823289</v>
      </c>
      <c r="V13" s="10">
        <v>33078.278198690001</v>
      </c>
      <c r="W13" s="10">
        <v>33712.186767940002</v>
      </c>
      <c r="X13" s="10">
        <v>34377.207876020002</v>
      </c>
      <c r="Y13" s="10">
        <v>35067.220508220002</v>
      </c>
      <c r="Z13" s="10">
        <v>35779.85299272</v>
      </c>
      <c r="AA13" s="10">
        <v>36515.593163379999</v>
      </c>
      <c r="AB13" s="10">
        <v>37273.963245079998</v>
      </c>
      <c r="AC13" s="10">
        <v>38055.079148320001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17666.29592946</v>
      </c>
      <c r="D17" s="10">
        <v>18486.994235639999</v>
      </c>
      <c r="E17" s="10">
        <v>19343.54158977</v>
      </c>
      <c r="F17" s="10">
        <v>20236.17613516</v>
      </c>
      <c r="G17" s="10">
        <v>21167.236619589999</v>
      </c>
      <c r="H17" s="10">
        <v>22136.96233332</v>
      </c>
      <c r="I17" s="10">
        <v>23147.214750440002</v>
      </c>
      <c r="J17" s="10">
        <v>24201.128144499999</v>
      </c>
      <c r="K17" s="10">
        <v>25299.744315079999</v>
      </c>
      <c r="L17" s="10">
        <v>26444.256053910001</v>
      </c>
      <c r="M17" s="10">
        <v>27635.95747754</v>
      </c>
      <c r="N17" s="10">
        <v>28876.177081409998</v>
      </c>
      <c r="O17" s="10">
        <v>30166.275078949999</v>
      </c>
      <c r="P17" s="10">
        <v>31507.658205970001</v>
      </c>
      <c r="Q17" s="10">
        <v>32901.759569729998</v>
      </c>
      <c r="R17" s="10">
        <v>34350.058963240001</v>
      </c>
      <c r="S17" s="10">
        <v>35854.167122660001</v>
      </c>
      <c r="T17" s="10">
        <v>37415.459869990002</v>
      </c>
      <c r="U17" s="10">
        <v>39035.627576389998</v>
      </c>
      <c r="V17" s="10">
        <v>40716.398170870001</v>
      </c>
      <c r="W17" s="10">
        <v>42459.560805189998</v>
      </c>
      <c r="X17" s="10">
        <v>43944.415483800003</v>
      </c>
      <c r="Y17" s="10">
        <v>44393.437582029997</v>
      </c>
      <c r="Z17" s="10">
        <v>44888.335358130003</v>
      </c>
      <c r="AA17" s="10">
        <v>45389.108506160002</v>
      </c>
      <c r="AB17" s="10">
        <v>46037.233574309997</v>
      </c>
      <c r="AC17" s="10">
        <v>46514.54768222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39909440.663296796</v>
      </c>
      <c r="D18" s="10">
        <v>41763457.514575303</v>
      </c>
      <c r="E18" s="10">
        <v>43698459.958865397</v>
      </c>
      <c r="F18" s="10">
        <v>45714985.979134597</v>
      </c>
      <c r="G18" s="10">
        <v>47818318.9757872</v>
      </c>
      <c r="H18" s="10">
        <v>50008999.5228692</v>
      </c>
      <c r="I18" s="10">
        <v>52291232.8250295</v>
      </c>
      <c r="J18" s="10">
        <v>54672099.432974704</v>
      </c>
      <c r="K18" s="10">
        <v>57153952.847334303</v>
      </c>
      <c r="L18" s="10">
        <v>59739487.6709124</v>
      </c>
      <c r="M18" s="10">
        <v>62431627.406648397</v>
      </c>
      <c r="N18" s="10">
        <v>65233373.221827202</v>
      </c>
      <c r="O18" s="10">
        <v>68147797.937020198</v>
      </c>
      <c r="P18" s="10">
        <v>71178079.470170707</v>
      </c>
      <c r="Q18" s="10">
        <v>74327455.314325094</v>
      </c>
      <c r="R18" s="10">
        <v>77599268.428889602</v>
      </c>
      <c r="S18" s="10">
        <v>80997157.583425894</v>
      </c>
      <c r="T18" s="10">
        <v>84524230.859365597</v>
      </c>
      <c r="U18" s="10">
        <v>88184306.927449495</v>
      </c>
      <c r="V18" s="10">
        <v>91981289.304339305</v>
      </c>
      <c r="W18" s="10">
        <v>95919219.813306704</v>
      </c>
      <c r="X18" s="10">
        <v>99273613.961687595</v>
      </c>
      <c r="Y18" s="10">
        <v>100287987.368403</v>
      </c>
      <c r="Z18" s="10">
        <v>101405997.250534</v>
      </c>
      <c r="AA18" s="10">
        <v>102537280.02293301</v>
      </c>
      <c r="AB18" s="10">
        <v>104001441.44380499</v>
      </c>
      <c r="AC18" s="10">
        <v>105079728.54730199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39909440.663296796</v>
      </c>
      <c r="D19" s="10">
        <v>41763457.514575303</v>
      </c>
      <c r="E19" s="10">
        <v>43698459.958865397</v>
      </c>
      <c r="F19" s="10">
        <v>45714985.979134597</v>
      </c>
      <c r="G19" s="10">
        <v>47818318.9757872</v>
      </c>
      <c r="H19" s="10">
        <v>50008999.5228692</v>
      </c>
      <c r="I19" s="10">
        <v>52291232.8250295</v>
      </c>
      <c r="J19" s="10">
        <v>54672099.432974704</v>
      </c>
      <c r="K19" s="10">
        <v>57153952.847334303</v>
      </c>
      <c r="L19" s="10">
        <v>59739487.6709124</v>
      </c>
      <c r="M19" s="10">
        <v>62431627.406648397</v>
      </c>
      <c r="N19" s="10">
        <v>65233373.221827202</v>
      </c>
      <c r="O19" s="10">
        <v>68147797.937020198</v>
      </c>
      <c r="P19" s="10">
        <v>71178079.470170707</v>
      </c>
      <c r="Q19" s="10">
        <v>74327455.314325094</v>
      </c>
      <c r="R19" s="10">
        <v>77599268.428889602</v>
      </c>
      <c r="S19" s="10">
        <v>80997157.583425894</v>
      </c>
      <c r="T19" s="10">
        <v>84524230.859365597</v>
      </c>
      <c r="U19" s="10">
        <v>88184306.927449495</v>
      </c>
      <c r="V19" s="10">
        <v>91981289.304339305</v>
      </c>
      <c r="W19" s="10">
        <v>95919219.813306704</v>
      </c>
      <c r="X19" s="10">
        <v>99273613.961687595</v>
      </c>
      <c r="Y19" s="10">
        <v>100287987.368403</v>
      </c>
      <c r="Z19" s="10">
        <v>101405997.250534</v>
      </c>
      <c r="AA19" s="10">
        <v>102537280.02293301</v>
      </c>
      <c r="AB19" s="10">
        <v>104001441.44380499</v>
      </c>
      <c r="AC19" s="10">
        <v>105079728.54730199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3449.6552355099998</v>
      </c>
      <c r="C20" s="10">
        <v>2026.3356492400001</v>
      </c>
      <c r="D20" s="10">
        <v>2120.47027948</v>
      </c>
      <c r="E20" s="10">
        <v>2218.7168188700002</v>
      </c>
      <c r="F20" s="10">
        <v>2321.1025826</v>
      </c>
      <c r="G20" s="10">
        <v>2427.8958265699998</v>
      </c>
      <c r="H20" s="10">
        <v>2539.1239975200001</v>
      </c>
      <c r="I20" s="10">
        <v>2655.0006077500002</v>
      </c>
      <c r="J20" s="10">
        <v>2775.88516046</v>
      </c>
      <c r="K20" s="10">
        <v>2901.8971507599999</v>
      </c>
      <c r="L20" s="10">
        <v>3033.1733926299999</v>
      </c>
      <c r="M20" s="10">
        <v>3169.86232208</v>
      </c>
      <c r="N20" s="10">
        <v>3312.1163184000002</v>
      </c>
      <c r="O20" s="10">
        <v>3460.0913989699998</v>
      </c>
      <c r="P20" s="10">
        <v>3613.9489172799999</v>
      </c>
      <c r="Q20" s="10">
        <v>3773.85325169</v>
      </c>
      <c r="R20" s="10">
        <v>3939.9741354100001</v>
      </c>
      <c r="S20" s="10">
        <v>4112.4963209300004</v>
      </c>
      <c r="T20" s="10">
        <v>4291.5776159200004</v>
      </c>
      <c r="U20" s="10">
        <v>4477.4119070699999</v>
      </c>
      <c r="V20" s="10">
        <v>4670.1973889499995</v>
      </c>
      <c r="W20" s="10">
        <v>4870.1392784299996</v>
      </c>
      <c r="X20" s="10">
        <v>5040.4530771600002</v>
      </c>
      <c r="Y20" s="10">
        <v>5091.9562042799998</v>
      </c>
      <c r="Z20" s="10">
        <v>5148.7213015200005</v>
      </c>
      <c r="AA20" s="10">
        <v>5206.1603077600003</v>
      </c>
      <c r="AB20" s="10">
        <v>5280.5006751999999</v>
      </c>
      <c r="AC20" s="10">
        <v>5335.2489142499999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39.909440660000001</v>
      </c>
      <c r="D21" s="10">
        <v>41.763457510000002</v>
      </c>
      <c r="E21" s="10">
        <v>43.698459960000001</v>
      </c>
      <c r="F21" s="10">
        <v>45.714985980000002</v>
      </c>
      <c r="G21" s="10">
        <v>47.818318980000001</v>
      </c>
      <c r="H21" s="10">
        <v>50.008999520000003</v>
      </c>
      <c r="I21" s="10">
        <v>52.291232829999998</v>
      </c>
      <c r="J21" s="10">
        <v>54.672099430000003</v>
      </c>
      <c r="K21" s="10">
        <v>57.153952850000003</v>
      </c>
      <c r="L21" s="10">
        <v>59.739487670000003</v>
      </c>
      <c r="M21" s="10">
        <v>62.431627409999997</v>
      </c>
      <c r="N21" s="10">
        <v>65.233373220000004</v>
      </c>
      <c r="O21" s="10">
        <v>68.147797940000004</v>
      </c>
      <c r="P21" s="10">
        <v>71.17807947</v>
      </c>
      <c r="Q21" s="10">
        <v>74.327455310000005</v>
      </c>
      <c r="R21" s="10">
        <v>77.599268429999995</v>
      </c>
      <c r="S21" s="10">
        <v>80.997157580000007</v>
      </c>
      <c r="T21" s="10">
        <v>84.524230860000003</v>
      </c>
      <c r="U21" s="10">
        <v>88.184306930000005</v>
      </c>
      <c r="V21" s="10">
        <v>91.9812893</v>
      </c>
      <c r="W21" s="10">
        <v>95.919219810000001</v>
      </c>
      <c r="X21" s="10">
        <v>99.273613960000006</v>
      </c>
      <c r="Y21" s="10">
        <v>100.28798737</v>
      </c>
      <c r="Z21" s="10">
        <v>101.40599725</v>
      </c>
      <c r="AA21" s="10">
        <v>102.53728002</v>
      </c>
      <c r="AB21" s="10">
        <v>104.00144143999999</v>
      </c>
      <c r="AC21" s="10">
        <v>105.07972855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0.20881728999999999</v>
      </c>
      <c r="E22" s="10">
        <v>0.2184923</v>
      </c>
      <c r="F22" s="10">
        <v>0.22857493000000001</v>
      </c>
      <c r="G22" s="10">
        <v>0.23909158999999999</v>
      </c>
      <c r="H22" s="10">
        <v>0.25004500000000002</v>
      </c>
      <c r="I22" s="10">
        <v>0.26145615999999999</v>
      </c>
      <c r="J22" s="10">
        <v>0.27336050000000001</v>
      </c>
      <c r="K22" s="10">
        <v>0.28576975999999998</v>
      </c>
      <c r="L22" s="10">
        <v>0.29869743999999998</v>
      </c>
      <c r="M22" s="10">
        <v>0.31215813999999997</v>
      </c>
      <c r="N22" s="10">
        <v>0.32616687</v>
      </c>
      <c r="O22" s="10">
        <v>0.34073899000000002</v>
      </c>
      <c r="P22" s="10">
        <v>0.3558904</v>
      </c>
      <c r="Q22" s="10">
        <v>0.37163728000000001</v>
      </c>
      <c r="R22" s="10">
        <v>0.38799634</v>
      </c>
      <c r="S22" s="10">
        <v>0.40498579000000001</v>
      </c>
      <c r="T22" s="10">
        <v>0.42262115</v>
      </c>
      <c r="U22" s="10">
        <v>0.44092153000000001</v>
      </c>
      <c r="V22" s="10">
        <v>0.45990645000000002</v>
      </c>
      <c r="W22" s="10">
        <v>0.47959610000000003</v>
      </c>
      <c r="X22" s="10">
        <v>0.49636806999999999</v>
      </c>
      <c r="Y22" s="10">
        <v>0.50143994000000003</v>
      </c>
      <c r="Z22" s="10">
        <v>0.50702999000000004</v>
      </c>
      <c r="AA22" s="10">
        <v>0.51268639999999999</v>
      </c>
      <c r="AB22" s="10">
        <v>0.52000721000000005</v>
      </c>
      <c r="AC22" s="10">
        <v>0.52539864000000003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3449.6552355099998</v>
      </c>
      <c r="C23" s="10">
        <v>2026.3356492400001</v>
      </c>
      <c r="D23" s="10">
        <v>2120.47027948</v>
      </c>
      <c r="E23" s="10">
        <v>2218.7168188700002</v>
      </c>
      <c r="F23" s="10">
        <v>2321.1025826</v>
      </c>
      <c r="G23" s="10">
        <v>2427.8958265699998</v>
      </c>
      <c r="H23" s="10">
        <v>2539.1239975200001</v>
      </c>
      <c r="I23" s="10">
        <v>2655.0006077500002</v>
      </c>
      <c r="J23" s="10">
        <v>2775.88516046</v>
      </c>
      <c r="K23" s="10">
        <v>2901.8971507599999</v>
      </c>
      <c r="L23" s="10">
        <v>3033.1733926299999</v>
      </c>
      <c r="M23" s="10">
        <v>3169.86232208</v>
      </c>
      <c r="N23" s="10">
        <v>3312.1163184000002</v>
      </c>
      <c r="O23" s="10">
        <v>3460.0913989699998</v>
      </c>
      <c r="P23" s="10">
        <v>3613.9489172799999</v>
      </c>
      <c r="Q23" s="10">
        <v>3773.85325169</v>
      </c>
      <c r="R23" s="10">
        <v>3939.9741354100001</v>
      </c>
      <c r="S23" s="10">
        <v>4112.4963209300004</v>
      </c>
      <c r="T23" s="10">
        <v>4291.5776159200004</v>
      </c>
      <c r="U23" s="10">
        <v>4477.4119070699999</v>
      </c>
      <c r="V23" s="10">
        <v>4670.1973889499995</v>
      </c>
      <c r="W23" s="10">
        <v>4870.1392784299996</v>
      </c>
      <c r="X23" s="10">
        <v>5040.4530771600002</v>
      </c>
      <c r="Y23" s="10">
        <v>5091.9562042799998</v>
      </c>
      <c r="Z23" s="10">
        <v>5148.7213015200005</v>
      </c>
      <c r="AA23" s="10">
        <v>5206.1603077600003</v>
      </c>
      <c r="AB23" s="10">
        <v>5280.5006751999999</v>
      </c>
      <c r="AC23" s="10">
        <v>5335.2489142499999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1.08240286</v>
      </c>
      <c r="F25" s="10">
        <v>1.0822103999999999</v>
      </c>
      <c r="G25" s="10">
        <v>1.0820690399999999</v>
      </c>
      <c r="H25" s="10">
        <v>1.08186541</v>
      </c>
      <c r="I25" s="10">
        <v>1.08168336</v>
      </c>
      <c r="J25" s="10">
        <v>1.0815736899999999</v>
      </c>
      <c r="K25" s="10">
        <v>1.0814333599999999</v>
      </c>
      <c r="L25" s="10">
        <v>1.0812707699999999</v>
      </c>
      <c r="M25" s="10">
        <v>1.08109137</v>
      </c>
      <c r="N25" s="10">
        <v>1.0808972699999999</v>
      </c>
      <c r="O25" s="10">
        <v>1.08069025</v>
      </c>
      <c r="P25" s="10">
        <v>1.0804724000000001</v>
      </c>
      <c r="Q25" s="10">
        <v>1.0802449300000001</v>
      </c>
      <c r="R25" s="10">
        <v>1.0800095599999999</v>
      </c>
      <c r="S25" s="10">
        <v>1.07977032</v>
      </c>
      <c r="T25" s="10">
        <v>1.0795199799999999</v>
      </c>
      <c r="U25" s="10">
        <v>1.0792680299999999</v>
      </c>
      <c r="V25" s="10">
        <v>1.0790148399999999</v>
      </c>
      <c r="W25" s="10">
        <v>1.07876135</v>
      </c>
      <c r="X25" s="10">
        <v>1.0784942099999999</v>
      </c>
      <c r="Y25" s="10">
        <v>1.0706596900000001</v>
      </c>
      <c r="Z25" s="10">
        <v>1.0450530600000001</v>
      </c>
      <c r="AA25" s="10">
        <v>1.04601517</v>
      </c>
      <c r="AB25" s="10">
        <v>1.04602342</v>
      </c>
      <c r="AC25" s="10">
        <v>1.04925446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1.08254027</v>
      </c>
      <c r="E26" s="10">
        <v>1.08241286</v>
      </c>
      <c r="F26" s="10">
        <v>1.0822204</v>
      </c>
      <c r="G26" s="10">
        <v>1.082079</v>
      </c>
      <c r="H26" s="10">
        <v>1.0818750800000001</v>
      </c>
      <c r="I26" s="10">
        <v>1.0816928800000001</v>
      </c>
      <c r="J26" s="10">
        <v>1.08158368</v>
      </c>
      <c r="K26" s="10">
        <v>1.08144336</v>
      </c>
      <c r="L26" s="10">
        <v>1.08128077</v>
      </c>
      <c r="M26" s="10">
        <v>1.0811013700000001</v>
      </c>
      <c r="N26" s="10">
        <v>1.08090727</v>
      </c>
      <c r="O26" s="10">
        <v>1.0807002400000001</v>
      </c>
      <c r="P26" s="10">
        <v>1.0804824</v>
      </c>
      <c r="Q26" s="10">
        <v>1.0802549299999999</v>
      </c>
      <c r="R26" s="10">
        <v>1.08001956</v>
      </c>
      <c r="S26" s="10">
        <v>1.07978032</v>
      </c>
      <c r="T26" s="10">
        <v>1.07952998</v>
      </c>
      <c r="U26" s="10">
        <v>1.07927803</v>
      </c>
      <c r="V26" s="10">
        <v>1.07902484</v>
      </c>
      <c r="W26" s="10">
        <v>1.0787713400000001</v>
      </c>
      <c r="X26" s="10">
        <v>1.0706596900000001</v>
      </c>
      <c r="Y26" s="10">
        <v>1.0450530600000001</v>
      </c>
      <c r="Z26" s="10">
        <v>1.04601517</v>
      </c>
      <c r="AA26" s="10">
        <v>1.04602342</v>
      </c>
      <c r="AB26" s="10">
        <v>1.04925446</v>
      </c>
      <c r="AC26" s="10">
        <v>1.04520828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1.08254027</v>
      </c>
      <c r="E27" s="10">
        <v>1.08241286</v>
      </c>
      <c r="F27" s="10">
        <v>1.0822204</v>
      </c>
      <c r="G27" s="10">
        <v>1.08207904</v>
      </c>
      <c r="H27" s="10">
        <v>1.0818754100000001</v>
      </c>
      <c r="I27" s="10">
        <v>1.08169336</v>
      </c>
      <c r="J27" s="10">
        <v>1.08158369</v>
      </c>
      <c r="K27" s="10">
        <v>1.08144336</v>
      </c>
      <c r="L27" s="10">
        <v>1.08128077</v>
      </c>
      <c r="M27" s="10">
        <v>1.0811013700000001</v>
      </c>
      <c r="N27" s="10">
        <v>1.08090727</v>
      </c>
      <c r="O27" s="10">
        <v>1.08070025</v>
      </c>
      <c r="P27" s="10">
        <v>1.0804824</v>
      </c>
      <c r="Q27" s="10">
        <v>1.0802549299999999</v>
      </c>
      <c r="R27" s="10">
        <v>1.08001956</v>
      </c>
      <c r="S27" s="10">
        <v>1.07978032</v>
      </c>
      <c r="T27" s="10">
        <v>1.07952998</v>
      </c>
      <c r="U27" s="10">
        <v>1.07927803</v>
      </c>
      <c r="V27" s="10">
        <v>1.07902484</v>
      </c>
      <c r="W27" s="10">
        <v>1.07877135</v>
      </c>
      <c r="X27" s="10">
        <v>1.07850421</v>
      </c>
      <c r="Y27" s="10">
        <v>1.0785402399999999</v>
      </c>
      <c r="Z27" s="10">
        <v>1.0795646299999999</v>
      </c>
      <c r="AA27" s="10">
        <v>1.0805442599999999</v>
      </c>
      <c r="AB27" s="10">
        <v>1.08152746</v>
      </c>
      <c r="AC27" s="10">
        <v>1.0823649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7057.96017613</v>
      </c>
      <c r="D28" s="10">
        <v>8422.7944970099998</v>
      </c>
      <c r="E28" s="10">
        <v>9826.2403869900008</v>
      </c>
      <c r="F28" s="10">
        <v>11268.54466417</v>
      </c>
      <c r="G28" s="10">
        <v>12752.92402269</v>
      </c>
      <c r="H28" s="10">
        <v>14279.606018349999</v>
      </c>
      <c r="I28" s="10">
        <v>15851.11779169</v>
      </c>
      <c r="J28" s="10">
        <v>17471.741829080001</v>
      </c>
      <c r="K28" s="10">
        <v>19142.810588200002</v>
      </c>
      <c r="L28" s="10">
        <v>20865.84887003</v>
      </c>
      <c r="M28" s="10">
        <v>22642.516774070002</v>
      </c>
      <c r="N28" s="10">
        <v>24474.51416518</v>
      </c>
      <c r="O28" s="10">
        <v>26363.57730022</v>
      </c>
      <c r="P28" s="10">
        <v>28311.497526980002</v>
      </c>
      <c r="Q28" s="10">
        <v>30320.095716849999</v>
      </c>
      <c r="R28" s="10">
        <v>32391.24882244</v>
      </c>
      <c r="S28" s="10">
        <v>34527.00940468</v>
      </c>
      <c r="T28" s="10">
        <v>36729.08663718</v>
      </c>
      <c r="U28" s="10">
        <v>38999.627144519996</v>
      </c>
      <c r="V28" s="10">
        <v>41340.818417410002</v>
      </c>
      <c r="W28" s="10">
        <v>43753.341476729998</v>
      </c>
      <c r="X28" s="10">
        <v>46241.916248269998</v>
      </c>
      <c r="Y28" s="10">
        <v>48799.734386429998</v>
      </c>
      <c r="Z28" s="10">
        <v>51401.388603979998</v>
      </c>
      <c r="AA28" s="10">
        <v>54048.787062030002</v>
      </c>
      <c r="AB28" s="10">
        <v>56717.834197650001</v>
      </c>
      <c r="AC28" s="10">
        <v>59432.533703590001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21506830.048079401</v>
      </c>
      <c r="D29" s="10">
        <v>25665717.184083998</v>
      </c>
      <c r="E29" s="10">
        <v>29942260.474815</v>
      </c>
      <c r="F29" s="10">
        <v>34337212.017889097</v>
      </c>
      <c r="G29" s="10">
        <v>38860373.638807401</v>
      </c>
      <c r="H29" s="10">
        <v>43512438.739596598</v>
      </c>
      <c r="I29" s="10">
        <v>48301107.956231304</v>
      </c>
      <c r="J29" s="10">
        <v>53239430.768248796</v>
      </c>
      <c r="K29" s="10">
        <v>58331467.405469701</v>
      </c>
      <c r="L29" s="10">
        <v>63581864.201294601</v>
      </c>
      <c r="M29" s="10">
        <v>68995679.767053902</v>
      </c>
      <c r="N29" s="10">
        <v>74578093.886133894</v>
      </c>
      <c r="O29" s="10">
        <v>80334397.234623298</v>
      </c>
      <c r="P29" s="10">
        <v>86270048.360255495</v>
      </c>
      <c r="Q29" s="10">
        <v>92390595.774321407</v>
      </c>
      <c r="R29" s="10">
        <v>98701758.877228007</v>
      </c>
      <c r="S29" s="10">
        <v>105209792.17855</v>
      </c>
      <c r="T29" s="10">
        <v>111919903.82699101</v>
      </c>
      <c r="U29" s="10">
        <v>118838634.960375</v>
      </c>
      <c r="V29" s="10">
        <v>125972651.242641</v>
      </c>
      <c r="W29" s="10">
        <v>133324027.862648</v>
      </c>
      <c r="X29" s="10">
        <v>140907147.253802</v>
      </c>
      <c r="Y29" s="10">
        <v>148701263.20493999</v>
      </c>
      <c r="Z29" s="10">
        <v>156628955.300735</v>
      </c>
      <c r="AA29" s="10">
        <v>164696038.03937399</v>
      </c>
      <c r="AB29" s="10">
        <v>172829088.05717099</v>
      </c>
      <c r="AC29" s="10">
        <v>181101248.77341101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21506830.048079401</v>
      </c>
      <c r="D30" s="10">
        <v>25665717.184083998</v>
      </c>
      <c r="E30" s="10">
        <v>29942260.474815</v>
      </c>
      <c r="F30" s="10">
        <v>34337212.017889097</v>
      </c>
      <c r="G30" s="10">
        <v>38860373.638807401</v>
      </c>
      <c r="H30" s="10">
        <v>43512438.739596598</v>
      </c>
      <c r="I30" s="10">
        <v>48301107.956231304</v>
      </c>
      <c r="J30" s="10">
        <v>53239430.768248796</v>
      </c>
      <c r="K30" s="10">
        <v>58331467.405469701</v>
      </c>
      <c r="L30" s="10">
        <v>63581864.201294601</v>
      </c>
      <c r="M30" s="10">
        <v>68995679.767053902</v>
      </c>
      <c r="N30" s="10">
        <v>74578093.886133894</v>
      </c>
      <c r="O30" s="10">
        <v>80334397.234623298</v>
      </c>
      <c r="P30" s="10">
        <v>86270048.360255495</v>
      </c>
      <c r="Q30" s="10">
        <v>92390595.774321407</v>
      </c>
      <c r="R30" s="10">
        <v>98701758.877228007</v>
      </c>
      <c r="S30" s="10">
        <v>105209792.17855</v>
      </c>
      <c r="T30" s="10">
        <v>111919903.82699101</v>
      </c>
      <c r="U30" s="10">
        <v>118838634.960375</v>
      </c>
      <c r="V30" s="10">
        <v>125972651.242641</v>
      </c>
      <c r="W30" s="10">
        <v>133324027.862648</v>
      </c>
      <c r="X30" s="10">
        <v>140907147.253802</v>
      </c>
      <c r="Y30" s="10">
        <v>148701263.20493999</v>
      </c>
      <c r="Z30" s="10">
        <v>156628955.300735</v>
      </c>
      <c r="AA30" s="10">
        <v>164696038.03937399</v>
      </c>
      <c r="AB30" s="10">
        <v>172829088.05717099</v>
      </c>
      <c r="AC30" s="10">
        <v>181101248.77341101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1740.39021686</v>
      </c>
      <c r="C31" s="10">
        <v>1197.5716603999999</v>
      </c>
      <c r="D31" s="10">
        <v>1429.15229602</v>
      </c>
      <c r="E31" s="10">
        <v>1667.28441675</v>
      </c>
      <c r="F31" s="10">
        <v>1912.0099018599999</v>
      </c>
      <c r="G31" s="10">
        <v>2163.8745495399999</v>
      </c>
      <c r="H31" s="10">
        <v>2422.9169706900002</v>
      </c>
      <c r="I31" s="10">
        <v>2689.5659622899998</v>
      </c>
      <c r="J31" s="10">
        <v>2964.5481626599999</v>
      </c>
      <c r="K31" s="10">
        <v>3248.0896588599999</v>
      </c>
      <c r="L31" s="10">
        <v>3540.44917416</v>
      </c>
      <c r="M31" s="10">
        <v>3841.9083888300001</v>
      </c>
      <c r="N31" s="10">
        <v>4152.7557303800004</v>
      </c>
      <c r="O31" s="10">
        <v>4473.2858012099996</v>
      </c>
      <c r="P31" s="10">
        <v>4803.8025513900002</v>
      </c>
      <c r="Q31" s="10">
        <v>5144.6149404199996</v>
      </c>
      <c r="R31" s="10">
        <v>5496.0414435000002</v>
      </c>
      <c r="S31" s="10">
        <v>5858.4303324800003</v>
      </c>
      <c r="T31" s="10">
        <v>6232.0716143600002</v>
      </c>
      <c r="U31" s="10">
        <v>6617.3295213900001</v>
      </c>
      <c r="V31" s="10">
        <v>7014.5752198700002</v>
      </c>
      <c r="W31" s="10">
        <v>7423.9242631899997</v>
      </c>
      <c r="X31" s="10">
        <v>7846.17751297</v>
      </c>
      <c r="Y31" s="10">
        <v>8280.1797513300007</v>
      </c>
      <c r="Z31" s="10">
        <v>8721.6199526500004</v>
      </c>
      <c r="AA31" s="10">
        <v>9170.8218874899994</v>
      </c>
      <c r="AB31" s="10">
        <v>9623.6970993199993</v>
      </c>
      <c r="AC31" s="10">
        <v>10084.31845644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17.205464039999999</v>
      </c>
      <c r="D32" s="10">
        <v>20.532573750000001</v>
      </c>
      <c r="E32" s="10">
        <v>23.953808380000002</v>
      </c>
      <c r="F32" s="10">
        <v>27.46976961</v>
      </c>
      <c r="G32" s="10">
        <v>31.088298909999999</v>
      </c>
      <c r="H32" s="10">
        <v>34.809950989999997</v>
      </c>
      <c r="I32" s="10">
        <v>38.640886360000003</v>
      </c>
      <c r="J32" s="10">
        <v>42.59154461</v>
      </c>
      <c r="K32" s="10">
        <v>46.665173920000001</v>
      </c>
      <c r="L32" s="10">
        <v>50.86549136</v>
      </c>
      <c r="M32" s="10">
        <v>55.196543810000001</v>
      </c>
      <c r="N32" s="10">
        <v>59.662475110000003</v>
      </c>
      <c r="O32" s="10">
        <v>64.267517789999999</v>
      </c>
      <c r="P32" s="10">
        <v>69.016038690000002</v>
      </c>
      <c r="Q32" s="10">
        <v>73.912476620000007</v>
      </c>
      <c r="R32" s="10">
        <v>78.961407100000002</v>
      </c>
      <c r="S32" s="10">
        <v>84.167833740000006</v>
      </c>
      <c r="T32" s="10">
        <v>89.535923060000002</v>
      </c>
      <c r="U32" s="10">
        <v>95.070907969999993</v>
      </c>
      <c r="V32" s="10">
        <v>100.77812099000001</v>
      </c>
      <c r="W32" s="10">
        <v>106.65922229</v>
      </c>
      <c r="X32" s="10">
        <v>112.7257178</v>
      </c>
      <c r="Y32" s="10">
        <v>118.96101056000001</v>
      </c>
      <c r="Z32" s="10">
        <v>125.30316424</v>
      </c>
      <c r="AA32" s="10">
        <v>131.75683043000001</v>
      </c>
      <c r="AB32" s="10">
        <v>138.26327044999999</v>
      </c>
      <c r="AC32" s="10">
        <v>144.88099901999999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0.10266287</v>
      </c>
      <c r="E33" s="10">
        <v>0.11976903999999999</v>
      </c>
      <c r="F33" s="10">
        <v>0.13734884999999999</v>
      </c>
      <c r="G33" s="10">
        <v>0.15544148999999999</v>
      </c>
      <c r="H33" s="10">
        <v>0.17404975</v>
      </c>
      <c r="I33" s="10">
        <v>0.19320443000000001</v>
      </c>
      <c r="J33" s="10">
        <v>0.21295771999999999</v>
      </c>
      <c r="K33" s="10">
        <v>0.23332586999999999</v>
      </c>
      <c r="L33" s="10">
        <v>0.25432746000000001</v>
      </c>
      <c r="M33" s="10">
        <v>0.27598272000000001</v>
      </c>
      <c r="N33" s="10">
        <v>0.29831237999999999</v>
      </c>
      <c r="O33" s="10">
        <v>0.32133759000000001</v>
      </c>
      <c r="P33" s="10">
        <v>0.34508019000000001</v>
      </c>
      <c r="Q33" s="10">
        <v>0.36956238000000002</v>
      </c>
      <c r="R33" s="10">
        <v>0.39480704</v>
      </c>
      <c r="S33" s="10">
        <v>0.42083916999999998</v>
      </c>
      <c r="T33" s="10">
        <v>0.44767962</v>
      </c>
      <c r="U33" s="10">
        <v>0.47535453999999999</v>
      </c>
      <c r="V33" s="10">
        <v>0.50389059999999997</v>
      </c>
      <c r="W33" s="10">
        <v>0.53329610999999999</v>
      </c>
      <c r="X33" s="10">
        <v>0.56362858999999998</v>
      </c>
      <c r="Y33" s="10">
        <v>0.59480504999999995</v>
      </c>
      <c r="Z33" s="10">
        <v>0.62651581999999995</v>
      </c>
      <c r="AA33" s="10">
        <v>0.65878415000000001</v>
      </c>
      <c r="AB33" s="10">
        <v>0.69131635000000002</v>
      </c>
      <c r="AC33" s="10">
        <v>0.72440499999999997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1740.39021686</v>
      </c>
      <c r="C34" s="10">
        <v>1197.5716603999999</v>
      </c>
      <c r="D34" s="10">
        <v>1429.15229602</v>
      </c>
      <c r="E34" s="10">
        <v>1667.28441675</v>
      </c>
      <c r="F34" s="10">
        <v>1912.0099018599999</v>
      </c>
      <c r="G34" s="10">
        <v>2163.8745495399999</v>
      </c>
      <c r="H34" s="10">
        <v>2422.9169706900002</v>
      </c>
      <c r="I34" s="10">
        <v>2689.5659622899998</v>
      </c>
      <c r="J34" s="10">
        <v>2964.5481626599999</v>
      </c>
      <c r="K34" s="10">
        <v>3248.0896588599999</v>
      </c>
      <c r="L34" s="10">
        <v>3540.44917416</v>
      </c>
      <c r="M34" s="10">
        <v>3841.9083888300001</v>
      </c>
      <c r="N34" s="10">
        <v>4152.7557303800004</v>
      </c>
      <c r="O34" s="10">
        <v>4473.2858012099996</v>
      </c>
      <c r="P34" s="10">
        <v>4803.8025513900002</v>
      </c>
      <c r="Q34" s="10">
        <v>5144.6149404199996</v>
      </c>
      <c r="R34" s="10">
        <v>5496.0414435000002</v>
      </c>
      <c r="S34" s="10">
        <v>5858.4303324800003</v>
      </c>
      <c r="T34" s="10">
        <v>6232.0716143600002</v>
      </c>
      <c r="U34" s="10">
        <v>6617.3295213900001</v>
      </c>
      <c r="V34" s="10">
        <v>7014.5752198700002</v>
      </c>
      <c r="W34" s="10">
        <v>7423.9242631899997</v>
      </c>
      <c r="X34" s="10">
        <v>7846.17751297</v>
      </c>
      <c r="Y34" s="10">
        <v>8280.1797513300007</v>
      </c>
      <c r="Z34" s="10">
        <v>8721.6199526500004</v>
      </c>
      <c r="AA34" s="10">
        <v>9170.8218874899994</v>
      </c>
      <c r="AB34" s="10">
        <v>9623.6970993199993</v>
      </c>
      <c r="AC34" s="10">
        <v>10084.31845644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1.2430891500000001</v>
      </c>
      <c r="E36" s="10">
        <v>1.2152242499999999</v>
      </c>
      <c r="F36" s="10">
        <v>1.1945534200000001</v>
      </c>
      <c r="G36" s="10">
        <v>1.1788730199999999</v>
      </c>
      <c r="H36" s="10">
        <v>1.16635738</v>
      </c>
      <c r="I36" s="10">
        <v>1.15629508</v>
      </c>
      <c r="J36" s="10">
        <v>1.1481570400000001</v>
      </c>
      <c r="K36" s="10">
        <v>1.1412859200000001</v>
      </c>
      <c r="L36" s="10">
        <v>1.1354167500000001</v>
      </c>
      <c r="M36" s="10">
        <v>1.1303516300000001</v>
      </c>
      <c r="N36" s="10">
        <v>1.1259375199999999</v>
      </c>
      <c r="O36" s="10">
        <v>1.1220576099999999</v>
      </c>
      <c r="P36" s="10">
        <v>1.11862208</v>
      </c>
      <c r="Q36" s="10">
        <v>1.11555914</v>
      </c>
      <c r="R36" s="10">
        <v>1.1128124800000001</v>
      </c>
      <c r="S36" s="10">
        <v>1.1103403599999999</v>
      </c>
      <c r="T36" s="10">
        <v>1.1080924999999999</v>
      </c>
      <c r="U36" s="10">
        <v>1.1060510400000001</v>
      </c>
      <c r="V36" s="10">
        <v>1.10418909</v>
      </c>
      <c r="W36" s="10">
        <v>1.10248503</v>
      </c>
      <c r="X36" s="10">
        <v>1.1009039199999999</v>
      </c>
      <c r="Y36" s="10">
        <v>1.09927558</v>
      </c>
      <c r="Z36" s="10">
        <v>1.0972156500000001</v>
      </c>
      <c r="AA36" s="10">
        <v>1.0953435</v>
      </c>
      <c r="AB36" s="10">
        <v>1.09362877</v>
      </c>
      <c r="AC36" s="10">
        <v>1.09213424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1.27772712</v>
      </c>
      <c r="D37" s="10">
        <v>1.2430991499999999</v>
      </c>
      <c r="E37" s="10">
        <v>1.2152341</v>
      </c>
      <c r="F37" s="10">
        <v>1.1945634199999999</v>
      </c>
      <c r="G37" s="10">
        <v>1.1788830100000001</v>
      </c>
      <c r="H37" s="10">
        <v>1.16636699</v>
      </c>
      <c r="I37" s="10">
        <v>1.1563050800000001</v>
      </c>
      <c r="J37" s="10">
        <v>1.1481670399999999</v>
      </c>
      <c r="K37" s="10">
        <v>1.1412959199999999</v>
      </c>
      <c r="L37" s="10">
        <v>1.1354267499999999</v>
      </c>
      <c r="M37" s="10">
        <v>1.1303616299999999</v>
      </c>
      <c r="N37" s="10">
        <v>1.12594752</v>
      </c>
      <c r="O37" s="10">
        <v>1.12206761</v>
      </c>
      <c r="P37" s="10">
        <v>1.11863208</v>
      </c>
      <c r="Q37" s="10">
        <v>1.1155691400000001</v>
      </c>
      <c r="R37" s="10">
        <v>1.1128224799999999</v>
      </c>
      <c r="S37" s="10">
        <v>1.11035036</v>
      </c>
      <c r="T37" s="10">
        <v>1.1081024900000001</v>
      </c>
      <c r="U37" s="10">
        <v>1.1060610399999999</v>
      </c>
      <c r="V37" s="10">
        <v>1.1041990800000001</v>
      </c>
      <c r="W37" s="10">
        <v>1.1024551300000001</v>
      </c>
      <c r="X37" s="10">
        <v>1.10091392</v>
      </c>
      <c r="Y37" s="10">
        <v>1.0992852500000001</v>
      </c>
      <c r="Z37" s="10">
        <v>1.09720091</v>
      </c>
      <c r="AA37" s="10">
        <v>1.0953170999999999</v>
      </c>
      <c r="AB37" s="10">
        <v>1.0931064399999999</v>
      </c>
      <c r="AC37" s="10">
        <v>1.09152421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1.2430991499999999</v>
      </c>
      <c r="E38" s="10">
        <v>1.21523425</v>
      </c>
      <c r="F38" s="10">
        <v>1.1945634199999999</v>
      </c>
      <c r="G38" s="10">
        <v>1.17888302</v>
      </c>
      <c r="H38" s="10">
        <v>1.1663673800000001</v>
      </c>
      <c r="I38" s="10">
        <v>1.1563050800000001</v>
      </c>
      <c r="J38" s="10">
        <v>1.1481670399999999</v>
      </c>
      <c r="K38" s="10">
        <v>1.1412959199999999</v>
      </c>
      <c r="L38" s="10">
        <v>1.1354267499999999</v>
      </c>
      <c r="M38" s="10">
        <v>1.1303616299999999</v>
      </c>
      <c r="N38" s="10">
        <v>1.12594752</v>
      </c>
      <c r="O38" s="10">
        <v>1.12206761</v>
      </c>
      <c r="P38" s="10">
        <v>1.11863208</v>
      </c>
      <c r="Q38" s="10">
        <v>1.1155691400000001</v>
      </c>
      <c r="R38" s="10">
        <v>1.1128224799999999</v>
      </c>
      <c r="S38" s="10">
        <v>1.11035036</v>
      </c>
      <c r="T38" s="10">
        <v>1.1081025</v>
      </c>
      <c r="U38" s="10">
        <v>1.1060610399999999</v>
      </c>
      <c r="V38" s="10">
        <v>1.10419909</v>
      </c>
      <c r="W38" s="10">
        <v>1.10249503</v>
      </c>
      <c r="X38" s="10">
        <v>1.10091392</v>
      </c>
      <c r="Y38" s="10">
        <v>1.0992855800000001</v>
      </c>
      <c r="Z38" s="10">
        <v>1.0972256499999999</v>
      </c>
      <c r="AA38" s="10">
        <v>1.0953535000000001</v>
      </c>
      <c r="AB38" s="10">
        <v>1.0936387700000001</v>
      </c>
      <c r="AC38" s="10">
        <v>1.0921442400000001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2235.60043993</v>
      </c>
      <c r="D39" s="10">
        <v>2179.7105263100002</v>
      </c>
      <c r="E39" s="10">
        <v>2125.2177648799998</v>
      </c>
      <c r="F39" s="10">
        <v>2072.0873688500001</v>
      </c>
      <c r="G39" s="10">
        <v>2020.2851855900001</v>
      </c>
      <c r="H39" s="10">
        <v>1969.8088799100001</v>
      </c>
      <c r="I39" s="10">
        <v>1920.5636662300001</v>
      </c>
      <c r="J39" s="10">
        <v>1872.5632554700001</v>
      </c>
      <c r="K39" s="10">
        <v>1825.7491740800001</v>
      </c>
      <c r="L39" s="10">
        <v>1780.1065128499999</v>
      </c>
      <c r="M39" s="10">
        <v>1735.6043678599999</v>
      </c>
      <c r="N39" s="10">
        <v>1692.2162542200001</v>
      </c>
      <c r="O39" s="10">
        <v>1649.9108640699999</v>
      </c>
      <c r="P39" s="10">
        <v>1608.66309247</v>
      </c>
      <c r="Q39" s="10">
        <v>1568.44651516</v>
      </c>
      <c r="R39" s="10">
        <v>1529.2353522799999</v>
      </c>
      <c r="S39" s="10">
        <v>1491.0094181100001</v>
      </c>
      <c r="T39" s="10">
        <v>1453.7342329099999</v>
      </c>
      <c r="U39" s="10">
        <v>1417.39087709</v>
      </c>
      <c r="V39" s="10">
        <v>1381.9561051600001</v>
      </c>
      <c r="W39" s="10">
        <v>1347.40720719</v>
      </c>
      <c r="X39" s="10">
        <v>1314.1536189599999</v>
      </c>
      <c r="Y39" s="10">
        <v>1281.2997868099999</v>
      </c>
      <c r="Z39" s="10">
        <v>1249.2672921400001</v>
      </c>
      <c r="AA39" s="10">
        <v>1218.0356104800001</v>
      </c>
      <c r="AB39" s="10">
        <v>1187.8456052500001</v>
      </c>
      <c r="AC39" s="10">
        <v>1158.1494653499999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16714614.115558101</v>
      </c>
      <c r="D40" s="10">
        <v>16296749.490733299</v>
      </c>
      <c r="E40" s="10">
        <v>15889330.766353199</v>
      </c>
      <c r="F40" s="10">
        <v>15492097.8567499</v>
      </c>
      <c r="G40" s="10">
        <v>15104795.4175278</v>
      </c>
      <c r="H40" s="10">
        <v>14727405.989443701</v>
      </c>
      <c r="I40" s="10">
        <v>14359220.901878299</v>
      </c>
      <c r="J40" s="10">
        <v>14000342.6654559</v>
      </c>
      <c r="K40" s="10">
        <v>13650324.0039999</v>
      </c>
      <c r="L40" s="10">
        <v>13309073.889809599</v>
      </c>
      <c r="M40" s="10">
        <v>12976350.914158801</v>
      </c>
      <c r="N40" s="10">
        <v>12651957.0611545</v>
      </c>
      <c r="O40" s="10">
        <v>12335658.255836301</v>
      </c>
      <c r="P40" s="10">
        <v>12027199.9965002</v>
      </c>
      <c r="Q40" s="10">
        <v>11726512.7616008</v>
      </c>
      <c r="R40" s="10">
        <v>11433349.4858234</v>
      </c>
      <c r="S40" s="10">
        <v>11147552.754701801</v>
      </c>
      <c r="T40" s="10">
        <v>10868864.311562</v>
      </c>
      <c r="U40" s="10">
        <v>10597115.4868534</v>
      </c>
      <c r="V40" s="10">
        <v>10332176.5495017</v>
      </c>
      <c r="W40" s="10">
        <v>10073872.1706017</v>
      </c>
      <c r="X40" s="10">
        <v>9825252.1578516196</v>
      </c>
      <c r="Y40" s="10">
        <v>9579620.9160895906</v>
      </c>
      <c r="Z40" s="10">
        <v>9340130.3913166709</v>
      </c>
      <c r="AA40" s="10">
        <v>9106627.1363668106</v>
      </c>
      <c r="AB40" s="10">
        <v>8880911.9614473805</v>
      </c>
      <c r="AC40" s="10">
        <v>8658889.1641577706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16714614.115558101</v>
      </c>
      <c r="D41" s="10">
        <v>16296749.490733299</v>
      </c>
      <c r="E41" s="10">
        <v>15889330.766353199</v>
      </c>
      <c r="F41" s="10">
        <v>15492097.8567499</v>
      </c>
      <c r="G41" s="10">
        <v>15104795.4175278</v>
      </c>
      <c r="H41" s="10">
        <v>14727405.989443701</v>
      </c>
      <c r="I41" s="10">
        <v>14359220.901878299</v>
      </c>
      <c r="J41" s="10">
        <v>14000342.6654559</v>
      </c>
      <c r="K41" s="10">
        <v>13650324.0039999</v>
      </c>
      <c r="L41" s="10">
        <v>13309073.889809599</v>
      </c>
      <c r="M41" s="10">
        <v>12976350.914158801</v>
      </c>
      <c r="N41" s="10">
        <v>12651957.0611545</v>
      </c>
      <c r="O41" s="10">
        <v>12335658.255836301</v>
      </c>
      <c r="P41" s="10">
        <v>12027199.9965002</v>
      </c>
      <c r="Q41" s="10">
        <v>11726512.7616008</v>
      </c>
      <c r="R41" s="10">
        <v>11433349.4858234</v>
      </c>
      <c r="S41" s="10">
        <v>11147552.754701801</v>
      </c>
      <c r="T41" s="10">
        <v>10868864.311562</v>
      </c>
      <c r="U41" s="10">
        <v>10597115.4868534</v>
      </c>
      <c r="V41" s="10">
        <v>10332176.5495017</v>
      </c>
      <c r="W41" s="10">
        <v>10073872.1706017</v>
      </c>
      <c r="X41" s="10">
        <v>9825252.1578516196</v>
      </c>
      <c r="Y41" s="10">
        <v>9579620.9160895906</v>
      </c>
      <c r="Z41" s="10">
        <v>9340130.3913166709</v>
      </c>
      <c r="AA41" s="10">
        <v>9106627.1363668106</v>
      </c>
      <c r="AB41" s="10">
        <v>8880911.9614473805</v>
      </c>
      <c r="AC41" s="10">
        <v>8658889.1641577706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2638.4611737099999</v>
      </c>
      <c r="C42" s="10">
        <v>2580.2908839400002</v>
      </c>
      <c r="D42" s="10">
        <v>2515.7837242300002</v>
      </c>
      <c r="E42" s="10">
        <v>2452.8891331200002</v>
      </c>
      <c r="F42" s="10">
        <v>2391.5669603000001</v>
      </c>
      <c r="G42" s="10">
        <v>2331.7777873999999</v>
      </c>
      <c r="H42" s="10">
        <v>2273.5189191899999</v>
      </c>
      <c r="I42" s="10">
        <v>2216.6809558099999</v>
      </c>
      <c r="J42" s="10">
        <v>2161.2797221599999</v>
      </c>
      <c r="K42" s="10">
        <v>2107.2476270500001</v>
      </c>
      <c r="L42" s="10">
        <v>2054.5676691799999</v>
      </c>
      <c r="M42" s="10">
        <v>2003.2040751300001</v>
      </c>
      <c r="N42" s="10">
        <v>1953.1262764799999</v>
      </c>
      <c r="O42" s="10">
        <v>1904.2981382800001</v>
      </c>
      <c r="P42" s="10">
        <v>1856.69000944</v>
      </c>
      <c r="Q42" s="10">
        <v>1810.2726860600001</v>
      </c>
      <c r="R42" s="10">
        <v>1765.0158642900001</v>
      </c>
      <c r="S42" s="10">
        <v>1720.89618047</v>
      </c>
      <c r="T42" s="10">
        <v>1677.87383396</v>
      </c>
      <c r="U42" s="10">
        <v>1635.92671294</v>
      </c>
      <c r="V42" s="10">
        <v>1595.0284334</v>
      </c>
      <c r="W42" s="10">
        <v>1555.1527279500001</v>
      </c>
      <c r="X42" s="10">
        <v>1516.77204527</v>
      </c>
      <c r="Y42" s="10">
        <v>1478.85275374</v>
      </c>
      <c r="Z42" s="10">
        <v>1441.8814348799999</v>
      </c>
      <c r="AA42" s="10">
        <v>1405.8343997500001</v>
      </c>
      <c r="AB42" s="10">
        <v>1370.98964849</v>
      </c>
      <c r="AC42" s="10">
        <v>1336.71490754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10.028768469999999</v>
      </c>
      <c r="D43" s="10">
        <v>9.7780496899999996</v>
      </c>
      <c r="E43" s="10">
        <v>9.5335984600000003</v>
      </c>
      <c r="F43" s="10">
        <v>9.2952587100000006</v>
      </c>
      <c r="G43" s="10">
        <v>9.0628772499999997</v>
      </c>
      <c r="H43" s="10">
        <v>8.83644359</v>
      </c>
      <c r="I43" s="10">
        <v>8.6155325400000002</v>
      </c>
      <c r="J43" s="10">
        <v>8.4002055999999996</v>
      </c>
      <c r="K43" s="10">
        <v>8.1901943999999993</v>
      </c>
      <c r="L43" s="10">
        <v>7.98544433</v>
      </c>
      <c r="M43" s="10">
        <v>7.7858105499999999</v>
      </c>
      <c r="N43" s="10">
        <v>7.59117424</v>
      </c>
      <c r="O43" s="10">
        <v>7.4013949500000003</v>
      </c>
      <c r="P43" s="10">
        <v>7.2163199999999996</v>
      </c>
      <c r="Q43" s="10">
        <v>7.0359076600000003</v>
      </c>
      <c r="R43" s="10">
        <v>6.86000969</v>
      </c>
      <c r="S43" s="10">
        <v>6.6885316499999998</v>
      </c>
      <c r="T43" s="10">
        <v>6.5213185899999999</v>
      </c>
      <c r="U43" s="10">
        <v>6.35826929</v>
      </c>
      <c r="V43" s="10">
        <v>6.1993059300000004</v>
      </c>
      <c r="W43" s="10">
        <v>6.0443233000000003</v>
      </c>
      <c r="X43" s="10">
        <v>5.8951512900000003</v>
      </c>
      <c r="Y43" s="10">
        <v>5.7477725499999996</v>
      </c>
      <c r="Z43" s="10">
        <v>5.6040782299999998</v>
      </c>
      <c r="AA43" s="10">
        <v>5.4639762799999998</v>
      </c>
      <c r="AB43" s="10">
        <v>5.3285471800000002</v>
      </c>
      <c r="AC43" s="10">
        <v>5.1953335000000003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5.0143840000000002E-2</v>
      </c>
      <c r="D44" s="10">
        <v>4.8890250000000003E-2</v>
      </c>
      <c r="E44" s="10">
        <v>4.766799E-2</v>
      </c>
      <c r="F44" s="10">
        <v>4.6476290000000003E-2</v>
      </c>
      <c r="G44" s="10">
        <v>4.5314390000000003E-2</v>
      </c>
      <c r="H44" s="10">
        <v>4.4182220000000001E-2</v>
      </c>
      <c r="I44" s="10">
        <v>4.3077659999999997E-2</v>
      </c>
      <c r="J44" s="10">
        <v>4.2001030000000002E-2</v>
      </c>
      <c r="K44" s="10">
        <v>4.0950970000000003E-2</v>
      </c>
      <c r="L44" s="10">
        <v>3.9927219999999999E-2</v>
      </c>
      <c r="M44" s="10">
        <v>3.892905E-2</v>
      </c>
      <c r="N44" s="10">
        <v>3.7955870000000003E-2</v>
      </c>
      <c r="O44" s="10">
        <v>3.700697E-2</v>
      </c>
      <c r="P44" s="10">
        <v>3.6081599999999998E-2</v>
      </c>
      <c r="Q44" s="10">
        <v>3.5179540000000002E-2</v>
      </c>
      <c r="R44" s="10">
        <v>3.4300049999999999E-2</v>
      </c>
      <c r="S44" s="10">
        <v>3.3442659999999999E-2</v>
      </c>
      <c r="T44" s="10">
        <v>3.2606589999999998E-2</v>
      </c>
      <c r="U44" s="10">
        <v>3.1791350000000003E-2</v>
      </c>
      <c r="V44" s="10">
        <v>3.0996530000000001E-2</v>
      </c>
      <c r="W44" s="10">
        <v>3.0221620000000001E-2</v>
      </c>
      <c r="X44" s="10">
        <v>2.947576E-2</v>
      </c>
      <c r="Y44" s="10">
        <v>2.8738860000000001E-2</v>
      </c>
      <c r="Z44" s="10">
        <v>2.8020389999999999E-2</v>
      </c>
      <c r="AA44" s="10">
        <v>2.7319880000000001E-2</v>
      </c>
      <c r="AB44" s="10">
        <v>2.6642740000000002E-2</v>
      </c>
      <c r="AC44" s="10">
        <v>2.597667E-2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2465.6668189400002</v>
      </c>
      <c r="C45" s="10">
        <v>2411.3061352300001</v>
      </c>
      <c r="D45" s="10">
        <v>2351.02358688</v>
      </c>
      <c r="E45" s="10">
        <v>2292.2479990699999</v>
      </c>
      <c r="F45" s="10">
        <v>2234.94185096</v>
      </c>
      <c r="G45" s="10">
        <v>2179.0683057299998</v>
      </c>
      <c r="H45" s="10">
        <v>2124.6248446300001</v>
      </c>
      <c r="I45" s="10">
        <v>2071.5092324900002</v>
      </c>
      <c r="J45" s="10">
        <v>2019.7362578100001</v>
      </c>
      <c r="K45" s="10">
        <v>1969.2428513699999</v>
      </c>
      <c r="L45" s="10">
        <v>1920.01293216</v>
      </c>
      <c r="M45" s="10">
        <v>1872.0131673799999</v>
      </c>
      <c r="N45" s="10">
        <v>1825.2149905900001</v>
      </c>
      <c r="O45" s="10">
        <v>1779.5846333100001</v>
      </c>
      <c r="P45" s="10">
        <v>1735.09501748</v>
      </c>
      <c r="Q45" s="10">
        <v>1691.7176420400001</v>
      </c>
      <c r="R45" s="10">
        <v>1649.42470099</v>
      </c>
      <c r="S45" s="10">
        <v>1608.19442211</v>
      </c>
      <c r="T45" s="10">
        <v>1567.98961577</v>
      </c>
      <c r="U45" s="10">
        <v>1528.7898753699999</v>
      </c>
      <c r="V45" s="10">
        <v>1490.5701284899999</v>
      </c>
      <c r="W45" s="10">
        <v>1453.3058802999999</v>
      </c>
      <c r="X45" s="10">
        <v>1417.43874596</v>
      </c>
      <c r="Y45" s="10">
        <v>1382.00278628</v>
      </c>
      <c r="Z45" s="10">
        <v>1347.45271662</v>
      </c>
      <c r="AA45" s="10">
        <v>1313.7663994100001</v>
      </c>
      <c r="AB45" s="10">
        <v>1281.20362856</v>
      </c>
      <c r="AC45" s="10">
        <v>1249.1735381000001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168.98474870999999</v>
      </c>
      <c r="D46" s="10">
        <v>164.76013735000001</v>
      </c>
      <c r="E46" s="10">
        <v>160.64113405000001</v>
      </c>
      <c r="F46" s="10">
        <v>156.62510932999999</v>
      </c>
      <c r="G46" s="10">
        <v>152.70948167</v>
      </c>
      <c r="H46" s="10">
        <v>148.89407455</v>
      </c>
      <c r="I46" s="10">
        <v>145.17172332000001</v>
      </c>
      <c r="J46" s="10">
        <v>141.54346434999999</v>
      </c>
      <c r="K46" s="10">
        <v>138.00477567999999</v>
      </c>
      <c r="L46" s="10">
        <v>134.55473703000001</v>
      </c>
      <c r="M46" s="10">
        <v>131.19090774</v>
      </c>
      <c r="N46" s="10">
        <v>127.91128589</v>
      </c>
      <c r="O46" s="10">
        <v>124.71350497</v>
      </c>
      <c r="P46" s="10">
        <v>121.59499196</v>
      </c>
      <c r="Q46" s="10">
        <v>118.55504402</v>
      </c>
      <c r="R46" s="10">
        <v>115.59116330000001</v>
      </c>
      <c r="S46" s="10">
        <v>112.70175835000001</v>
      </c>
      <c r="T46" s="10">
        <v>109.88421819</v>
      </c>
      <c r="U46" s="10">
        <v>107.13683757</v>
      </c>
      <c r="V46" s="10">
        <v>104.45830492</v>
      </c>
      <c r="W46" s="10">
        <v>101.84684763999999</v>
      </c>
      <c r="X46" s="10">
        <v>99.333299319999995</v>
      </c>
      <c r="Y46" s="10">
        <v>96.849967460000002</v>
      </c>
      <c r="Z46" s="10">
        <v>94.428718259999997</v>
      </c>
      <c r="AA46" s="10">
        <v>92.068000350000005</v>
      </c>
      <c r="AB46" s="10">
        <v>89.786019929999995</v>
      </c>
      <c r="AC46" s="10">
        <v>87.541369450000005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1.00302866</v>
      </c>
      <c r="E47" s="10">
        <v>1.00000004</v>
      </c>
      <c r="F47" s="10">
        <v>1</v>
      </c>
      <c r="G47" s="10">
        <v>1.0000000200000001</v>
      </c>
      <c r="H47" s="10">
        <v>1</v>
      </c>
      <c r="I47" s="10">
        <v>1.0000156499999999</v>
      </c>
      <c r="J47" s="10">
        <v>1</v>
      </c>
      <c r="K47" s="10">
        <v>1.00000731</v>
      </c>
      <c r="L47" s="10">
        <v>0.99999925999999995</v>
      </c>
      <c r="M47" s="10">
        <v>1.0000005999999999</v>
      </c>
      <c r="N47" s="10">
        <v>1.0000003</v>
      </c>
      <c r="O47" s="10">
        <v>1.0000011799999999</v>
      </c>
      <c r="P47" s="10">
        <v>1.0000000099999999</v>
      </c>
      <c r="Q47" s="10">
        <v>0.99999444999999998</v>
      </c>
      <c r="R47" s="10">
        <v>0.99999937999999999</v>
      </c>
      <c r="S47" s="10">
        <v>0.99999996000000002</v>
      </c>
      <c r="T47" s="10">
        <v>1.00000332</v>
      </c>
      <c r="U47" s="10">
        <v>1.00000003</v>
      </c>
      <c r="V47" s="10">
        <v>0.99999742999999996</v>
      </c>
      <c r="W47" s="10">
        <v>0.99999892999999995</v>
      </c>
      <c r="X47" s="10">
        <v>1</v>
      </c>
      <c r="Y47" s="10">
        <v>1.00032853</v>
      </c>
      <c r="Z47" s="10">
        <v>1.0000000099999999</v>
      </c>
      <c r="AA47" s="10">
        <v>1</v>
      </c>
      <c r="AB47" s="10">
        <v>1</v>
      </c>
      <c r="AC47" s="10">
        <v>1.0002196800000001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1.00302866</v>
      </c>
      <c r="D48" s="10">
        <v>1.00000004</v>
      </c>
      <c r="E48" s="10">
        <v>1</v>
      </c>
      <c r="F48" s="10">
        <v>1.0000000200000001</v>
      </c>
      <c r="G48" s="10">
        <v>1</v>
      </c>
      <c r="H48" s="10">
        <v>1.0000156499999999</v>
      </c>
      <c r="I48" s="10">
        <v>1</v>
      </c>
      <c r="J48" s="10">
        <v>1.00000731</v>
      </c>
      <c r="K48" s="10">
        <v>0.99999925999999995</v>
      </c>
      <c r="L48" s="10">
        <v>1.0000005999999999</v>
      </c>
      <c r="M48" s="10">
        <v>1.0000003</v>
      </c>
      <c r="N48" s="10">
        <v>1.0000011799999999</v>
      </c>
      <c r="O48" s="10">
        <v>1.0000000099999999</v>
      </c>
      <c r="P48" s="10">
        <v>0.99999444999999998</v>
      </c>
      <c r="Q48" s="10">
        <v>0.99999937999999999</v>
      </c>
      <c r="R48" s="10">
        <v>0.99999996000000002</v>
      </c>
      <c r="S48" s="10">
        <v>1.00000332</v>
      </c>
      <c r="T48" s="10">
        <v>1.00000003</v>
      </c>
      <c r="U48" s="10">
        <v>0.99999742999999996</v>
      </c>
      <c r="V48" s="10">
        <v>0.99999892999999995</v>
      </c>
      <c r="W48" s="10">
        <v>1</v>
      </c>
      <c r="X48" s="10">
        <v>1.00032853</v>
      </c>
      <c r="Y48" s="10">
        <v>1.0000000099999999</v>
      </c>
      <c r="Z48" s="10">
        <v>1</v>
      </c>
      <c r="AA48" s="10">
        <v>1</v>
      </c>
      <c r="AB48" s="10">
        <v>1.0002196800000001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1.7888989200000001</v>
      </c>
      <c r="E49" s="10">
        <v>1.84356849</v>
      </c>
      <c r="F49" s="10">
        <v>1.9010965900000001</v>
      </c>
      <c r="G49" s="10">
        <v>1.96324297</v>
      </c>
      <c r="H49" s="10">
        <v>2.0286203600000001</v>
      </c>
      <c r="I49" s="10">
        <v>2.0986747499999998</v>
      </c>
      <c r="J49" s="10">
        <v>2.17476571</v>
      </c>
      <c r="K49" s="10">
        <v>2.2554700699999999</v>
      </c>
      <c r="L49" s="10">
        <v>2.3411659899999999</v>
      </c>
      <c r="M49" s="10">
        <v>2.4321944599999998</v>
      </c>
      <c r="N49" s="10">
        <v>2.5288674100000001</v>
      </c>
      <c r="O49" s="10">
        <v>2.6315081199999999</v>
      </c>
      <c r="P49" s="10">
        <v>2.7404749900000001</v>
      </c>
      <c r="Q49" s="10">
        <v>2.85612295</v>
      </c>
      <c r="R49" s="10">
        <v>2.9788462899999999</v>
      </c>
      <c r="S49" s="10">
        <v>3.1091497600000002</v>
      </c>
      <c r="T49" s="10">
        <v>3.2471687400000002</v>
      </c>
      <c r="U49" s="10">
        <v>3.3936572599999999</v>
      </c>
      <c r="V49" s="10">
        <v>3.5490914899999999</v>
      </c>
      <c r="W49" s="10">
        <v>3.7140082400000001</v>
      </c>
      <c r="X49" s="10">
        <v>3.8882825799999998</v>
      </c>
      <c r="Y49" s="10">
        <v>4.0655813800000002</v>
      </c>
      <c r="Z49" s="10">
        <v>4.23081014</v>
      </c>
      <c r="AA49" s="10">
        <v>4.4046148900000004</v>
      </c>
      <c r="AB49" s="10">
        <v>4.5871291300000001</v>
      </c>
      <c r="AC49" s="10">
        <v>4.78051768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33599.326489810002</v>
      </c>
      <c r="D50" s="10">
        <v>34276.969850239999</v>
      </c>
      <c r="E50" s="10">
        <v>34920.837130469998</v>
      </c>
      <c r="F50" s="10">
        <v>35653.345981040002</v>
      </c>
      <c r="G50" s="10">
        <v>36348.632832739997</v>
      </c>
      <c r="H50" s="10">
        <v>37100.697509910002</v>
      </c>
      <c r="I50" s="10">
        <v>37980.416965110002</v>
      </c>
      <c r="J50" s="10">
        <v>38862.210946129999</v>
      </c>
      <c r="K50" s="10">
        <v>39752.862541770002</v>
      </c>
      <c r="L50" s="10">
        <v>40656.579978219997</v>
      </c>
      <c r="M50" s="10">
        <v>41573.526860509999</v>
      </c>
      <c r="N50" s="10">
        <v>42503.682649720002</v>
      </c>
      <c r="O50" s="10">
        <v>43447.765245750001</v>
      </c>
      <c r="P50" s="10">
        <v>44405.37712682</v>
      </c>
      <c r="Q50" s="10">
        <v>45377.186120120001</v>
      </c>
      <c r="R50" s="10">
        <v>46368.73309442</v>
      </c>
      <c r="S50" s="10">
        <v>47364.000422669997</v>
      </c>
      <c r="T50" s="10">
        <v>48379.448869879998</v>
      </c>
      <c r="U50" s="10">
        <v>49414.825041190001</v>
      </c>
      <c r="V50" s="10">
        <v>50471.274350920001</v>
      </c>
      <c r="W50" s="10">
        <v>51517.647564400002</v>
      </c>
      <c r="X50" s="10">
        <v>52594.662281930003</v>
      </c>
      <c r="Y50" s="10">
        <v>53695.492788299998</v>
      </c>
      <c r="Z50" s="10">
        <v>54800.502161030003</v>
      </c>
      <c r="AA50" s="10">
        <v>55936.705549689999</v>
      </c>
      <c r="AB50" s="10">
        <v>57098.882176380001</v>
      </c>
      <c r="AC50" s="10">
        <v>58283.916076460002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104242136.61146601</v>
      </c>
      <c r="D51" s="10">
        <v>102809858.302892</v>
      </c>
      <c r="E51" s="10">
        <v>101251977.438237</v>
      </c>
      <c r="F51" s="10">
        <v>99584876.161128402</v>
      </c>
      <c r="G51" s="10">
        <v>97847169.813912094</v>
      </c>
      <c r="H51" s="10">
        <v>96102306.585923105</v>
      </c>
      <c r="I51" s="10">
        <v>94385578.395180494</v>
      </c>
      <c r="J51" s="10">
        <v>92695370.214208901</v>
      </c>
      <c r="K51" s="10">
        <v>91030520.919355094</v>
      </c>
      <c r="L51" s="10">
        <v>89390765.6550515</v>
      </c>
      <c r="M51" s="10">
        <v>87798102.545834705</v>
      </c>
      <c r="N51" s="10">
        <v>86245782.332290307</v>
      </c>
      <c r="O51" s="10">
        <v>84742074.123584494</v>
      </c>
      <c r="P51" s="10">
        <v>83282086.3056079</v>
      </c>
      <c r="Q51" s="10">
        <v>81870193.445206404</v>
      </c>
      <c r="R51" s="10">
        <v>80508416.095109597</v>
      </c>
      <c r="S51" s="10">
        <v>79194090.118290201</v>
      </c>
      <c r="T51" s="10">
        <v>77921265.633288696</v>
      </c>
      <c r="U51" s="10">
        <v>76691593.540396199</v>
      </c>
      <c r="V51" s="10">
        <v>75517789.711404696</v>
      </c>
      <c r="W51" s="10">
        <v>74402277.9030931</v>
      </c>
      <c r="X51" s="10">
        <v>73630206.008488104</v>
      </c>
      <c r="Y51" s="10">
        <v>73902252.302215397</v>
      </c>
      <c r="Z51" s="10">
        <v>74213614.567787901</v>
      </c>
      <c r="AA51" s="10">
        <v>74595586.084837496</v>
      </c>
      <c r="AB51" s="10">
        <v>74941133.861651704</v>
      </c>
      <c r="AC51" s="10">
        <v>75524256.213785395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104242136.61146601</v>
      </c>
      <c r="D52" s="10">
        <v>102809858.302892</v>
      </c>
      <c r="E52" s="10">
        <v>101251977.438237</v>
      </c>
      <c r="F52" s="10">
        <v>99584876.161128402</v>
      </c>
      <c r="G52" s="10">
        <v>97847169.813912094</v>
      </c>
      <c r="H52" s="10">
        <v>96102306.585923105</v>
      </c>
      <c r="I52" s="10">
        <v>94385578.395180494</v>
      </c>
      <c r="J52" s="10">
        <v>92695370.214208901</v>
      </c>
      <c r="K52" s="10">
        <v>91030520.919355094</v>
      </c>
      <c r="L52" s="10">
        <v>89390765.6550515</v>
      </c>
      <c r="M52" s="10">
        <v>87798102.545834705</v>
      </c>
      <c r="N52" s="10">
        <v>86245782.332290307</v>
      </c>
      <c r="O52" s="10">
        <v>84742074.123584494</v>
      </c>
      <c r="P52" s="10">
        <v>83282086.3056079</v>
      </c>
      <c r="Q52" s="10">
        <v>81870193.445206404</v>
      </c>
      <c r="R52" s="10">
        <v>80508416.095109597</v>
      </c>
      <c r="S52" s="10">
        <v>79194090.118290201</v>
      </c>
      <c r="T52" s="10">
        <v>77921265.633288696</v>
      </c>
      <c r="U52" s="10">
        <v>76691593.540396199</v>
      </c>
      <c r="V52" s="10">
        <v>75517789.711404696</v>
      </c>
      <c r="W52" s="10">
        <v>74402277.9030931</v>
      </c>
      <c r="X52" s="10">
        <v>73630206.008488104</v>
      </c>
      <c r="Y52" s="10">
        <v>73902252.302215397</v>
      </c>
      <c r="Z52" s="10">
        <v>74213614.567787901</v>
      </c>
      <c r="AA52" s="10">
        <v>74595586.084837496</v>
      </c>
      <c r="AB52" s="10">
        <v>74941133.861651704</v>
      </c>
      <c r="AC52" s="10">
        <v>75524256.213785395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8501.0509103599998</v>
      </c>
      <c r="C53" s="10">
        <v>8915.2163560999998</v>
      </c>
      <c r="D53" s="10">
        <v>9008.7756797300008</v>
      </c>
      <c r="E53" s="10">
        <v>9092.8650735499996</v>
      </c>
      <c r="F53" s="10">
        <v>9191.0992971800006</v>
      </c>
      <c r="G53" s="10">
        <v>9280.5520526100008</v>
      </c>
      <c r="H53" s="10">
        <v>9380.5974119799994</v>
      </c>
      <c r="I53" s="10">
        <v>9505.5374598100007</v>
      </c>
      <c r="J53" s="10">
        <v>9631.5180047499998</v>
      </c>
      <c r="K53" s="10">
        <v>9759.7970466099996</v>
      </c>
      <c r="L53" s="10">
        <v>9891.1661624000008</v>
      </c>
      <c r="M53" s="10">
        <v>10026.19313209</v>
      </c>
      <c r="N53" s="10">
        <v>10164.709378789999</v>
      </c>
      <c r="O53" s="10">
        <v>10307.052809839999</v>
      </c>
      <c r="P53" s="10">
        <v>10453.02868465</v>
      </c>
      <c r="Q53" s="10">
        <v>10602.870388019999</v>
      </c>
      <c r="R53" s="10">
        <v>10757.677980590001</v>
      </c>
      <c r="S53" s="10">
        <v>10914.34890705</v>
      </c>
      <c r="T53" s="10">
        <v>11075.859576430001</v>
      </c>
      <c r="U53" s="10">
        <v>11242.202217419999</v>
      </c>
      <c r="V53" s="10">
        <v>11413.90431134</v>
      </c>
      <c r="W53" s="10">
        <v>11585.117920070001</v>
      </c>
      <c r="X53" s="10">
        <v>11770.522255469999</v>
      </c>
      <c r="Y53" s="10">
        <v>11985.919452620001</v>
      </c>
      <c r="Z53" s="10">
        <v>12203.068431240001</v>
      </c>
      <c r="AA53" s="10">
        <v>12427.85584559</v>
      </c>
      <c r="AB53" s="10">
        <v>12656.68003293</v>
      </c>
      <c r="AC53" s="10">
        <v>12895.63564694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10215.729387920001</v>
      </c>
      <c r="D54" s="10">
        <v>10075.36611368</v>
      </c>
      <c r="E54" s="10">
        <v>9922.6937889500005</v>
      </c>
      <c r="F54" s="10">
        <v>9759.31786379</v>
      </c>
      <c r="G54" s="10">
        <v>9589.0226417600006</v>
      </c>
      <c r="H54" s="10">
        <v>9418.0260454199997</v>
      </c>
      <c r="I54" s="10">
        <v>9249.7866827300004</v>
      </c>
      <c r="J54" s="10">
        <v>9084.1462809900004</v>
      </c>
      <c r="K54" s="10">
        <v>8920.9910500999995</v>
      </c>
      <c r="L54" s="10">
        <v>8760.2950342000004</v>
      </c>
      <c r="M54" s="10">
        <v>8604.2140494899995</v>
      </c>
      <c r="N54" s="10">
        <v>8452.0866685599995</v>
      </c>
      <c r="O54" s="10">
        <v>8304.7232641099999</v>
      </c>
      <c r="P54" s="10">
        <v>8161.6444579500003</v>
      </c>
      <c r="Q54" s="10">
        <v>8023.2789576300001</v>
      </c>
      <c r="R54" s="10">
        <v>7889.8247773200001</v>
      </c>
      <c r="S54" s="10">
        <v>7761.0208315899999</v>
      </c>
      <c r="T54" s="10">
        <v>7636.2840320599998</v>
      </c>
      <c r="U54" s="10">
        <v>7515.7761669600004</v>
      </c>
      <c r="V54" s="10">
        <v>7400.7433917199996</v>
      </c>
      <c r="W54" s="10">
        <v>7291.4232345</v>
      </c>
      <c r="X54" s="10">
        <v>7215.7601888299996</v>
      </c>
      <c r="Y54" s="10">
        <v>7242.4207256199998</v>
      </c>
      <c r="Z54" s="10">
        <v>7272.9342276400002</v>
      </c>
      <c r="AA54" s="10">
        <v>7310.3674363099999</v>
      </c>
      <c r="AB54" s="10">
        <v>7344.2311184399996</v>
      </c>
      <c r="AC54" s="10">
        <v>7401.3771089499996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51.078646939999999</v>
      </c>
      <c r="D55" s="10">
        <v>50.376830570000003</v>
      </c>
      <c r="E55" s="10">
        <v>49.613468939999997</v>
      </c>
      <c r="F55" s="10">
        <v>48.796589320000002</v>
      </c>
      <c r="G55" s="10">
        <v>47.945113210000002</v>
      </c>
      <c r="H55" s="10">
        <v>47.09013023</v>
      </c>
      <c r="I55" s="10">
        <v>46.248933409999999</v>
      </c>
      <c r="J55" s="10">
        <v>45.420731400000001</v>
      </c>
      <c r="K55" s="10">
        <v>44.604955250000003</v>
      </c>
      <c r="L55" s="10">
        <v>43.801475170000003</v>
      </c>
      <c r="M55" s="10">
        <v>43.021070250000001</v>
      </c>
      <c r="N55" s="10">
        <v>42.260433339999999</v>
      </c>
      <c r="O55" s="10">
        <v>41.523616320000002</v>
      </c>
      <c r="P55" s="10">
        <v>40.808222290000003</v>
      </c>
      <c r="Q55" s="10">
        <v>40.116394790000001</v>
      </c>
      <c r="R55" s="10">
        <v>39.449123890000003</v>
      </c>
      <c r="S55" s="10">
        <v>38.805104159999999</v>
      </c>
      <c r="T55" s="10">
        <v>38.181420160000002</v>
      </c>
      <c r="U55" s="10">
        <v>37.578880830000003</v>
      </c>
      <c r="V55" s="10">
        <v>37.003716959999998</v>
      </c>
      <c r="W55" s="10">
        <v>36.457116169999999</v>
      </c>
      <c r="X55" s="10">
        <v>36.078800940000001</v>
      </c>
      <c r="Y55" s="10">
        <v>36.212103630000001</v>
      </c>
      <c r="Z55" s="10">
        <v>36.364671139999999</v>
      </c>
      <c r="AA55" s="10">
        <v>36.55183718</v>
      </c>
      <c r="AB55" s="10">
        <v>36.721155590000002</v>
      </c>
      <c r="AC55" s="10">
        <v>37.006885539999999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6058.55401188</v>
      </c>
      <c r="C56" s="10">
        <v>6371.7082227800001</v>
      </c>
      <c r="D56" s="10">
        <v>6500.2151371399996</v>
      </c>
      <c r="E56" s="10">
        <v>6622.3168240599998</v>
      </c>
      <c r="F56" s="10">
        <v>6761.2283188399997</v>
      </c>
      <c r="G56" s="10">
        <v>6893.08110915</v>
      </c>
      <c r="H56" s="10">
        <v>7035.7011312799996</v>
      </c>
      <c r="I56" s="10">
        <v>7202.5293469600001</v>
      </c>
      <c r="J56" s="10">
        <v>7369.7509715200003</v>
      </c>
      <c r="K56" s="10">
        <v>7538.65233618</v>
      </c>
      <c r="L56" s="10">
        <v>7710.0314804199998</v>
      </c>
      <c r="M56" s="10">
        <v>7883.9194299700002</v>
      </c>
      <c r="N56" s="10">
        <v>8060.3122898800002</v>
      </c>
      <c r="O56" s="10">
        <v>8239.3462012300006</v>
      </c>
      <c r="P56" s="10">
        <v>8420.9457787899992</v>
      </c>
      <c r="Q56" s="10">
        <v>8605.2376679600002</v>
      </c>
      <c r="R56" s="10">
        <v>8793.2726278600003</v>
      </c>
      <c r="S56" s="10">
        <v>8982.0131081599993</v>
      </c>
      <c r="T56" s="10">
        <v>9174.5806949800008</v>
      </c>
      <c r="U56" s="10">
        <v>9370.9273350399999</v>
      </c>
      <c r="V56" s="10">
        <v>9571.2702423800001</v>
      </c>
      <c r="W56" s="10">
        <v>9769.7023392400006</v>
      </c>
      <c r="X56" s="10">
        <v>9973.9452288600005</v>
      </c>
      <c r="Y56" s="10">
        <v>10182.70449645</v>
      </c>
      <c r="Z56" s="10">
        <v>10392.25623578</v>
      </c>
      <c r="AA56" s="10">
        <v>10607.723545119999</v>
      </c>
      <c r="AB56" s="10">
        <v>10828.116366710001</v>
      </c>
      <c r="AC56" s="10">
        <v>11052.84379533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2543.5081333200001</v>
      </c>
      <c r="D57" s="10">
        <v>2508.5605425899998</v>
      </c>
      <c r="E57" s="10">
        <v>2470.5482494900002</v>
      </c>
      <c r="F57" s="10">
        <v>2429.8709783300001</v>
      </c>
      <c r="G57" s="10">
        <v>2387.4709434599999</v>
      </c>
      <c r="H57" s="10">
        <v>2344.8962806999998</v>
      </c>
      <c r="I57" s="10">
        <v>2303.0081128400002</v>
      </c>
      <c r="J57" s="10">
        <v>2261.7670332299999</v>
      </c>
      <c r="K57" s="10">
        <v>2221.14471043</v>
      </c>
      <c r="L57" s="10">
        <v>2181.1346819800001</v>
      </c>
      <c r="M57" s="10">
        <v>2142.2737021200001</v>
      </c>
      <c r="N57" s="10">
        <v>2104.3970889100001</v>
      </c>
      <c r="O57" s="10">
        <v>2067.7066086200002</v>
      </c>
      <c r="P57" s="10">
        <v>2032.08290586</v>
      </c>
      <c r="Q57" s="10">
        <v>1997.6327200600001</v>
      </c>
      <c r="R57" s="10">
        <v>1964.4053527200001</v>
      </c>
      <c r="S57" s="10">
        <v>1932.33579889</v>
      </c>
      <c r="T57" s="10">
        <v>1901.27888145</v>
      </c>
      <c r="U57" s="10">
        <v>1871.2748823899999</v>
      </c>
      <c r="V57" s="10">
        <v>1842.6340689599999</v>
      </c>
      <c r="W57" s="10">
        <v>1815.4155808400001</v>
      </c>
      <c r="X57" s="10">
        <v>1796.5770266100001</v>
      </c>
      <c r="Y57" s="10">
        <v>1803.2149561700001</v>
      </c>
      <c r="Z57" s="10">
        <v>1810.81219545</v>
      </c>
      <c r="AA57" s="10">
        <v>1820.13230047</v>
      </c>
      <c r="AB57" s="10">
        <v>1828.56366622</v>
      </c>
      <c r="AC57" s="10">
        <v>1842.79185162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1.09550828</v>
      </c>
      <c r="E58" s="10">
        <v>1.0626753799999999</v>
      </c>
      <c r="F58" s="10">
        <v>1.0612336</v>
      </c>
      <c r="G58" s="10">
        <v>1.0635169499999999</v>
      </c>
      <c r="H58" s="10">
        <v>1.06198053</v>
      </c>
      <c r="I58" s="10">
        <v>1.0632190800000001</v>
      </c>
      <c r="J58" s="10">
        <v>1.06636632</v>
      </c>
      <c r="K58" s="10">
        <v>1.0658511100000001</v>
      </c>
      <c r="L58" s="10">
        <v>1.0655397799999999</v>
      </c>
      <c r="M58" s="10">
        <v>1.0653472799999999</v>
      </c>
      <c r="N58" s="10">
        <v>1.0651598600000001</v>
      </c>
      <c r="O58" s="10">
        <v>1.06497266</v>
      </c>
      <c r="P58" s="10">
        <v>1.06480394</v>
      </c>
      <c r="Q58" s="10">
        <v>1.0646255499999999</v>
      </c>
      <c r="R58" s="10">
        <v>1.0644634799999999</v>
      </c>
      <c r="S58" s="10">
        <v>1.06442836</v>
      </c>
      <c r="T58" s="10">
        <v>1.0640251999999999</v>
      </c>
      <c r="U58" s="10">
        <v>1.06399921</v>
      </c>
      <c r="V58" s="10">
        <v>1.0639595399999999</v>
      </c>
      <c r="W58" s="10">
        <v>1.06393666</v>
      </c>
      <c r="X58" s="10">
        <v>1.0632625600000001</v>
      </c>
      <c r="Y58" s="10">
        <v>1.0634434800000001</v>
      </c>
      <c r="Z58" s="10">
        <v>1.0634692299999999</v>
      </c>
      <c r="AA58" s="10">
        <v>1.06310332</v>
      </c>
      <c r="AB58" s="10">
        <v>1.0632640099999999</v>
      </c>
      <c r="AC58" s="10">
        <v>1.0633090000000001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1.09550828</v>
      </c>
      <c r="D59" s="10">
        <v>1.0626753799999999</v>
      </c>
      <c r="E59" s="10">
        <v>1.0612336</v>
      </c>
      <c r="F59" s="10">
        <v>1.0635169499999999</v>
      </c>
      <c r="G59" s="10">
        <v>1.06198053</v>
      </c>
      <c r="H59" s="10">
        <v>1.0632190800000001</v>
      </c>
      <c r="I59" s="10">
        <v>1.06636632</v>
      </c>
      <c r="J59" s="10">
        <v>1.0658511100000001</v>
      </c>
      <c r="K59" s="10">
        <v>1.0655397799999999</v>
      </c>
      <c r="L59" s="10">
        <v>1.0653472799999999</v>
      </c>
      <c r="M59" s="10">
        <v>1.0651598600000001</v>
      </c>
      <c r="N59" s="10">
        <v>1.06497266</v>
      </c>
      <c r="O59" s="10">
        <v>1.06480394</v>
      </c>
      <c r="P59" s="10">
        <v>1.0646255499999999</v>
      </c>
      <c r="Q59" s="10">
        <v>1.0644634799999999</v>
      </c>
      <c r="R59" s="10">
        <v>1.06442836</v>
      </c>
      <c r="S59" s="10">
        <v>1.0640251999999999</v>
      </c>
      <c r="T59" s="10">
        <v>1.06399921</v>
      </c>
      <c r="U59" s="10">
        <v>1.0639595399999999</v>
      </c>
      <c r="V59" s="10">
        <v>1.06393666</v>
      </c>
      <c r="W59" s="10">
        <v>1.0632625600000001</v>
      </c>
      <c r="X59" s="10">
        <v>1.0634434800000001</v>
      </c>
      <c r="Y59" s="10">
        <v>1.0634692299999999</v>
      </c>
      <c r="Z59" s="10">
        <v>1.06310332</v>
      </c>
      <c r="AA59" s="10">
        <v>1.0632640099999999</v>
      </c>
      <c r="AB59" s="10">
        <v>1.0633090000000001</v>
      </c>
      <c r="AC59" s="10">
        <v>1.06328548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1.11060921</v>
      </c>
      <c r="E60" s="10">
        <v>1.1127546399999999</v>
      </c>
      <c r="F60" s="10">
        <v>1.1149689899999999</v>
      </c>
      <c r="G60" s="10">
        <v>1.11708918</v>
      </c>
      <c r="H60" s="10">
        <v>1.11928687</v>
      </c>
      <c r="I60" s="10">
        <v>1.12143131</v>
      </c>
      <c r="J60" s="10">
        <v>1.1234194799999999</v>
      </c>
      <c r="K60" s="10">
        <v>1.12543401</v>
      </c>
      <c r="L60" s="10">
        <v>1.1274656300000001</v>
      </c>
      <c r="M60" s="10">
        <v>1.12950883</v>
      </c>
      <c r="N60" s="10">
        <v>1.1315640899999999</v>
      </c>
      <c r="O60" s="10">
        <v>1.1336321700000001</v>
      </c>
      <c r="P60" s="10">
        <v>1.13571267</v>
      </c>
      <c r="Q60" s="10">
        <v>1.1378069200000001</v>
      </c>
      <c r="R60" s="10">
        <v>1.1399145799999999</v>
      </c>
      <c r="S60" s="10">
        <v>1.1420276300000001</v>
      </c>
      <c r="T60" s="10">
        <v>1.1441722700000001</v>
      </c>
      <c r="U60" s="10">
        <v>1.1463227600000001</v>
      </c>
      <c r="V60" s="10">
        <v>1.1484802599999999</v>
      </c>
      <c r="W60" s="10">
        <v>1.1506436799999999</v>
      </c>
      <c r="X60" s="10">
        <v>1.15286307</v>
      </c>
      <c r="Y60" s="10">
        <v>1.1547765000000001</v>
      </c>
      <c r="Z60" s="10">
        <v>1.1556960000000001</v>
      </c>
      <c r="AA60" s="10">
        <v>1.15665313</v>
      </c>
      <c r="AB60" s="10">
        <v>1.15756927</v>
      </c>
      <c r="AC60" s="10">
        <v>1.1585541399999999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7.6341539999999999E-2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7.6341539999999999E-2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1215.5348543099999</v>
      </c>
      <c r="C64" s="10">
        <v>1062.7316992200001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1.252E-5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5.9999999999999995E-8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1.7799999999999999E-6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1E-8</v>
      </c>
      <c r="E69" s="10">
        <v>1E-8</v>
      </c>
      <c r="F69" s="10">
        <v>2.9999999999999997E-8</v>
      </c>
      <c r="G69" s="10">
        <v>1E-8</v>
      </c>
      <c r="H69" s="10">
        <v>1E-8</v>
      </c>
      <c r="I69" s="10">
        <v>0</v>
      </c>
      <c r="J69" s="10">
        <v>2.8575999999999997E-4</v>
      </c>
      <c r="K69" s="10">
        <v>2.5153000000000003E-4</v>
      </c>
      <c r="L69" s="10">
        <v>0</v>
      </c>
      <c r="M69" s="10">
        <v>5.6848999999999995E-4</v>
      </c>
      <c r="N69" s="10">
        <v>9.3789999999999995E-5</v>
      </c>
      <c r="O69" s="10">
        <v>1.6584E-4</v>
      </c>
      <c r="P69" s="10">
        <v>2.5799999999999999E-6</v>
      </c>
      <c r="Q69" s="10">
        <v>9.2999999999999999E-7</v>
      </c>
      <c r="R69" s="10">
        <v>1.5799999999999999E-6</v>
      </c>
      <c r="S69" s="10">
        <v>1.5200000000000001E-6</v>
      </c>
      <c r="T69" s="10">
        <v>0</v>
      </c>
      <c r="U69" s="10">
        <v>1.3E-6</v>
      </c>
      <c r="V69" s="10">
        <v>9.9000000000000005E-7</v>
      </c>
      <c r="W69" s="10">
        <v>8.4E-7</v>
      </c>
      <c r="X69" s="10">
        <v>2.8100000000000002E-6</v>
      </c>
      <c r="Y69" s="10">
        <v>6.3200000000000005E-5</v>
      </c>
      <c r="Z69" s="10">
        <v>4.9719999999999998E-5</v>
      </c>
      <c r="AA69" s="10">
        <v>4.6249999999999999E-5</v>
      </c>
      <c r="AB69" s="10">
        <v>3.3299999999999999E-6</v>
      </c>
      <c r="AC69" s="10">
        <v>1.6120000000000002E-5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1E-8</v>
      </c>
      <c r="D70" s="10">
        <v>1E-8</v>
      </c>
      <c r="E70" s="10">
        <v>2.9999999999999997E-8</v>
      </c>
      <c r="F70" s="10">
        <v>1E-8</v>
      </c>
      <c r="G70" s="10">
        <v>1E-8</v>
      </c>
      <c r="H70" s="10">
        <v>0</v>
      </c>
      <c r="I70" s="10">
        <v>2.8575999999999997E-4</v>
      </c>
      <c r="J70" s="10">
        <v>2.5153000000000003E-4</v>
      </c>
      <c r="K70" s="10">
        <v>0</v>
      </c>
      <c r="L70" s="10">
        <v>5.6848999999999995E-4</v>
      </c>
      <c r="M70" s="10">
        <v>9.3789999999999995E-5</v>
      </c>
      <c r="N70" s="10">
        <v>1.6584E-4</v>
      </c>
      <c r="O70" s="10">
        <v>2.5799999999999999E-6</v>
      </c>
      <c r="P70" s="10">
        <v>9.2999999999999999E-7</v>
      </c>
      <c r="Q70" s="10">
        <v>1.5799999999999999E-6</v>
      </c>
      <c r="R70" s="10">
        <v>1.5200000000000001E-6</v>
      </c>
      <c r="S70" s="10">
        <v>0</v>
      </c>
      <c r="T70" s="10">
        <v>1.3E-6</v>
      </c>
      <c r="U70" s="10">
        <v>9.9000000000000005E-7</v>
      </c>
      <c r="V70" s="10">
        <v>8.4E-7</v>
      </c>
      <c r="W70" s="10">
        <v>2.8100000000000002E-6</v>
      </c>
      <c r="X70" s="10">
        <v>6.3200000000000005E-5</v>
      </c>
      <c r="Y70" s="10">
        <v>4.9719999999999998E-5</v>
      </c>
      <c r="Z70" s="10">
        <v>4.6249999999999999E-5</v>
      </c>
      <c r="AA70" s="10">
        <v>3.3299999999999999E-6</v>
      </c>
      <c r="AB70" s="10">
        <v>1.6120000000000002E-5</v>
      </c>
      <c r="AC70" s="10">
        <v>1.454E-5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5.13420129</v>
      </c>
      <c r="E71" s="10">
        <v>5.4267258299999996</v>
      </c>
      <c r="F71" s="10">
        <v>5.7345454699999996</v>
      </c>
      <c r="G71" s="10">
        <v>6.0670766</v>
      </c>
      <c r="H71" s="10">
        <v>6.4168959599999997</v>
      </c>
      <c r="I71" s="10">
        <v>6.7918312500000004</v>
      </c>
      <c r="J71" s="10">
        <v>7.1989829099999998</v>
      </c>
      <c r="K71" s="10">
        <v>7.6308684800000002</v>
      </c>
      <c r="L71" s="10">
        <v>8.0894182099999998</v>
      </c>
      <c r="M71" s="10">
        <v>8.5765063700000006</v>
      </c>
      <c r="N71" s="10">
        <v>9.0937957300000001</v>
      </c>
      <c r="O71" s="10">
        <v>9.6430258700000007</v>
      </c>
      <c r="P71" s="10">
        <v>10.22609725</v>
      </c>
      <c r="Q71" s="10">
        <v>10.84491845</v>
      </c>
      <c r="R71" s="10">
        <v>11.50159929</v>
      </c>
      <c r="S71" s="10">
        <v>12.19884075</v>
      </c>
      <c r="T71" s="10">
        <v>12.937406660000001</v>
      </c>
      <c r="U71" s="10">
        <v>13.72125578</v>
      </c>
      <c r="V71" s="10">
        <v>14.55297227</v>
      </c>
      <c r="W71" s="10">
        <v>15.43542899</v>
      </c>
      <c r="X71" s="10">
        <v>16.36795751</v>
      </c>
      <c r="Y71" s="10">
        <v>17.3220235</v>
      </c>
      <c r="Z71" s="10">
        <v>18.206440369999999</v>
      </c>
      <c r="AA71" s="10">
        <v>19.13676165</v>
      </c>
      <c r="AB71" s="10">
        <v>20.113702060000001</v>
      </c>
      <c r="AC71" s="10">
        <v>21.15327095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122.2334556</v>
      </c>
      <c r="D72" s="10">
        <v>120.87919502</v>
      </c>
      <c r="E72" s="10">
        <v>147.66131023</v>
      </c>
      <c r="F72" s="10">
        <v>195.41338976</v>
      </c>
      <c r="G72" s="10">
        <v>344.69638652999998</v>
      </c>
      <c r="H72" s="10">
        <v>450.25553490999999</v>
      </c>
      <c r="I72" s="10">
        <v>441.39764917999997</v>
      </c>
      <c r="J72" s="10">
        <v>454.61545790000002</v>
      </c>
      <c r="K72" s="10">
        <v>477.08912169000001</v>
      </c>
      <c r="L72" s="10">
        <v>500.87888667999999</v>
      </c>
      <c r="M72" s="10">
        <v>526.21771522999995</v>
      </c>
      <c r="N72" s="10">
        <v>553.38544861000003</v>
      </c>
      <c r="O72" s="10">
        <v>581.94638891</v>
      </c>
      <c r="P72" s="10">
        <v>612.61993529999995</v>
      </c>
      <c r="Q72" s="10">
        <v>645.02470497000002</v>
      </c>
      <c r="R72" s="10">
        <v>673.91768834000004</v>
      </c>
      <c r="S72" s="10">
        <v>715.62813369000003</v>
      </c>
      <c r="T72" s="10">
        <v>754.04669388000002</v>
      </c>
      <c r="U72" s="10">
        <v>789.70779697</v>
      </c>
      <c r="V72" s="10">
        <v>821.79984690000003</v>
      </c>
      <c r="W72" s="10">
        <v>881.90762364</v>
      </c>
      <c r="X72" s="10">
        <v>932.22376740000004</v>
      </c>
      <c r="Y72" s="10">
        <v>989.24877488000004</v>
      </c>
      <c r="Z72" s="10">
        <v>1064.0168440299999</v>
      </c>
      <c r="AA72" s="10">
        <v>1130.3119730999999</v>
      </c>
      <c r="AB72" s="10">
        <v>1194.1946564499999</v>
      </c>
      <c r="AC72" s="10">
        <v>1261.4086418500001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30.558357730000001</v>
      </c>
      <c r="D73" s="10">
        <v>2.7172767699999998</v>
      </c>
      <c r="E73" s="10">
        <v>46.623706919999997</v>
      </c>
      <c r="F73" s="10">
        <v>86.527920069999993</v>
      </c>
      <c r="G73" s="10">
        <v>164.42659083000001</v>
      </c>
      <c r="H73" s="10">
        <v>220.60228966</v>
      </c>
      <c r="I73" s="10">
        <v>219.72389304000001</v>
      </c>
      <c r="J73" s="10">
        <v>227.30524912000001</v>
      </c>
      <c r="K73" s="10">
        <v>238.53568587000001</v>
      </c>
      <c r="L73" s="10">
        <v>250.43563028</v>
      </c>
      <c r="M73" s="10">
        <v>263.08270209</v>
      </c>
      <c r="N73" s="10">
        <v>276.69132590999999</v>
      </c>
      <c r="O73" s="10">
        <v>290.92903336000001</v>
      </c>
      <c r="P73" s="10">
        <v>306.30391538999999</v>
      </c>
      <c r="Q73" s="10">
        <v>322.51099753</v>
      </c>
      <c r="R73" s="10">
        <v>335.61020284</v>
      </c>
      <c r="S73" s="10">
        <v>357.81406048000002</v>
      </c>
      <c r="T73" s="10">
        <v>377.02116827999998</v>
      </c>
      <c r="U73" s="10">
        <v>393.62847861</v>
      </c>
      <c r="V73" s="10">
        <v>406.98394381000003</v>
      </c>
      <c r="W73" s="10">
        <v>440.78559195000003</v>
      </c>
      <c r="X73" s="10">
        <v>465.74231337999998</v>
      </c>
      <c r="Y73" s="10">
        <v>492.26469778000001</v>
      </c>
      <c r="Z73" s="10">
        <v>532.00011919999997</v>
      </c>
      <c r="AA73" s="10">
        <v>565.15595799000005</v>
      </c>
      <c r="AB73" s="10">
        <v>597.09426313999995</v>
      </c>
      <c r="AC73" s="10">
        <v>630.62928865000003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30.558357730000001</v>
      </c>
      <c r="D74" s="10">
        <v>2.7172767699999998</v>
      </c>
      <c r="E74" s="10">
        <v>46.623706919999997</v>
      </c>
      <c r="F74" s="10">
        <v>86.527920069999993</v>
      </c>
      <c r="G74" s="10">
        <v>164.42659083000001</v>
      </c>
      <c r="H74" s="10">
        <v>220.60228966</v>
      </c>
      <c r="I74" s="10">
        <v>219.72389304000001</v>
      </c>
      <c r="J74" s="10">
        <v>227.30524912000001</v>
      </c>
      <c r="K74" s="10">
        <v>238.53568587000001</v>
      </c>
      <c r="L74" s="10">
        <v>250.43563028</v>
      </c>
      <c r="M74" s="10">
        <v>263.08270209</v>
      </c>
      <c r="N74" s="10">
        <v>276.69132590999999</v>
      </c>
      <c r="O74" s="10">
        <v>290.92903336000001</v>
      </c>
      <c r="P74" s="10">
        <v>306.30391538999999</v>
      </c>
      <c r="Q74" s="10">
        <v>322.51099753</v>
      </c>
      <c r="R74" s="10">
        <v>335.61020284</v>
      </c>
      <c r="S74" s="10">
        <v>357.81406048000002</v>
      </c>
      <c r="T74" s="10">
        <v>377.02116827999998</v>
      </c>
      <c r="U74" s="10">
        <v>393.62847861</v>
      </c>
      <c r="V74" s="10">
        <v>406.98394381000003</v>
      </c>
      <c r="W74" s="10">
        <v>440.78559195000003</v>
      </c>
      <c r="X74" s="10">
        <v>465.74231337999998</v>
      </c>
      <c r="Y74" s="10">
        <v>492.26469778000001</v>
      </c>
      <c r="Z74" s="10">
        <v>532.00011919999997</v>
      </c>
      <c r="AA74" s="10">
        <v>565.15595799000005</v>
      </c>
      <c r="AB74" s="10">
        <v>597.09426313999995</v>
      </c>
      <c r="AC74" s="10">
        <v>630.62928865000003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19.029728070000001</v>
      </c>
      <c r="D75" s="10">
        <v>18.818513379999999</v>
      </c>
      <c r="E75" s="10">
        <v>22.988558309999998</v>
      </c>
      <c r="F75" s="10">
        <v>30.42315267</v>
      </c>
      <c r="G75" s="10">
        <v>53.664605829999999</v>
      </c>
      <c r="H75" s="10">
        <v>70.098830100000001</v>
      </c>
      <c r="I75" s="10">
        <v>68.719822149999999</v>
      </c>
      <c r="J75" s="10">
        <v>70.77767532</v>
      </c>
      <c r="K75" s="10">
        <v>74.276530480000005</v>
      </c>
      <c r="L75" s="10">
        <v>77.980285519999995</v>
      </c>
      <c r="M75" s="10">
        <v>81.925209100000004</v>
      </c>
      <c r="N75" s="10">
        <v>86.154869869999999</v>
      </c>
      <c r="O75" s="10">
        <v>90.601433790000002</v>
      </c>
      <c r="P75" s="10">
        <v>95.376903940000005</v>
      </c>
      <c r="Q75" s="10">
        <v>100.42190243</v>
      </c>
      <c r="R75" s="10">
        <v>104.92014313999999</v>
      </c>
      <c r="S75" s="10">
        <v>111.41393201</v>
      </c>
      <c r="T75" s="10">
        <v>117.39519885999999</v>
      </c>
      <c r="U75" s="10">
        <v>122.94714892</v>
      </c>
      <c r="V75" s="10">
        <v>127.94342392999999</v>
      </c>
      <c r="W75" s="10">
        <v>137.30146948999999</v>
      </c>
      <c r="X75" s="10">
        <v>145.13503161</v>
      </c>
      <c r="Y75" s="10">
        <v>154.01305134</v>
      </c>
      <c r="Z75" s="10">
        <v>165.65349329</v>
      </c>
      <c r="AA75" s="10">
        <v>175.97477712</v>
      </c>
      <c r="AB75" s="10">
        <v>185.92047457999999</v>
      </c>
      <c r="AC75" s="10">
        <v>196.3848112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6.7991999999999998E-4</v>
      </c>
      <c r="D76" s="10">
        <v>6.0460000000000001E-5</v>
      </c>
      <c r="E76" s="10">
        <v>1.0373800000000001E-3</v>
      </c>
      <c r="F76" s="10">
        <v>1.9252500000000001E-3</v>
      </c>
      <c r="G76" s="10">
        <v>3.6584899999999999E-3</v>
      </c>
      <c r="H76" s="10">
        <v>4.9084000000000003E-3</v>
      </c>
      <c r="I76" s="10">
        <v>4.8888600000000001E-3</v>
      </c>
      <c r="J76" s="10">
        <v>5.0575400000000001E-3</v>
      </c>
      <c r="K76" s="10">
        <v>5.3074200000000002E-3</v>
      </c>
      <c r="L76" s="10">
        <v>5.5721900000000003E-3</v>
      </c>
      <c r="M76" s="10">
        <v>5.8535899999999997E-3</v>
      </c>
      <c r="N76" s="10">
        <v>6.1563800000000004E-3</v>
      </c>
      <c r="O76" s="10">
        <v>6.4731700000000003E-3</v>
      </c>
      <c r="P76" s="10">
        <v>6.8152600000000001E-3</v>
      </c>
      <c r="Q76" s="10">
        <v>7.17587E-3</v>
      </c>
      <c r="R76" s="10">
        <v>7.4673300000000003E-3</v>
      </c>
      <c r="S76" s="10">
        <v>7.9613600000000007E-3</v>
      </c>
      <c r="T76" s="10">
        <v>8.3887200000000006E-3</v>
      </c>
      <c r="U76" s="10">
        <v>8.7582300000000005E-3</v>
      </c>
      <c r="V76" s="10">
        <v>9.05539E-3</v>
      </c>
      <c r="W76" s="10">
        <v>9.8074800000000004E-3</v>
      </c>
      <c r="X76" s="10">
        <v>1.036277E-2</v>
      </c>
      <c r="Y76" s="10">
        <v>1.095289E-2</v>
      </c>
      <c r="Z76" s="10">
        <v>1.1837E-2</v>
      </c>
      <c r="AA76" s="10">
        <v>1.2574719999999999E-2</v>
      </c>
      <c r="AB76" s="10">
        <v>1.328535E-2</v>
      </c>
      <c r="AC76" s="10">
        <v>1.4031500000000001E-2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3.4000000000000001E-6</v>
      </c>
      <c r="D77" s="10">
        <v>2.9999999999999999E-7</v>
      </c>
      <c r="E77" s="10">
        <v>5.1900000000000003E-6</v>
      </c>
      <c r="F77" s="10">
        <v>9.6299999999999993E-6</v>
      </c>
      <c r="G77" s="10">
        <v>1.8289999999999999E-5</v>
      </c>
      <c r="H77" s="10">
        <v>2.4539999999999999E-5</v>
      </c>
      <c r="I77" s="10">
        <v>2.444E-5</v>
      </c>
      <c r="J77" s="10">
        <v>2.529E-5</v>
      </c>
      <c r="K77" s="10">
        <v>2.654E-5</v>
      </c>
      <c r="L77" s="10">
        <v>2.7860000000000001E-5</v>
      </c>
      <c r="M77" s="10">
        <v>2.9269999999999999E-5</v>
      </c>
      <c r="N77" s="10">
        <v>3.078E-5</v>
      </c>
      <c r="O77" s="10">
        <v>3.2369999999999997E-5</v>
      </c>
      <c r="P77" s="10">
        <v>3.4079999999999999E-5</v>
      </c>
      <c r="Q77" s="10">
        <v>3.5880000000000002E-5</v>
      </c>
      <c r="R77" s="10">
        <v>3.7339999999999998E-5</v>
      </c>
      <c r="S77" s="10">
        <v>3.981E-5</v>
      </c>
      <c r="T77" s="10">
        <v>4.1940000000000002E-5</v>
      </c>
      <c r="U77" s="10">
        <v>4.3789999999999999E-5</v>
      </c>
      <c r="V77" s="10">
        <v>4.528E-5</v>
      </c>
      <c r="W77" s="10">
        <v>4.9039999999999998E-5</v>
      </c>
      <c r="X77" s="10">
        <v>5.181E-5</v>
      </c>
      <c r="Y77" s="10">
        <v>5.4759999999999997E-5</v>
      </c>
      <c r="Z77" s="10">
        <v>5.9190000000000001E-5</v>
      </c>
      <c r="AA77" s="10">
        <v>6.2869999999999999E-5</v>
      </c>
      <c r="AB77" s="10">
        <v>6.6429999999999999E-5</v>
      </c>
      <c r="AC77" s="10">
        <v>7.0160000000000006E-5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19.029307280000001</v>
      </c>
      <c r="D78" s="10">
        <v>18.818475960000001</v>
      </c>
      <c r="E78" s="10">
        <v>22.987916299999998</v>
      </c>
      <c r="F78" s="10">
        <v>30.42196118</v>
      </c>
      <c r="G78" s="10">
        <v>53.662341670000004</v>
      </c>
      <c r="H78" s="10">
        <v>70.095792410000001</v>
      </c>
      <c r="I78" s="10">
        <v>68.716796549999998</v>
      </c>
      <c r="J78" s="10">
        <v>70.774545320000001</v>
      </c>
      <c r="K78" s="10">
        <v>74.273245840000001</v>
      </c>
      <c r="L78" s="10">
        <v>77.976837020000005</v>
      </c>
      <c r="M78" s="10">
        <v>81.921586450000007</v>
      </c>
      <c r="N78" s="10">
        <v>86.151059829999994</v>
      </c>
      <c r="O78" s="10">
        <v>90.597427699999997</v>
      </c>
      <c r="P78" s="10">
        <v>95.372686130000005</v>
      </c>
      <c r="Q78" s="10">
        <v>100.41746145</v>
      </c>
      <c r="R78" s="10">
        <v>104.91552179</v>
      </c>
      <c r="S78" s="10">
        <v>111.40900490999999</v>
      </c>
      <c r="T78" s="10">
        <v>117.39000728000001</v>
      </c>
      <c r="U78" s="10">
        <v>122.94172866</v>
      </c>
      <c r="V78" s="10">
        <v>127.93781976</v>
      </c>
      <c r="W78" s="10">
        <v>137.29539987000001</v>
      </c>
      <c r="X78" s="10">
        <v>145.12861832999999</v>
      </c>
      <c r="Y78" s="10">
        <v>154.00627286</v>
      </c>
      <c r="Z78" s="10">
        <v>165.64616765</v>
      </c>
      <c r="AA78" s="10">
        <v>175.96699491999999</v>
      </c>
      <c r="AB78" s="10">
        <v>185.91225259000001</v>
      </c>
      <c r="AC78" s="10">
        <v>196.37612744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4.2078999999999999E-4</v>
      </c>
      <c r="D79" s="10">
        <v>3.7419999999999997E-5</v>
      </c>
      <c r="E79" s="10">
        <v>6.4201000000000004E-4</v>
      </c>
      <c r="F79" s="10">
        <v>1.1914899999999999E-3</v>
      </c>
      <c r="G79" s="10">
        <v>2.2641499999999999E-3</v>
      </c>
      <c r="H79" s="10">
        <v>3.03769E-3</v>
      </c>
      <c r="I79" s="10">
        <v>3.0255999999999998E-3</v>
      </c>
      <c r="J79" s="10">
        <v>3.12999E-3</v>
      </c>
      <c r="K79" s="10">
        <v>3.2846400000000001E-3</v>
      </c>
      <c r="L79" s="10">
        <v>3.4485000000000002E-3</v>
      </c>
      <c r="M79" s="10">
        <v>3.6226499999999998E-3</v>
      </c>
      <c r="N79" s="10">
        <v>3.8100400000000002E-3</v>
      </c>
      <c r="O79" s="10">
        <v>4.0060900000000003E-3</v>
      </c>
      <c r="P79" s="10">
        <v>4.2177999999999998E-3</v>
      </c>
      <c r="Q79" s="10">
        <v>4.4409799999999998E-3</v>
      </c>
      <c r="R79" s="10">
        <v>4.6213499999999998E-3</v>
      </c>
      <c r="S79" s="10">
        <v>4.9271000000000002E-3</v>
      </c>
      <c r="T79" s="10">
        <v>5.1915800000000003E-3</v>
      </c>
      <c r="U79" s="10">
        <v>5.4202599999999997E-3</v>
      </c>
      <c r="V79" s="10">
        <v>5.6041700000000003E-3</v>
      </c>
      <c r="W79" s="10">
        <v>6.0696200000000004E-3</v>
      </c>
      <c r="X79" s="10">
        <v>6.4132700000000004E-3</v>
      </c>
      <c r="Y79" s="10">
        <v>6.7784799999999999E-3</v>
      </c>
      <c r="Z79" s="10">
        <v>7.3256399999999996E-3</v>
      </c>
      <c r="AA79" s="10">
        <v>7.7822000000000004E-3</v>
      </c>
      <c r="AB79" s="10">
        <v>8.2219900000000002E-3</v>
      </c>
      <c r="AC79" s="10">
        <v>8.6837700000000004E-3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1.12414273</v>
      </c>
      <c r="E80" s="10">
        <v>1.0103784600000001</v>
      </c>
      <c r="F80" s="10">
        <v>1.03554587</v>
      </c>
      <c r="G80" s="10">
        <v>1.0547958200000001</v>
      </c>
      <c r="H80" s="10">
        <v>1.1416962500000001</v>
      </c>
      <c r="I80" s="10">
        <v>1.1125330499999999</v>
      </c>
      <c r="J80" s="10">
        <v>1.0278452899999999</v>
      </c>
      <c r="K80" s="10">
        <v>1.0423229899999999</v>
      </c>
      <c r="L80" s="10">
        <v>1.0480594999999999</v>
      </c>
      <c r="M80" s="10">
        <v>1.0485124800000001</v>
      </c>
      <c r="N80" s="10">
        <v>1.0491061800000001</v>
      </c>
      <c r="O80" s="10">
        <v>1.0498642</v>
      </c>
      <c r="P80" s="10">
        <v>1.0503506199999999</v>
      </c>
      <c r="Q80" s="10">
        <v>1.0512339799999999</v>
      </c>
      <c r="R80" s="10">
        <v>1.0518945099999999</v>
      </c>
      <c r="S80" s="10">
        <v>1.0497437000000001</v>
      </c>
      <c r="T80" s="10">
        <v>1.0558814999999999</v>
      </c>
      <c r="U80" s="10">
        <v>1.05419003</v>
      </c>
      <c r="V80" s="10">
        <v>1.0526602300000001</v>
      </c>
      <c r="W80" s="10">
        <v>1.0506879899999999</v>
      </c>
      <c r="X80" s="10">
        <v>1.06252652</v>
      </c>
      <c r="Y80" s="10">
        <v>1.05862203</v>
      </c>
      <c r="Z80" s="10">
        <v>1.0613981800000001</v>
      </c>
      <c r="AA80" s="10">
        <v>1.06904289</v>
      </c>
      <c r="AB80" s="10">
        <v>1.0667754899999999</v>
      </c>
      <c r="AC80" s="10">
        <v>1.0665587000000001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1.12414273</v>
      </c>
      <c r="D81" s="10">
        <v>1.0103784600000001</v>
      </c>
      <c r="E81" s="10">
        <v>1.03554587</v>
      </c>
      <c r="F81" s="10">
        <v>1.0547958200000001</v>
      </c>
      <c r="G81" s="10">
        <v>1.1416962500000001</v>
      </c>
      <c r="H81" s="10">
        <v>1.1125330499999999</v>
      </c>
      <c r="I81" s="10">
        <v>1.0278452899999999</v>
      </c>
      <c r="J81" s="10">
        <v>1.0423229899999999</v>
      </c>
      <c r="K81" s="10">
        <v>1.0480594999999999</v>
      </c>
      <c r="L81" s="10">
        <v>1.0485124800000001</v>
      </c>
      <c r="M81" s="10">
        <v>1.0491061800000001</v>
      </c>
      <c r="N81" s="10">
        <v>1.0498642</v>
      </c>
      <c r="O81" s="10">
        <v>1.0503506199999999</v>
      </c>
      <c r="P81" s="10">
        <v>1.0512339799999999</v>
      </c>
      <c r="Q81" s="10">
        <v>1.0518945099999999</v>
      </c>
      <c r="R81" s="10">
        <v>1.0497437000000001</v>
      </c>
      <c r="S81" s="10">
        <v>1.0558814999999999</v>
      </c>
      <c r="T81" s="10">
        <v>1.05419003</v>
      </c>
      <c r="U81" s="10">
        <v>1.0526602300000001</v>
      </c>
      <c r="V81" s="10">
        <v>1.0506879899999999</v>
      </c>
      <c r="W81" s="10">
        <v>1.06252652</v>
      </c>
      <c r="X81" s="10">
        <v>1.05862203</v>
      </c>
      <c r="Y81" s="10">
        <v>1.0613981800000001</v>
      </c>
      <c r="Z81" s="10">
        <v>1.06904289</v>
      </c>
      <c r="AA81" s="10">
        <v>1.0667754899999999</v>
      </c>
      <c r="AB81" s="10">
        <v>1.0665587000000001</v>
      </c>
      <c r="AC81" s="10">
        <v>1.0682872999999999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33AB9-B173-4A9B-88AF-35910B524F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47034.893146319999</v>
      </c>
      <c r="D5" s="10">
        <v>49000.593064319997</v>
      </c>
      <c r="E5" s="10">
        <v>51058.614064169997</v>
      </c>
      <c r="F5" s="10">
        <v>53213.470903480003</v>
      </c>
      <c r="G5" s="10">
        <v>55469.126765809997</v>
      </c>
      <c r="H5" s="10">
        <v>57830.249250339999</v>
      </c>
      <c r="I5" s="10">
        <v>60292.888681320001</v>
      </c>
      <c r="J5" s="10">
        <v>62878.843288880002</v>
      </c>
      <c r="K5" s="10">
        <v>65584.53807178</v>
      </c>
      <c r="L5" s="10">
        <v>68415.285359319998</v>
      </c>
      <c r="M5" s="10">
        <v>70537.523787159997</v>
      </c>
      <c r="N5" s="10">
        <v>72306.810091310006</v>
      </c>
      <c r="O5" s="10">
        <v>74119.848185919996</v>
      </c>
      <c r="P5" s="10">
        <v>75986.825010899993</v>
      </c>
      <c r="Q5" s="10">
        <v>77901.644695399998</v>
      </c>
      <c r="R5" s="10">
        <v>79862.992620449993</v>
      </c>
      <c r="S5" s="10">
        <v>81871.792340159998</v>
      </c>
      <c r="T5" s="10">
        <v>83928.780325500004</v>
      </c>
      <c r="U5" s="10">
        <v>86034.849778500007</v>
      </c>
      <c r="V5" s="10">
        <v>88190.943225730007</v>
      </c>
      <c r="W5" s="10">
        <v>90397.952156190004</v>
      </c>
      <c r="X5" s="10">
        <v>92656.793564170002</v>
      </c>
      <c r="Y5" s="10">
        <v>94967.865878679993</v>
      </c>
      <c r="Z5" s="10">
        <v>97135.649396699999</v>
      </c>
      <c r="AA5" s="10">
        <v>99100.138031320006</v>
      </c>
      <c r="AB5" s="10">
        <v>101679.70826507</v>
      </c>
      <c r="AC5" s="10">
        <v>104254.5787237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207324261.96884301</v>
      </c>
      <c r="D6" s="10">
        <v>211744971.768803</v>
      </c>
      <c r="E6" s="10">
        <v>216254123.68548399</v>
      </c>
      <c r="F6" s="10">
        <v>220853460.46182099</v>
      </c>
      <c r="G6" s="10">
        <v>225544777.71728101</v>
      </c>
      <c r="H6" s="10">
        <v>230329893.901063</v>
      </c>
      <c r="I6" s="10">
        <v>235210700.177468</v>
      </c>
      <c r="J6" s="10">
        <v>240189122.09495899</v>
      </c>
      <c r="K6" s="10">
        <v>245267111.87639901</v>
      </c>
      <c r="L6" s="10">
        <v>250446660.88460299</v>
      </c>
      <c r="M6" s="10">
        <v>255729809.71061099</v>
      </c>
      <c r="N6" s="10">
        <v>261118626.193012</v>
      </c>
      <c r="O6" s="10">
        <v>266615218.993889</v>
      </c>
      <c r="P6" s="10">
        <v>272221745.99499702</v>
      </c>
      <c r="Q6" s="10">
        <v>277940404.095222</v>
      </c>
      <c r="R6" s="10">
        <v>283773435.34309399</v>
      </c>
      <c r="S6" s="10">
        <v>289723127.22059399</v>
      </c>
      <c r="T6" s="10">
        <v>295791812.935552</v>
      </c>
      <c r="U6" s="10">
        <v>301981872.35868299</v>
      </c>
      <c r="V6" s="10">
        <v>308295732.97654301</v>
      </c>
      <c r="W6" s="10">
        <v>314735870.81032699</v>
      </c>
      <c r="X6" s="10">
        <v>321304811.39892203</v>
      </c>
      <c r="Y6" s="10">
        <v>328005312.274275</v>
      </c>
      <c r="Z6" s="10">
        <v>334840069.20859402</v>
      </c>
      <c r="AA6" s="10">
        <v>341811700.29143697</v>
      </c>
      <c r="AB6" s="10">
        <v>348923942.11799997</v>
      </c>
      <c r="AC6" s="10">
        <v>356179415.70337099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25663.440078389998</v>
      </c>
      <c r="C8" s="10">
        <v>25150.40993043</v>
      </c>
      <c r="D8" s="10">
        <v>25104.436112660002</v>
      </c>
      <c r="E8" s="10">
        <v>25061.200825150001</v>
      </c>
      <c r="F8" s="10">
        <v>25022.07404032</v>
      </c>
      <c r="G8" s="10">
        <v>24993.151844550001</v>
      </c>
      <c r="H8" s="10">
        <v>24993.426433559998</v>
      </c>
      <c r="I8" s="10">
        <v>25029.262074800001</v>
      </c>
      <c r="J8" s="10">
        <v>25104.01088871</v>
      </c>
      <c r="K8" s="10">
        <v>25216.327024149999</v>
      </c>
      <c r="L8" s="10">
        <v>25366.53142263</v>
      </c>
      <c r="M8" s="10">
        <v>25390.11709937</v>
      </c>
      <c r="N8" s="10">
        <v>25352.227240209999</v>
      </c>
      <c r="O8" s="10">
        <v>25328.508563020001</v>
      </c>
      <c r="P8" s="10">
        <v>25319.31974454</v>
      </c>
      <c r="Q8" s="10">
        <v>25323.139339019999</v>
      </c>
      <c r="R8" s="10">
        <v>25339.72836823</v>
      </c>
      <c r="S8" s="10">
        <v>25369.50371185</v>
      </c>
      <c r="T8" s="10">
        <v>25412.045577100002</v>
      </c>
      <c r="U8" s="10">
        <v>25467.74394534</v>
      </c>
      <c r="V8" s="10">
        <v>25536.726772540002</v>
      </c>
      <c r="W8" s="10">
        <v>25619.05884328</v>
      </c>
      <c r="X8" s="10">
        <v>25714.846944320001</v>
      </c>
      <c r="Y8" s="10">
        <v>25824.249868430001</v>
      </c>
      <c r="Z8" s="10">
        <v>25868.064626719999</v>
      </c>
      <c r="AA8" s="10">
        <v>25881.431870960001</v>
      </c>
      <c r="AB8" s="10">
        <v>26019.37840157</v>
      </c>
      <c r="AC8" s="10">
        <v>26162.999266769999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3421.7572883799999</v>
      </c>
      <c r="D9" s="10">
        <v>3536.6364703200002</v>
      </c>
      <c r="E9" s="10">
        <v>3651.5323526900002</v>
      </c>
      <c r="F9" s="10">
        <v>3766.9434798900002</v>
      </c>
      <c r="G9" s="10">
        <v>3882.9698239600002</v>
      </c>
      <c r="H9" s="10">
        <v>3999.4568386400001</v>
      </c>
      <c r="I9" s="10">
        <v>4116.5537852199996</v>
      </c>
      <c r="J9" s="10">
        <v>4234.3021959799999</v>
      </c>
      <c r="K9" s="10">
        <v>4352.6717748499996</v>
      </c>
      <c r="L9" s="10">
        <v>4471.6823322399996</v>
      </c>
      <c r="M9" s="10">
        <v>4587.6659574400001</v>
      </c>
      <c r="N9" s="10">
        <v>4702.8349015000003</v>
      </c>
      <c r="O9" s="10">
        <v>4819.2922954300002</v>
      </c>
      <c r="P9" s="10">
        <v>4937.0852499900002</v>
      </c>
      <c r="Q9" s="10">
        <v>5056.2543284900003</v>
      </c>
      <c r="R9" s="10">
        <v>5176.8455383999999</v>
      </c>
      <c r="S9" s="10">
        <v>5298.8765790400003</v>
      </c>
      <c r="T9" s="10">
        <v>5422.4570936500004</v>
      </c>
      <c r="U9" s="10">
        <v>5547.6052557900002</v>
      </c>
      <c r="V9" s="10">
        <v>5674.36879529</v>
      </c>
      <c r="W9" s="10">
        <v>5802.8010110200003</v>
      </c>
      <c r="X9" s="10">
        <v>5932.9506506999996</v>
      </c>
      <c r="Y9" s="10">
        <v>6064.8732037500004</v>
      </c>
      <c r="Z9" s="10">
        <v>6198.6240148300003</v>
      </c>
      <c r="AA9" s="10">
        <v>6334.3979433599998</v>
      </c>
      <c r="AB9" s="10">
        <v>6472.48289871</v>
      </c>
      <c r="AC9" s="10">
        <v>6612.4553709900001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12440.839518860001</v>
      </c>
      <c r="D11" s="10">
        <v>12761.928401790001</v>
      </c>
      <c r="E11" s="10">
        <v>13099.64882832</v>
      </c>
      <c r="F11" s="10">
        <v>13425.16291162</v>
      </c>
      <c r="G11" s="10">
        <v>13733.663233400001</v>
      </c>
      <c r="H11" s="10">
        <v>14034.54603569</v>
      </c>
      <c r="I11" s="10">
        <v>14319.430246059999</v>
      </c>
      <c r="J11" s="10">
        <v>14586.53131244</v>
      </c>
      <c r="K11" s="10">
        <v>14837.186738619999</v>
      </c>
      <c r="L11" s="10">
        <v>15070.58303616</v>
      </c>
      <c r="M11" s="10">
        <v>15502.52854173</v>
      </c>
      <c r="N11" s="10">
        <v>16040.52300392</v>
      </c>
      <c r="O11" s="10">
        <v>16581.89262658</v>
      </c>
      <c r="P11" s="10">
        <v>17126.85887235</v>
      </c>
      <c r="Q11" s="10">
        <v>17675.63083314</v>
      </c>
      <c r="R11" s="10">
        <v>18228.438018059998</v>
      </c>
      <c r="S11" s="10">
        <v>18785.310259649999</v>
      </c>
      <c r="T11" s="10">
        <v>19346.90193271</v>
      </c>
      <c r="U11" s="10">
        <v>19913.241354410002</v>
      </c>
      <c r="V11" s="10">
        <v>20484.555942359999</v>
      </c>
      <c r="W11" s="10">
        <v>21061.10874213</v>
      </c>
      <c r="X11" s="10">
        <v>21643.129263589999</v>
      </c>
      <c r="Y11" s="10">
        <v>22230.878008520001</v>
      </c>
      <c r="Z11" s="10">
        <v>22824.610395899999</v>
      </c>
      <c r="AA11" s="10">
        <v>23425.135141459999</v>
      </c>
      <c r="AB11" s="10">
        <v>24033.657073949998</v>
      </c>
      <c r="AC11" s="10">
        <v>24648.512510439999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28969.119667570001</v>
      </c>
      <c r="C12" s="10">
        <v>28572.167218809998</v>
      </c>
      <c r="D12" s="10">
        <v>28641.072582979999</v>
      </c>
      <c r="E12" s="10">
        <v>28712.73317784</v>
      </c>
      <c r="F12" s="10">
        <v>28789.01752021</v>
      </c>
      <c r="G12" s="10">
        <v>28876.121668510001</v>
      </c>
      <c r="H12" s="10">
        <v>28992.883272200001</v>
      </c>
      <c r="I12" s="10">
        <v>29145.81586002</v>
      </c>
      <c r="J12" s="10">
        <v>29338.313084689999</v>
      </c>
      <c r="K12" s="10">
        <v>29568.998799000001</v>
      </c>
      <c r="L12" s="10">
        <v>29838.21375486</v>
      </c>
      <c r="M12" s="10">
        <v>29977.78305681</v>
      </c>
      <c r="N12" s="10">
        <v>30055.062141710001</v>
      </c>
      <c r="O12" s="10">
        <v>30147.800858440001</v>
      </c>
      <c r="P12" s="10">
        <v>30256.404994529999</v>
      </c>
      <c r="Q12" s="10">
        <v>30379.393667519998</v>
      </c>
      <c r="R12" s="10">
        <v>30516.573906639998</v>
      </c>
      <c r="S12" s="10">
        <v>30668.38029089</v>
      </c>
      <c r="T12" s="10">
        <v>30834.50267075</v>
      </c>
      <c r="U12" s="10">
        <v>31015.34920112</v>
      </c>
      <c r="V12" s="10">
        <v>31211.095567820001</v>
      </c>
      <c r="W12" s="10">
        <v>31421.859854300001</v>
      </c>
      <c r="X12" s="10">
        <v>31647.797595020002</v>
      </c>
      <c r="Y12" s="10">
        <v>31889.123072179998</v>
      </c>
      <c r="Z12" s="10">
        <v>32066.688641550001</v>
      </c>
      <c r="AA12" s="10">
        <v>32215.829814320001</v>
      </c>
      <c r="AB12" s="10">
        <v>32491.861300280001</v>
      </c>
      <c r="AC12" s="10">
        <v>32775.454637759998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28969.119667570001</v>
      </c>
      <c r="C13" s="10">
        <v>41013.006737670003</v>
      </c>
      <c r="D13" s="10">
        <v>41403.000984769998</v>
      </c>
      <c r="E13" s="10">
        <v>41812.382006159998</v>
      </c>
      <c r="F13" s="10">
        <v>42214.180431829998</v>
      </c>
      <c r="G13" s="10">
        <v>42609.784901910003</v>
      </c>
      <c r="H13" s="10">
        <v>43027.429307879996</v>
      </c>
      <c r="I13" s="10">
        <v>43465.246106079998</v>
      </c>
      <c r="J13" s="10">
        <v>43924.84439713</v>
      </c>
      <c r="K13" s="10">
        <v>44406.185537619996</v>
      </c>
      <c r="L13" s="10">
        <v>44908.796791029999</v>
      </c>
      <c r="M13" s="10">
        <v>45480.31159854</v>
      </c>
      <c r="N13" s="10">
        <v>46095.585145620003</v>
      </c>
      <c r="O13" s="10">
        <v>46729.693485019998</v>
      </c>
      <c r="P13" s="10">
        <v>47383.263866890004</v>
      </c>
      <c r="Q13" s="10">
        <v>48055.024500660002</v>
      </c>
      <c r="R13" s="10">
        <v>48745.011924699997</v>
      </c>
      <c r="S13" s="10">
        <v>49453.690550539999</v>
      </c>
      <c r="T13" s="10">
        <v>50181.404603449999</v>
      </c>
      <c r="U13" s="10">
        <v>50928.590555540002</v>
      </c>
      <c r="V13" s="10">
        <v>51695.651510180003</v>
      </c>
      <c r="W13" s="10">
        <v>52482.968596420003</v>
      </c>
      <c r="X13" s="10">
        <v>53290.926858610001</v>
      </c>
      <c r="Y13" s="10">
        <v>54120.0010807</v>
      </c>
      <c r="Z13" s="10">
        <v>54891.299037459998</v>
      </c>
      <c r="AA13" s="10">
        <v>55640.96495578</v>
      </c>
      <c r="AB13" s="10">
        <v>56525.51837423</v>
      </c>
      <c r="AC13" s="10">
        <v>57423.967148199998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5710.2938849900002</v>
      </c>
      <c r="D17" s="10">
        <v>6436.2338726099997</v>
      </c>
      <c r="E17" s="10">
        <v>7185.6905114399997</v>
      </c>
      <c r="F17" s="10">
        <v>7959.9163743899999</v>
      </c>
      <c r="G17" s="10">
        <v>8760.2238540199996</v>
      </c>
      <c r="H17" s="10">
        <v>9587.9748572999997</v>
      </c>
      <c r="I17" s="10">
        <v>10444.592244310001</v>
      </c>
      <c r="J17" s="10">
        <v>11331.41123342</v>
      </c>
      <c r="K17" s="10">
        <v>12250.12185189</v>
      </c>
      <c r="L17" s="10">
        <v>13202.329155900001</v>
      </c>
      <c r="M17" s="10">
        <v>14189.706945530001</v>
      </c>
      <c r="N17" s="10">
        <v>15199.62334883</v>
      </c>
      <c r="O17" s="10">
        <v>16225.71543176</v>
      </c>
      <c r="P17" s="10">
        <v>17268.506352659999</v>
      </c>
      <c r="Q17" s="10">
        <v>18328.68652929</v>
      </c>
      <c r="R17" s="10">
        <v>19406.832225270002</v>
      </c>
      <c r="S17" s="10">
        <v>20503.489126590001</v>
      </c>
      <c r="T17" s="10">
        <v>21619.211103559999</v>
      </c>
      <c r="U17" s="10">
        <v>22754.556890809999</v>
      </c>
      <c r="V17" s="10">
        <v>23910.0927046</v>
      </c>
      <c r="W17" s="10">
        <v>25086.392983170001</v>
      </c>
      <c r="X17" s="10">
        <v>26284.03939717</v>
      </c>
      <c r="Y17" s="10">
        <v>27503.621185430002</v>
      </c>
      <c r="Z17" s="10">
        <v>28745.726164</v>
      </c>
      <c r="AA17" s="10">
        <v>30007.58393379</v>
      </c>
      <c r="AB17" s="10">
        <v>31284.603676319999</v>
      </c>
      <c r="AC17" s="10">
        <v>32588.77392973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9881713.7483044807</v>
      </c>
      <c r="D18" s="10">
        <v>11137959.276228201</v>
      </c>
      <c r="E18" s="10">
        <v>12434900.575726099</v>
      </c>
      <c r="F18" s="10">
        <v>13774705.2352187</v>
      </c>
      <c r="G18" s="10">
        <v>15159644.361569401</v>
      </c>
      <c r="H18" s="10">
        <v>16592074.7467713</v>
      </c>
      <c r="I18" s="10">
        <v>18074458.6627011</v>
      </c>
      <c r="J18" s="10">
        <v>19609106.7164432</v>
      </c>
      <c r="K18" s="10">
        <v>21198943.515062202</v>
      </c>
      <c r="L18" s="10">
        <v>22846746.6223621</v>
      </c>
      <c r="M18" s="10">
        <v>24555412.564082101</v>
      </c>
      <c r="N18" s="10">
        <v>26303081.774836</v>
      </c>
      <c r="O18" s="10">
        <v>28078743.1413306</v>
      </c>
      <c r="P18" s="10">
        <v>29883301.993685599</v>
      </c>
      <c r="Q18" s="10">
        <v>31717953.105879501</v>
      </c>
      <c r="R18" s="10">
        <v>33583693.707202204</v>
      </c>
      <c r="S18" s="10">
        <v>35481468.112023197</v>
      </c>
      <c r="T18" s="10">
        <v>37412234.797788002</v>
      </c>
      <c r="U18" s="10">
        <v>39376960.659698799</v>
      </c>
      <c r="V18" s="10">
        <v>41376625.539959297</v>
      </c>
      <c r="W18" s="10">
        <v>43412223.508993998</v>
      </c>
      <c r="X18" s="10">
        <v>45484761.152984001</v>
      </c>
      <c r="Y18" s="10">
        <v>47595327.170257702</v>
      </c>
      <c r="Z18" s="10">
        <v>49744731.735535599</v>
      </c>
      <c r="AA18" s="10">
        <v>51928387.694985799</v>
      </c>
      <c r="AB18" s="10">
        <v>54138281.581504002</v>
      </c>
      <c r="AC18" s="10">
        <v>56395159.665678903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9881713.7483044807</v>
      </c>
      <c r="D19" s="10">
        <v>11137959.276228201</v>
      </c>
      <c r="E19" s="10">
        <v>12434900.575726099</v>
      </c>
      <c r="F19" s="10">
        <v>13774705.2352187</v>
      </c>
      <c r="G19" s="10">
        <v>15159644.361569401</v>
      </c>
      <c r="H19" s="10">
        <v>16592074.7467713</v>
      </c>
      <c r="I19" s="10">
        <v>18074458.6627011</v>
      </c>
      <c r="J19" s="10">
        <v>19609106.7164432</v>
      </c>
      <c r="K19" s="10">
        <v>21198943.515062202</v>
      </c>
      <c r="L19" s="10">
        <v>22846746.6223621</v>
      </c>
      <c r="M19" s="10">
        <v>24555412.564082101</v>
      </c>
      <c r="N19" s="10">
        <v>26303081.774836</v>
      </c>
      <c r="O19" s="10">
        <v>28078743.1413306</v>
      </c>
      <c r="P19" s="10">
        <v>29883301.993685599</v>
      </c>
      <c r="Q19" s="10">
        <v>31717953.105879501</v>
      </c>
      <c r="R19" s="10">
        <v>33583693.707202204</v>
      </c>
      <c r="S19" s="10">
        <v>35481468.112023197</v>
      </c>
      <c r="T19" s="10">
        <v>37412234.797788002</v>
      </c>
      <c r="U19" s="10">
        <v>39376960.659698799</v>
      </c>
      <c r="V19" s="10">
        <v>41376625.539959297</v>
      </c>
      <c r="W19" s="10">
        <v>43412223.508993998</v>
      </c>
      <c r="X19" s="10">
        <v>45484761.152984001</v>
      </c>
      <c r="Y19" s="10">
        <v>47595258.154880501</v>
      </c>
      <c r="Z19" s="10">
        <v>49744731.735535599</v>
      </c>
      <c r="AA19" s="10">
        <v>51928387.694985799</v>
      </c>
      <c r="AB19" s="10">
        <v>54138281.581504002</v>
      </c>
      <c r="AC19" s="10">
        <v>56395159.665678903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1022.2183680099999</v>
      </c>
      <c r="C20" s="10">
        <v>654.97442774000001</v>
      </c>
      <c r="D20" s="10">
        <v>738.24021713000002</v>
      </c>
      <c r="E20" s="10">
        <v>824.20338173000005</v>
      </c>
      <c r="F20" s="10">
        <v>913.00759246999996</v>
      </c>
      <c r="G20" s="10">
        <v>1004.80338162</v>
      </c>
      <c r="H20" s="10">
        <v>1099.7469608199999</v>
      </c>
      <c r="I20" s="10">
        <v>1198.00153303</v>
      </c>
      <c r="J20" s="10">
        <v>1299.7202486599999</v>
      </c>
      <c r="K20" s="10">
        <v>1405.0969549599999</v>
      </c>
      <c r="L20" s="10">
        <v>1514.3157529099999</v>
      </c>
      <c r="M20" s="10">
        <v>1627.5686284599999</v>
      </c>
      <c r="N20" s="10">
        <v>1743.40669768</v>
      </c>
      <c r="O20" s="10">
        <v>1861.1001278900001</v>
      </c>
      <c r="P20" s="10">
        <v>1980.7089256899999</v>
      </c>
      <c r="Q20" s="10">
        <v>2102.3122824500001</v>
      </c>
      <c r="R20" s="10">
        <v>2225.97629598</v>
      </c>
      <c r="S20" s="10">
        <v>2351.7635568199998</v>
      </c>
      <c r="T20" s="10">
        <v>2479.7375942499998</v>
      </c>
      <c r="U20" s="10">
        <v>2609.9624955099998</v>
      </c>
      <c r="V20" s="10">
        <v>2742.5032059499999</v>
      </c>
      <c r="W20" s="10">
        <v>2877.4256140299999</v>
      </c>
      <c r="X20" s="10">
        <v>3014.7964377500002</v>
      </c>
      <c r="Y20" s="10">
        <v>3154.6832631799998</v>
      </c>
      <c r="Z20" s="10">
        <v>3297.1535132099998</v>
      </c>
      <c r="AA20" s="10">
        <v>3441.8894212599998</v>
      </c>
      <c r="AB20" s="10">
        <v>3588.3644174599999</v>
      </c>
      <c r="AC20" s="10">
        <v>3737.9535949299998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9.8817137499999994</v>
      </c>
      <c r="D21" s="10">
        <v>11.13795928</v>
      </c>
      <c r="E21" s="10">
        <v>12.434900580000001</v>
      </c>
      <c r="F21" s="10">
        <v>13.774705239999999</v>
      </c>
      <c r="G21" s="10">
        <v>15.15964436</v>
      </c>
      <c r="H21" s="10">
        <v>16.592074749999998</v>
      </c>
      <c r="I21" s="10">
        <v>18.074458660000001</v>
      </c>
      <c r="J21" s="10">
        <v>19.60910672</v>
      </c>
      <c r="K21" s="10">
        <v>21.19894352</v>
      </c>
      <c r="L21" s="10">
        <v>22.846746620000001</v>
      </c>
      <c r="M21" s="10">
        <v>24.555412560000001</v>
      </c>
      <c r="N21" s="10">
        <v>26.303081769999999</v>
      </c>
      <c r="O21" s="10">
        <v>28.07874314</v>
      </c>
      <c r="P21" s="10">
        <v>29.88330199</v>
      </c>
      <c r="Q21" s="10">
        <v>31.71795311</v>
      </c>
      <c r="R21" s="10">
        <v>33.583693709999999</v>
      </c>
      <c r="S21" s="10">
        <v>35.481468110000002</v>
      </c>
      <c r="T21" s="10">
        <v>37.4122348</v>
      </c>
      <c r="U21" s="10">
        <v>39.376960660000002</v>
      </c>
      <c r="V21" s="10">
        <v>41.376625539999999</v>
      </c>
      <c r="W21" s="10">
        <v>43.412223509999997</v>
      </c>
      <c r="X21" s="10">
        <v>45.484761149999997</v>
      </c>
      <c r="Y21" s="10">
        <v>47.595258149999999</v>
      </c>
      <c r="Z21" s="10">
        <v>49.744731739999999</v>
      </c>
      <c r="AA21" s="10">
        <v>51.928387690000001</v>
      </c>
      <c r="AB21" s="10">
        <v>54.138281579999997</v>
      </c>
      <c r="AC21" s="10">
        <v>56.395159669999998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4.9408569999999999E-2</v>
      </c>
      <c r="D22" s="10">
        <v>5.5689799999999998E-2</v>
      </c>
      <c r="E22" s="10">
        <v>6.2174500000000001E-2</v>
      </c>
      <c r="F22" s="10">
        <v>6.8873530000000002E-2</v>
      </c>
      <c r="G22" s="10">
        <v>7.5798219999999999E-2</v>
      </c>
      <c r="H22" s="10">
        <v>8.2960370000000005E-2</v>
      </c>
      <c r="I22" s="10">
        <v>9.0372289999999994E-2</v>
      </c>
      <c r="J22" s="10">
        <v>9.8045530000000006E-2</v>
      </c>
      <c r="K22" s="10">
        <v>0.10599472</v>
      </c>
      <c r="L22" s="10">
        <v>0.11423373000000001</v>
      </c>
      <c r="M22" s="10">
        <v>0.12277705999999999</v>
      </c>
      <c r="N22" s="10">
        <v>0.13151541</v>
      </c>
      <c r="O22" s="10">
        <v>0.14039372</v>
      </c>
      <c r="P22" s="10">
        <v>0.14941651</v>
      </c>
      <c r="Q22" s="10">
        <v>0.15858976999999999</v>
      </c>
      <c r="R22" s="10">
        <v>0.16791846999999999</v>
      </c>
      <c r="S22" s="10">
        <v>0.17740734</v>
      </c>
      <c r="T22" s="10">
        <v>0.18706117</v>
      </c>
      <c r="U22" s="10">
        <v>0.1968848</v>
      </c>
      <c r="V22" s="10">
        <v>0.20688313</v>
      </c>
      <c r="W22" s="10">
        <v>0.21706112</v>
      </c>
      <c r="X22" s="10">
        <v>0.22742381</v>
      </c>
      <c r="Y22" s="10">
        <v>0.23797629000000001</v>
      </c>
      <c r="Z22" s="10">
        <v>0.24872366000000001</v>
      </c>
      <c r="AA22" s="10">
        <v>0.25964194000000002</v>
      </c>
      <c r="AB22" s="10">
        <v>0.27069141000000002</v>
      </c>
      <c r="AC22" s="10">
        <v>0.2819758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1022.2183680099999</v>
      </c>
      <c r="C23" s="10">
        <v>654.97442774000001</v>
      </c>
      <c r="D23" s="10">
        <v>738.24021713000002</v>
      </c>
      <c r="E23" s="10">
        <v>824.20338173000005</v>
      </c>
      <c r="F23" s="10">
        <v>913.00759246999996</v>
      </c>
      <c r="G23" s="10">
        <v>1004.80338162</v>
      </c>
      <c r="H23" s="10">
        <v>1099.7469608199999</v>
      </c>
      <c r="I23" s="10">
        <v>1198.00153303</v>
      </c>
      <c r="J23" s="10">
        <v>1299.7202486599999</v>
      </c>
      <c r="K23" s="10">
        <v>1405.0969549599999</v>
      </c>
      <c r="L23" s="10">
        <v>1514.3157529099999</v>
      </c>
      <c r="M23" s="10">
        <v>1627.5686284599999</v>
      </c>
      <c r="N23" s="10">
        <v>1743.40669768</v>
      </c>
      <c r="O23" s="10">
        <v>1861.1001278900001</v>
      </c>
      <c r="P23" s="10">
        <v>1980.7089256899999</v>
      </c>
      <c r="Q23" s="10">
        <v>2102.3122824500001</v>
      </c>
      <c r="R23" s="10">
        <v>2225.97629598</v>
      </c>
      <c r="S23" s="10">
        <v>2351.7635568199998</v>
      </c>
      <c r="T23" s="10">
        <v>2479.7375942499998</v>
      </c>
      <c r="U23" s="10">
        <v>2609.9624955099998</v>
      </c>
      <c r="V23" s="10">
        <v>2742.5032059499999</v>
      </c>
      <c r="W23" s="10">
        <v>2877.4256140299999</v>
      </c>
      <c r="X23" s="10">
        <v>3014.7964377500002</v>
      </c>
      <c r="Y23" s="10">
        <v>3154.6832631799998</v>
      </c>
      <c r="Z23" s="10">
        <v>3297.1535132099998</v>
      </c>
      <c r="AA23" s="10">
        <v>3441.8894212599998</v>
      </c>
      <c r="AB23" s="10">
        <v>3588.3644174599999</v>
      </c>
      <c r="AC23" s="10">
        <v>3737.9535949299998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1.1659847999999999</v>
      </c>
      <c r="E25" s="10">
        <v>1.1549313999999999</v>
      </c>
      <c r="F25" s="10">
        <v>1.14593363</v>
      </c>
      <c r="G25" s="10">
        <v>1.13848193</v>
      </c>
      <c r="H25" s="10">
        <v>1.1322207399999999</v>
      </c>
      <c r="I25" s="10">
        <v>1.1268964400000001</v>
      </c>
      <c r="J25" s="10">
        <v>1.1223075899999999</v>
      </c>
      <c r="K25" s="10">
        <v>1.11834495</v>
      </c>
      <c r="L25" s="10">
        <v>1.11488356</v>
      </c>
      <c r="M25" s="10">
        <v>1.11183981</v>
      </c>
      <c r="N25" s="10">
        <v>1.1080994500000001</v>
      </c>
      <c r="O25" s="10">
        <v>1.10430834</v>
      </c>
      <c r="P25" s="10">
        <v>1.1009566799999999</v>
      </c>
      <c r="Q25" s="10">
        <v>1.09798364</v>
      </c>
      <c r="R25" s="10">
        <v>1.09532399</v>
      </c>
      <c r="S25" s="10">
        <v>1.09293014</v>
      </c>
      <c r="T25" s="10">
        <v>1.0907653799999999</v>
      </c>
      <c r="U25" s="10">
        <v>1.0887992399999999</v>
      </c>
      <c r="V25" s="10">
        <v>1.08700649</v>
      </c>
      <c r="W25" s="10">
        <v>1.08536601</v>
      </c>
      <c r="X25" s="10">
        <v>1.0838598699999999</v>
      </c>
      <c r="Y25" s="10">
        <v>1.08247285</v>
      </c>
      <c r="Z25" s="10">
        <v>1.0811915599999999</v>
      </c>
      <c r="AA25" s="10">
        <v>1.07988369</v>
      </c>
      <c r="AB25" s="10">
        <v>1.0785254399999999</v>
      </c>
      <c r="AC25" s="10">
        <v>1.07759754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1.17978841</v>
      </c>
      <c r="D26" s="10">
        <v>1.1659948</v>
      </c>
      <c r="E26" s="10">
        <v>1.1549414</v>
      </c>
      <c r="F26" s="10">
        <v>1.1459436300000001</v>
      </c>
      <c r="G26" s="10">
        <v>1.13849193</v>
      </c>
      <c r="H26" s="10">
        <v>1.1322307300000001</v>
      </c>
      <c r="I26" s="10">
        <v>1.12690644</v>
      </c>
      <c r="J26" s="10">
        <v>1.12231759</v>
      </c>
      <c r="K26" s="10">
        <v>1.1183549500000001</v>
      </c>
      <c r="L26" s="10">
        <v>1.1148935499999999</v>
      </c>
      <c r="M26" s="10">
        <v>1.11184981</v>
      </c>
      <c r="N26" s="10">
        <v>1.1081094499999999</v>
      </c>
      <c r="O26" s="10">
        <v>1.1043183400000001</v>
      </c>
      <c r="P26" s="10">
        <v>1.10096668</v>
      </c>
      <c r="Q26" s="10">
        <v>1.0979936400000001</v>
      </c>
      <c r="R26" s="10">
        <v>1.0953339900000001</v>
      </c>
      <c r="S26" s="10">
        <v>1.0929401400000001</v>
      </c>
      <c r="T26" s="10">
        <v>1.09077538</v>
      </c>
      <c r="U26" s="10">
        <v>1.08880924</v>
      </c>
      <c r="V26" s="10">
        <v>1.0870164899999999</v>
      </c>
      <c r="W26" s="10">
        <v>1.0853760100000001</v>
      </c>
      <c r="X26" s="10">
        <v>1.08386987</v>
      </c>
      <c r="Y26" s="10">
        <v>1.0824828500000001</v>
      </c>
      <c r="Z26" s="10">
        <v>1.08120156</v>
      </c>
      <c r="AA26" s="10">
        <v>1.07989369</v>
      </c>
      <c r="AB26" s="10">
        <v>1.07850679</v>
      </c>
      <c r="AC26" s="10">
        <v>1.07760754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1.1659948</v>
      </c>
      <c r="E27" s="10">
        <v>1.1549414</v>
      </c>
      <c r="F27" s="10">
        <v>1.1459436300000001</v>
      </c>
      <c r="G27" s="10">
        <v>1.13849193</v>
      </c>
      <c r="H27" s="10">
        <v>1.13223074</v>
      </c>
      <c r="I27" s="10">
        <v>1.12690644</v>
      </c>
      <c r="J27" s="10">
        <v>1.12231759</v>
      </c>
      <c r="K27" s="10">
        <v>1.1183549500000001</v>
      </c>
      <c r="L27" s="10">
        <v>1.1148935600000001</v>
      </c>
      <c r="M27" s="10">
        <v>1.11184981</v>
      </c>
      <c r="N27" s="10">
        <v>1.1081094499999999</v>
      </c>
      <c r="O27" s="10">
        <v>1.1043183400000001</v>
      </c>
      <c r="P27" s="10">
        <v>1.10096668</v>
      </c>
      <c r="Q27" s="10">
        <v>1.0979936400000001</v>
      </c>
      <c r="R27" s="10">
        <v>1.0953339900000001</v>
      </c>
      <c r="S27" s="10">
        <v>1.0929401400000001</v>
      </c>
      <c r="T27" s="10">
        <v>1.09077538</v>
      </c>
      <c r="U27" s="10">
        <v>1.08880924</v>
      </c>
      <c r="V27" s="10">
        <v>1.0870164899999999</v>
      </c>
      <c r="W27" s="10">
        <v>1.0853760100000001</v>
      </c>
      <c r="X27" s="10">
        <v>1.08386987</v>
      </c>
      <c r="Y27" s="10">
        <v>1.0824828500000001</v>
      </c>
      <c r="Z27" s="10">
        <v>1.08120156</v>
      </c>
      <c r="AA27" s="10">
        <v>1.07989369</v>
      </c>
      <c r="AB27" s="10">
        <v>1.07853544</v>
      </c>
      <c r="AC27" s="10">
        <v>1.07760754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3.8800000000000001E-6</v>
      </c>
      <c r="E36" s="10">
        <v>3.4000000000000001E-6</v>
      </c>
      <c r="F36" s="10">
        <v>4.69E-6</v>
      </c>
      <c r="G36" s="10">
        <v>3.3000000000000002E-7</v>
      </c>
      <c r="H36" s="10">
        <v>3.4999999999999998E-7</v>
      </c>
      <c r="I36" s="10">
        <v>3.3999999999999997E-7</v>
      </c>
      <c r="J36" s="10">
        <v>1.2699999999999999E-6</v>
      </c>
      <c r="K36" s="10">
        <v>8.2999999999999999E-7</v>
      </c>
      <c r="L36" s="10">
        <v>8.9999999999999996E-7</v>
      </c>
      <c r="M36" s="10">
        <v>1.0899999999999999E-6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3.8800000000000001E-6</v>
      </c>
      <c r="D37" s="10">
        <v>3.4000000000000001E-6</v>
      </c>
      <c r="E37" s="10">
        <v>4.69E-6</v>
      </c>
      <c r="F37" s="10">
        <v>3.3000000000000002E-7</v>
      </c>
      <c r="G37" s="10">
        <v>3.4999999999999998E-7</v>
      </c>
      <c r="H37" s="10">
        <v>3.3999999999999997E-7</v>
      </c>
      <c r="I37" s="10">
        <v>1.2699999999999999E-6</v>
      </c>
      <c r="J37" s="10">
        <v>8.2999999999999999E-7</v>
      </c>
      <c r="K37" s="10">
        <v>8.9999999999999996E-7</v>
      </c>
      <c r="L37" s="10">
        <v>1.0899999999999999E-6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13118.6250476</v>
      </c>
      <c r="D39" s="10">
        <v>12790.659432730001</v>
      </c>
      <c r="E39" s="10">
        <v>12470.89294691</v>
      </c>
      <c r="F39" s="10">
        <v>12159.1535131</v>
      </c>
      <c r="G39" s="10">
        <v>11855.17557721</v>
      </c>
      <c r="H39" s="10">
        <v>11558.797935430001</v>
      </c>
      <c r="I39" s="10">
        <v>11269.829108739999</v>
      </c>
      <c r="J39" s="10">
        <v>10988.08350474</v>
      </c>
      <c r="K39" s="10">
        <v>10713.407737940001</v>
      </c>
      <c r="L39" s="10">
        <v>10445.57254449</v>
      </c>
      <c r="M39" s="10">
        <v>10184.43323334</v>
      </c>
      <c r="N39" s="10">
        <v>9929.8230075699994</v>
      </c>
      <c r="O39" s="10">
        <v>9681.5774323799997</v>
      </c>
      <c r="P39" s="10">
        <v>9439.5383544100005</v>
      </c>
      <c r="Q39" s="10">
        <v>9203.5501837600004</v>
      </c>
      <c r="R39" s="10">
        <v>8973.4617856500008</v>
      </c>
      <c r="S39" s="10">
        <v>8749.4189518200001</v>
      </c>
      <c r="T39" s="10">
        <v>8530.6856515300005</v>
      </c>
      <c r="U39" s="10">
        <v>8317.4195673499999</v>
      </c>
      <c r="V39" s="10">
        <v>8109.5006950899997</v>
      </c>
      <c r="W39" s="10">
        <v>7906.7632654500003</v>
      </c>
      <c r="X39" s="10">
        <v>7709.0942600999997</v>
      </c>
      <c r="Y39" s="10">
        <v>7516.3671505499997</v>
      </c>
      <c r="Z39" s="10">
        <v>7328.4579717899996</v>
      </c>
      <c r="AA39" s="10">
        <v>7145.2467669199996</v>
      </c>
      <c r="AB39" s="10">
        <v>6966.6157038800002</v>
      </c>
      <c r="AC39" s="10">
        <v>6792.4503112800003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94916886.775642499</v>
      </c>
      <c r="D40" s="10">
        <v>92543964.688152403</v>
      </c>
      <c r="E40" s="10">
        <v>90230365.558467597</v>
      </c>
      <c r="F40" s="10">
        <v>87974844.386775404</v>
      </c>
      <c r="G40" s="10">
        <v>85775479.802883804</v>
      </c>
      <c r="H40" s="10">
        <v>83631105.452509895</v>
      </c>
      <c r="I40" s="10">
        <v>81540335.932026505</v>
      </c>
      <c r="J40" s="10">
        <v>79501828.428858206</v>
      </c>
      <c r="K40" s="10">
        <v>77514473.156530306</v>
      </c>
      <c r="L40" s="10">
        <v>75576611.113272101</v>
      </c>
      <c r="M40" s="10">
        <v>73687195.853236005</v>
      </c>
      <c r="N40" s="10">
        <v>71845020.334699094</v>
      </c>
      <c r="O40" s="10">
        <v>70048894.778352007</v>
      </c>
      <c r="P40" s="10">
        <v>68297674.997988403</v>
      </c>
      <c r="Q40" s="10">
        <v>66590235.208329402</v>
      </c>
      <c r="R40" s="10">
        <v>64925481.907341897</v>
      </c>
      <c r="S40" s="10">
        <v>63304469.938760497</v>
      </c>
      <c r="T40" s="10">
        <v>61721873.916177899</v>
      </c>
      <c r="U40" s="10">
        <v>60178834.716760598</v>
      </c>
      <c r="V40" s="10">
        <v>58674484.076906897</v>
      </c>
      <c r="W40" s="10">
        <v>57207622.609780297</v>
      </c>
      <c r="X40" s="10">
        <v>55777432.596450903</v>
      </c>
      <c r="Y40" s="10">
        <v>54382998.5683643</v>
      </c>
      <c r="Z40" s="10">
        <v>53023423.534901701</v>
      </c>
      <c r="AA40" s="10">
        <v>51697839.715034597</v>
      </c>
      <c r="AB40" s="10">
        <v>50405394.490014002</v>
      </c>
      <c r="AC40" s="10">
        <v>49145259.5043841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94916886.775642499</v>
      </c>
      <c r="D41" s="10">
        <v>92543964.688152403</v>
      </c>
      <c r="E41" s="10">
        <v>90230365.558467597</v>
      </c>
      <c r="F41" s="10">
        <v>87974844.386775404</v>
      </c>
      <c r="G41" s="10">
        <v>85775479.802883804</v>
      </c>
      <c r="H41" s="10">
        <v>83631105.452509895</v>
      </c>
      <c r="I41" s="10">
        <v>81540335.932026505</v>
      </c>
      <c r="J41" s="10">
        <v>79501828.428858206</v>
      </c>
      <c r="K41" s="10">
        <v>77514473.156530306</v>
      </c>
      <c r="L41" s="10">
        <v>75576611.113272101</v>
      </c>
      <c r="M41" s="10">
        <v>73687195.853236005</v>
      </c>
      <c r="N41" s="10">
        <v>71845020.334699094</v>
      </c>
      <c r="O41" s="10">
        <v>70048894.778352007</v>
      </c>
      <c r="P41" s="10">
        <v>68297674.997988403</v>
      </c>
      <c r="Q41" s="10">
        <v>66590235.208329402</v>
      </c>
      <c r="R41" s="10">
        <v>64925481.907341897</v>
      </c>
      <c r="S41" s="10">
        <v>63304469.938760497</v>
      </c>
      <c r="T41" s="10">
        <v>61721873.916177899</v>
      </c>
      <c r="U41" s="10">
        <v>60178834.716760598</v>
      </c>
      <c r="V41" s="10">
        <v>58674484.076906897</v>
      </c>
      <c r="W41" s="10">
        <v>57207622.609780297</v>
      </c>
      <c r="X41" s="10">
        <v>55777432.596450903</v>
      </c>
      <c r="Y41" s="10">
        <v>54382998.5683643</v>
      </c>
      <c r="Z41" s="10">
        <v>53023423.534901701</v>
      </c>
      <c r="AA41" s="10">
        <v>51697839.715034597</v>
      </c>
      <c r="AB41" s="10">
        <v>50405394.490014002</v>
      </c>
      <c r="AC41" s="10">
        <v>49145259.5043841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15496.702872170001</v>
      </c>
      <c r="C42" s="10">
        <v>15109.285355190001</v>
      </c>
      <c r="D42" s="10">
        <v>14731.55323435</v>
      </c>
      <c r="E42" s="10">
        <v>14363.264403360001</v>
      </c>
      <c r="F42" s="10">
        <v>14004.22067395</v>
      </c>
      <c r="G42" s="10">
        <v>13654.1161959</v>
      </c>
      <c r="H42" s="10">
        <v>13312.765303849999</v>
      </c>
      <c r="I42" s="10">
        <v>12979.947463160001</v>
      </c>
      <c r="J42" s="10">
        <v>12655.448919070001</v>
      </c>
      <c r="K42" s="10">
        <v>12339.093010910001</v>
      </c>
      <c r="L42" s="10">
        <v>12030.61568347</v>
      </c>
      <c r="M42" s="10">
        <v>11729.850294219999</v>
      </c>
      <c r="N42" s="10">
        <v>11436.60473374</v>
      </c>
      <c r="O42" s="10">
        <v>11150.689614909999</v>
      </c>
      <c r="P42" s="10">
        <v>10871.922786679999</v>
      </c>
      <c r="Q42" s="10">
        <v>10600.125048960001</v>
      </c>
      <c r="R42" s="10">
        <v>10335.122333310001</v>
      </c>
      <c r="S42" s="10">
        <v>10077.082554369999</v>
      </c>
      <c r="T42" s="10">
        <v>9825.1579938199993</v>
      </c>
      <c r="U42" s="10">
        <v>9579.5302615000001</v>
      </c>
      <c r="V42" s="10">
        <v>9340.0611433899994</v>
      </c>
      <c r="W42" s="10">
        <v>9106.5597158599994</v>
      </c>
      <c r="X42" s="10">
        <v>8878.8958108200004</v>
      </c>
      <c r="Y42" s="10">
        <v>8656.9236999799996</v>
      </c>
      <c r="Z42" s="10">
        <v>8440.5006067800005</v>
      </c>
      <c r="AA42" s="10">
        <v>8229.4883731299997</v>
      </c>
      <c r="AB42" s="10">
        <v>8023.7512860300003</v>
      </c>
      <c r="AC42" s="10">
        <v>7823.1575026299997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56.950132070000002</v>
      </c>
      <c r="D43" s="10">
        <v>55.526378809999997</v>
      </c>
      <c r="E43" s="10">
        <v>54.138219339999999</v>
      </c>
      <c r="F43" s="10">
        <v>52.784906630000002</v>
      </c>
      <c r="G43" s="10">
        <v>51.465287879999998</v>
      </c>
      <c r="H43" s="10">
        <v>50.178663270000001</v>
      </c>
      <c r="I43" s="10">
        <v>48.92420156</v>
      </c>
      <c r="J43" s="10">
        <v>47.701097060000002</v>
      </c>
      <c r="K43" s="10">
        <v>46.50868389</v>
      </c>
      <c r="L43" s="10">
        <v>45.345966670000003</v>
      </c>
      <c r="M43" s="10">
        <v>44.212317509999998</v>
      </c>
      <c r="N43" s="10">
        <v>43.1070122</v>
      </c>
      <c r="O43" s="10">
        <v>42.029336870000002</v>
      </c>
      <c r="P43" s="10">
        <v>40.978605000000002</v>
      </c>
      <c r="Q43" s="10">
        <v>39.954141120000003</v>
      </c>
      <c r="R43" s="10">
        <v>38.955289139999998</v>
      </c>
      <c r="S43" s="10">
        <v>37.982681960000001</v>
      </c>
      <c r="T43" s="10">
        <v>37.033124350000001</v>
      </c>
      <c r="U43" s="10">
        <v>36.10730083</v>
      </c>
      <c r="V43" s="10">
        <v>35.204690450000001</v>
      </c>
      <c r="W43" s="10">
        <v>34.324573569999998</v>
      </c>
      <c r="X43" s="10">
        <v>33.466459559999997</v>
      </c>
      <c r="Y43" s="10">
        <v>32.629799140000003</v>
      </c>
      <c r="Z43" s="10">
        <v>31.814054120000002</v>
      </c>
      <c r="AA43" s="10">
        <v>31.01870383</v>
      </c>
      <c r="AB43" s="10">
        <v>30.24323669</v>
      </c>
      <c r="AC43" s="10">
        <v>29.487155699999999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0.27069110000000002</v>
      </c>
      <c r="F44" s="10">
        <v>0.26392452999999999</v>
      </c>
      <c r="G44" s="10">
        <v>0.25732643999999999</v>
      </c>
      <c r="H44" s="10">
        <v>0.25089331999999998</v>
      </c>
      <c r="I44" s="10">
        <v>0.24462101</v>
      </c>
      <c r="J44" s="10">
        <v>0.23850548999999999</v>
      </c>
      <c r="K44" s="10">
        <v>0.23254342</v>
      </c>
      <c r="L44" s="10">
        <v>0.22672982999999999</v>
      </c>
      <c r="M44" s="10">
        <v>0.22106159</v>
      </c>
      <c r="N44" s="10">
        <v>0.21553506</v>
      </c>
      <c r="O44" s="10">
        <v>0.21014668</v>
      </c>
      <c r="P44" s="10">
        <v>0.20489302000000001</v>
      </c>
      <c r="Q44" s="10">
        <v>0.19977070999999999</v>
      </c>
      <c r="R44" s="10">
        <v>0.19477644999999999</v>
      </c>
      <c r="S44" s="10">
        <v>0.18991341</v>
      </c>
      <c r="T44" s="10">
        <v>0.18516562</v>
      </c>
      <c r="U44" s="10">
        <v>0.18053649999999999</v>
      </c>
      <c r="V44" s="10">
        <v>0.17602345</v>
      </c>
      <c r="W44" s="10">
        <v>0.17162287000000001</v>
      </c>
      <c r="X44" s="10">
        <v>0.16733229999999999</v>
      </c>
      <c r="Y44" s="10">
        <v>0.16314899999999999</v>
      </c>
      <c r="Z44" s="10">
        <v>0.15907027000000001</v>
      </c>
      <c r="AA44" s="10">
        <v>0.15509352000000001</v>
      </c>
      <c r="AB44" s="10">
        <v>0.15121618000000001</v>
      </c>
      <c r="AC44" s="10">
        <v>0.14743577999999999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14512.487772869999</v>
      </c>
      <c r="C45" s="10">
        <v>14149.67562989</v>
      </c>
      <c r="D45" s="10">
        <v>13795.93375135</v>
      </c>
      <c r="E45" s="10">
        <v>13451.03540757</v>
      </c>
      <c r="F45" s="10">
        <v>13114.794997200001</v>
      </c>
      <c r="G45" s="10">
        <v>12786.9260951</v>
      </c>
      <c r="H45" s="10">
        <v>12467.25482772</v>
      </c>
      <c r="I45" s="10">
        <v>12155.574666889999</v>
      </c>
      <c r="J45" s="10">
        <v>11851.685433660001</v>
      </c>
      <c r="K45" s="10">
        <v>11555.4216873</v>
      </c>
      <c r="L45" s="10">
        <v>11266.536145120001</v>
      </c>
      <c r="M45" s="10">
        <v>10984.872744140001</v>
      </c>
      <c r="N45" s="10">
        <v>10710.25157816</v>
      </c>
      <c r="O45" s="10">
        <v>10442.4952887</v>
      </c>
      <c r="P45" s="10">
        <v>10181.433292449999</v>
      </c>
      <c r="Q45" s="10">
        <v>9926.8977710100007</v>
      </c>
      <c r="R45" s="10">
        <v>9678.7257112299994</v>
      </c>
      <c r="S45" s="10">
        <v>9437.0743632899994</v>
      </c>
      <c r="T45" s="10">
        <v>9201.1498485299999</v>
      </c>
      <c r="U45" s="10">
        <v>8971.1222425100004</v>
      </c>
      <c r="V45" s="10">
        <v>8746.8621093700003</v>
      </c>
      <c r="W45" s="10">
        <v>8528.1906512700007</v>
      </c>
      <c r="X45" s="10">
        <v>8314.9859672700004</v>
      </c>
      <c r="Y45" s="10">
        <v>8107.11158445</v>
      </c>
      <c r="Z45" s="10">
        <v>7904.4337948399998</v>
      </c>
      <c r="AA45" s="10">
        <v>7706.8232136099996</v>
      </c>
      <c r="AB45" s="10">
        <v>7514.1527477400004</v>
      </c>
      <c r="AC45" s="10">
        <v>7326.2989290400001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959.60972530000004</v>
      </c>
      <c r="D46" s="10">
        <v>935.61948299999995</v>
      </c>
      <c r="E46" s="10">
        <v>912.22899580000001</v>
      </c>
      <c r="F46" s="10">
        <v>889.42567674999998</v>
      </c>
      <c r="G46" s="10">
        <v>867.19010080999999</v>
      </c>
      <c r="H46" s="10">
        <v>845.51047612000002</v>
      </c>
      <c r="I46" s="10">
        <v>824.37279626999998</v>
      </c>
      <c r="J46" s="10">
        <v>803.76348542000005</v>
      </c>
      <c r="K46" s="10">
        <v>783.67132360999994</v>
      </c>
      <c r="L46" s="10">
        <v>764.07953836000002</v>
      </c>
      <c r="M46" s="10">
        <v>744.97755008000001</v>
      </c>
      <c r="N46" s="10">
        <v>726.35315558000002</v>
      </c>
      <c r="O46" s="10">
        <v>708.19432620999999</v>
      </c>
      <c r="P46" s="10">
        <v>690.48949422999999</v>
      </c>
      <c r="Q46" s="10">
        <v>673.22727796000004</v>
      </c>
      <c r="R46" s="10">
        <v>656.39662208000004</v>
      </c>
      <c r="S46" s="10">
        <v>640.00819107999996</v>
      </c>
      <c r="T46" s="10">
        <v>624.00814529000002</v>
      </c>
      <c r="U46" s="10">
        <v>608.40801898999996</v>
      </c>
      <c r="V46" s="10">
        <v>593.19903402</v>
      </c>
      <c r="W46" s="10">
        <v>578.36906457999999</v>
      </c>
      <c r="X46" s="10">
        <v>563.90984355000001</v>
      </c>
      <c r="Y46" s="10">
        <v>549.81211553000003</v>
      </c>
      <c r="Z46" s="10">
        <v>536.06681193999998</v>
      </c>
      <c r="AA46" s="10">
        <v>522.66515951999997</v>
      </c>
      <c r="AB46" s="10">
        <v>509.59853829000002</v>
      </c>
      <c r="AC46" s="10">
        <v>496.85857358999999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1.0000027</v>
      </c>
      <c r="H47" s="10">
        <v>1.00000008</v>
      </c>
      <c r="I47" s="10">
        <v>1.00000015</v>
      </c>
      <c r="J47" s="10">
        <v>1.0000001000000001</v>
      </c>
      <c r="K47" s="10">
        <v>1.0000000099999999</v>
      </c>
      <c r="L47" s="10">
        <v>1.0000024599999999</v>
      </c>
      <c r="M47" s="10">
        <v>1</v>
      </c>
      <c r="N47" s="10">
        <v>1</v>
      </c>
      <c r="O47" s="10">
        <v>1.0000000600000001</v>
      </c>
      <c r="P47" s="10">
        <v>1</v>
      </c>
      <c r="Q47" s="10">
        <v>1.00000004</v>
      </c>
      <c r="R47" s="10">
        <v>1.00000003</v>
      </c>
      <c r="S47" s="10">
        <v>1.00000004</v>
      </c>
      <c r="T47" s="10">
        <v>1.00003357</v>
      </c>
      <c r="U47" s="10">
        <v>1.00000025</v>
      </c>
      <c r="V47" s="10">
        <v>1.0000001300000001</v>
      </c>
      <c r="W47" s="10">
        <v>1.00000205</v>
      </c>
      <c r="X47" s="10">
        <v>1.0000000099999999</v>
      </c>
      <c r="Y47" s="10">
        <v>1.0000000099999999</v>
      </c>
      <c r="Z47" s="10">
        <v>1.00000003</v>
      </c>
      <c r="AA47" s="10">
        <v>1</v>
      </c>
      <c r="AB47" s="10">
        <v>1.00000003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1.0000027</v>
      </c>
      <c r="G48" s="10">
        <v>1.00000008</v>
      </c>
      <c r="H48" s="10">
        <v>1.00000015</v>
      </c>
      <c r="I48" s="10">
        <v>1.0000001000000001</v>
      </c>
      <c r="J48" s="10">
        <v>1.0000000099999999</v>
      </c>
      <c r="K48" s="10">
        <v>1.0000024599999999</v>
      </c>
      <c r="L48" s="10">
        <v>1</v>
      </c>
      <c r="M48" s="10">
        <v>1</v>
      </c>
      <c r="N48" s="10">
        <v>1.0000000600000001</v>
      </c>
      <c r="O48" s="10">
        <v>1</v>
      </c>
      <c r="P48" s="10">
        <v>1.00000004</v>
      </c>
      <c r="Q48" s="10">
        <v>1.00000003</v>
      </c>
      <c r="R48" s="10">
        <v>1.00000004</v>
      </c>
      <c r="S48" s="10">
        <v>1.00003357</v>
      </c>
      <c r="T48" s="10">
        <v>1.00000025</v>
      </c>
      <c r="U48" s="10">
        <v>1.0000001300000001</v>
      </c>
      <c r="V48" s="10">
        <v>1.00000205</v>
      </c>
      <c r="W48" s="10">
        <v>1.0000000099999999</v>
      </c>
      <c r="X48" s="10">
        <v>1.0000000099999999</v>
      </c>
      <c r="Y48" s="10">
        <v>1.00000003</v>
      </c>
      <c r="Z48" s="10">
        <v>1</v>
      </c>
      <c r="AA48" s="10">
        <v>1.00000003</v>
      </c>
      <c r="AB48" s="10">
        <v>1.0000000200000001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1.11887026</v>
      </c>
      <c r="E49" s="10">
        <v>1.1256433699999999</v>
      </c>
      <c r="F49" s="10">
        <v>1.13290296</v>
      </c>
      <c r="G49" s="10">
        <v>1.14068467</v>
      </c>
      <c r="H49" s="10">
        <v>1.1490259899999999</v>
      </c>
      <c r="I49" s="10">
        <v>1.15796733</v>
      </c>
      <c r="J49" s="10">
        <v>1.1675307699999999</v>
      </c>
      <c r="K49" s="10">
        <v>1.17780343</v>
      </c>
      <c r="L49" s="10">
        <v>1.1888137000000001</v>
      </c>
      <c r="M49" s="10">
        <v>1.2006153900000001</v>
      </c>
      <c r="N49" s="10">
        <v>1.21099289</v>
      </c>
      <c r="O49" s="10">
        <v>1.2208036200000001</v>
      </c>
      <c r="P49" s="10">
        <v>1.2311165399999999</v>
      </c>
      <c r="Q49" s="10">
        <v>1.2419838599999999</v>
      </c>
      <c r="R49" s="10">
        <v>1.2534130299999999</v>
      </c>
      <c r="S49" s="10">
        <v>1.2654253499999999</v>
      </c>
      <c r="T49" s="10">
        <v>1.2780411300000001</v>
      </c>
      <c r="U49" s="10">
        <v>1.29130689</v>
      </c>
      <c r="V49" s="10">
        <v>1.30524606</v>
      </c>
      <c r="W49" s="10">
        <v>1.3198912</v>
      </c>
      <c r="X49" s="10">
        <v>1.33527803</v>
      </c>
      <c r="Y49" s="10">
        <v>1.3514421700000001</v>
      </c>
      <c r="Z49" s="10">
        <v>1.3684195699999999</v>
      </c>
      <c r="AA49" s="10">
        <v>1.3855105400000001</v>
      </c>
      <c r="AB49" s="10">
        <v>1.40246428</v>
      </c>
      <c r="AC49" s="10">
        <v>1.4224818400000001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16126.69921373</v>
      </c>
      <c r="D50" s="10">
        <v>17996.406633980001</v>
      </c>
      <c r="E50" s="10">
        <v>19919.169808940002</v>
      </c>
      <c r="F50" s="10">
        <v>21898.61173904</v>
      </c>
      <c r="G50" s="10">
        <v>23937.832789550001</v>
      </c>
      <c r="H50" s="10">
        <v>26040.479276210001</v>
      </c>
      <c r="I50" s="10">
        <v>28201.545076390001</v>
      </c>
      <c r="J50" s="10">
        <v>30441.84935515</v>
      </c>
      <c r="K50" s="10">
        <v>32756.446766270001</v>
      </c>
      <c r="L50" s="10">
        <v>35149.435986140001</v>
      </c>
      <c r="M50" s="10">
        <v>36785.884627320003</v>
      </c>
      <c r="N50" s="10">
        <v>38034.302228469998</v>
      </c>
      <c r="O50" s="10">
        <v>39298.070353000003</v>
      </c>
      <c r="P50" s="10">
        <v>40587.157459260001</v>
      </c>
      <c r="Q50" s="10">
        <v>41895.075708900004</v>
      </c>
      <c r="R50" s="10">
        <v>43220.224642909998</v>
      </c>
      <c r="S50" s="10">
        <v>44562.972144300002</v>
      </c>
      <c r="T50" s="10">
        <v>45924.369255899997</v>
      </c>
      <c r="U50" s="10">
        <v>47304.72186369</v>
      </c>
      <c r="V50" s="10">
        <v>48704.652155809999</v>
      </c>
      <c r="W50" s="10">
        <v>50124.765679099997</v>
      </c>
      <c r="X50" s="10">
        <v>51565.630434140003</v>
      </c>
      <c r="Y50" s="10">
        <v>53027.298806749997</v>
      </c>
      <c r="Z50" s="10">
        <v>54313.90099337</v>
      </c>
      <c r="AA50" s="10">
        <v>55368.432169749998</v>
      </c>
      <c r="AB50" s="10">
        <v>57014.085603029998</v>
      </c>
      <c r="AC50" s="10">
        <v>58619.311282900002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67275800.793700203</v>
      </c>
      <c r="D51" s="10">
        <v>76167845.336788401</v>
      </c>
      <c r="E51" s="10">
        <v>84780277.146200299</v>
      </c>
      <c r="F51" s="10">
        <v>93552101.994894296</v>
      </c>
      <c r="G51" s="10">
        <v>102559772.004118</v>
      </c>
      <c r="H51" s="10">
        <v>111662512.661108</v>
      </c>
      <c r="I51" s="10">
        <v>120989353.088438</v>
      </c>
      <c r="J51" s="10">
        <v>130569730.751674</v>
      </c>
      <c r="K51" s="10">
        <v>140383756.12450299</v>
      </c>
      <c r="L51" s="10">
        <v>150445950.573017</v>
      </c>
      <c r="M51" s="10">
        <v>157486995.41433001</v>
      </c>
      <c r="N51" s="10">
        <v>162970524.06374401</v>
      </c>
      <c r="O51" s="10">
        <v>168487581.0742</v>
      </c>
      <c r="P51" s="10">
        <v>174040769.00332299</v>
      </c>
      <c r="Q51" s="10">
        <v>179632215.78101301</v>
      </c>
      <c r="R51" s="10">
        <v>185264259.728549</v>
      </c>
      <c r="S51" s="10">
        <v>190937189.16981</v>
      </c>
      <c r="T51" s="10">
        <v>196657704.22158599</v>
      </c>
      <c r="U51" s="10">
        <v>202426076.98222399</v>
      </c>
      <c r="V51" s="10">
        <v>208244623.35967699</v>
      </c>
      <c r="W51" s="10">
        <v>214116024.691553</v>
      </c>
      <c r="X51" s="10">
        <v>220042617.64948699</v>
      </c>
      <c r="Y51" s="10">
        <v>226027055.55103001</v>
      </c>
      <c r="Z51" s="10">
        <v>232071913.93815601</v>
      </c>
      <c r="AA51" s="10">
        <v>238185472.88141701</v>
      </c>
      <c r="AB51" s="10">
        <v>244380266.046482</v>
      </c>
      <c r="AC51" s="10">
        <v>250638996.533308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67275800.793700203</v>
      </c>
      <c r="D52" s="10">
        <v>76167845.336788401</v>
      </c>
      <c r="E52" s="10">
        <v>84780277.146200299</v>
      </c>
      <c r="F52" s="10">
        <v>93552101.994894296</v>
      </c>
      <c r="G52" s="10">
        <v>102559772.004118</v>
      </c>
      <c r="H52" s="10">
        <v>111662512.661108</v>
      </c>
      <c r="I52" s="10">
        <v>120989353.088438</v>
      </c>
      <c r="J52" s="10">
        <v>130569730.751674</v>
      </c>
      <c r="K52" s="10">
        <v>140383756.12450299</v>
      </c>
      <c r="L52" s="10">
        <v>150445950.573017</v>
      </c>
      <c r="M52" s="10">
        <v>157486995.41433001</v>
      </c>
      <c r="N52" s="10">
        <v>162970524.06374401</v>
      </c>
      <c r="O52" s="10">
        <v>168487581.0742</v>
      </c>
      <c r="P52" s="10">
        <v>174040769.00332299</v>
      </c>
      <c r="Q52" s="10">
        <v>179632215.78101301</v>
      </c>
      <c r="R52" s="10">
        <v>185264259.728549</v>
      </c>
      <c r="S52" s="10">
        <v>190937189.16981</v>
      </c>
      <c r="T52" s="10">
        <v>196657704.22158599</v>
      </c>
      <c r="U52" s="10">
        <v>202426076.98222399</v>
      </c>
      <c r="V52" s="10">
        <v>208244623.35967699</v>
      </c>
      <c r="W52" s="10">
        <v>214116024.691553</v>
      </c>
      <c r="X52" s="10">
        <v>220042617.64948699</v>
      </c>
      <c r="Y52" s="10">
        <v>226027055.55103001</v>
      </c>
      <c r="Z52" s="10">
        <v>232071913.93815601</v>
      </c>
      <c r="AA52" s="10">
        <v>238185472.88141701</v>
      </c>
      <c r="AB52" s="10">
        <v>244380266.046482</v>
      </c>
      <c r="AC52" s="10">
        <v>250638996.533308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4104.9552028199996</v>
      </c>
      <c r="C53" s="10">
        <v>4699.7641149199999</v>
      </c>
      <c r="D53" s="10">
        <v>5271.2975299999998</v>
      </c>
      <c r="E53" s="10">
        <v>5846.0697802499999</v>
      </c>
      <c r="F53" s="10">
        <v>6435.4796649800001</v>
      </c>
      <c r="G53" s="10">
        <v>7041.9805629499997</v>
      </c>
      <c r="H53" s="10">
        <v>7662.82905596</v>
      </c>
      <c r="I53" s="10">
        <v>8300.2241036699997</v>
      </c>
      <c r="J53" s="10">
        <v>8958.8320845199996</v>
      </c>
      <c r="K53" s="10">
        <v>9637.2298686300001</v>
      </c>
      <c r="L53" s="10">
        <v>10336.54904202</v>
      </c>
      <c r="M53" s="10">
        <v>10818.68334197</v>
      </c>
      <c r="N53" s="10">
        <v>11189.228826320001</v>
      </c>
      <c r="O53" s="10">
        <v>11563.503444849999</v>
      </c>
      <c r="P53" s="10">
        <v>11943.46109821</v>
      </c>
      <c r="Q53" s="10">
        <v>12327.92336737</v>
      </c>
      <c r="R53" s="10">
        <v>12716.64379955</v>
      </c>
      <c r="S53" s="10">
        <v>13109.699194450001</v>
      </c>
      <c r="T53" s="10">
        <v>13507.45235256</v>
      </c>
      <c r="U53" s="10">
        <v>13909.967920659999</v>
      </c>
      <c r="V53" s="10">
        <v>14317.42039743</v>
      </c>
      <c r="W53" s="10">
        <v>14729.990042150001</v>
      </c>
      <c r="X53" s="10">
        <v>15147.84158412</v>
      </c>
      <c r="Y53" s="10">
        <v>15571.0496986</v>
      </c>
      <c r="Z53" s="10">
        <v>15962.53287601</v>
      </c>
      <c r="AA53" s="10">
        <v>16311.68287065</v>
      </c>
      <c r="AB53" s="10">
        <v>16774.914207819998</v>
      </c>
      <c r="AC53" s="10">
        <v>17232.038978370001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6593.0284777799998</v>
      </c>
      <c r="D54" s="10">
        <v>7464.44884301</v>
      </c>
      <c r="E54" s="10">
        <v>8308.4671603299994</v>
      </c>
      <c r="F54" s="10">
        <v>9168.1059955000001</v>
      </c>
      <c r="G54" s="10">
        <v>10050.8576564</v>
      </c>
      <c r="H54" s="10">
        <v>10942.926240790001</v>
      </c>
      <c r="I54" s="10">
        <v>11856.956602669999</v>
      </c>
      <c r="J54" s="10">
        <v>12795.833613659999</v>
      </c>
      <c r="K54" s="10">
        <v>13757.608100199999</v>
      </c>
      <c r="L54" s="10">
        <v>14743.70315616</v>
      </c>
      <c r="M54" s="10">
        <v>15433.7255506</v>
      </c>
      <c r="N54" s="10">
        <v>15971.11135825</v>
      </c>
      <c r="O54" s="10">
        <v>16511.782945269999</v>
      </c>
      <c r="P54" s="10">
        <v>17055.995362329999</v>
      </c>
      <c r="Q54" s="10">
        <v>17603.95714654</v>
      </c>
      <c r="R54" s="10">
        <v>18155.897453400001</v>
      </c>
      <c r="S54" s="10">
        <v>18711.844538640002</v>
      </c>
      <c r="T54" s="10">
        <v>19272.455013719999</v>
      </c>
      <c r="U54" s="10">
        <v>19837.755544259999</v>
      </c>
      <c r="V54" s="10">
        <v>20407.973089250001</v>
      </c>
      <c r="W54" s="10">
        <v>20983.370419769999</v>
      </c>
      <c r="X54" s="10">
        <v>21564.176529650002</v>
      </c>
      <c r="Y54" s="10">
        <v>22150.651443999999</v>
      </c>
      <c r="Z54" s="10">
        <v>22743.04756594</v>
      </c>
      <c r="AA54" s="10">
        <v>23342.17634238</v>
      </c>
      <c r="AB54" s="10">
        <v>23949.26607256</v>
      </c>
      <c r="AC54" s="10">
        <v>24562.62166026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32.965142389999997</v>
      </c>
      <c r="D55" s="10">
        <v>37.322244220000002</v>
      </c>
      <c r="E55" s="10">
        <v>41.542335799999996</v>
      </c>
      <c r="F55" s="10">
        <v>45.840529979999999</v>
      </c>
      <c r="G55" s="10">
        <v>50.254288279999997</v>
      </c>
      <c r="H55" s="10">
        <v>54.714631199999999</v>
      </c>
      <c r="I55" s="10">
        <v>59.284783009999998</v>
      </c>
      <c r="J55" s="10">
        <v>63.97916807</v>
      </c>
      <c r="K55" s="10">
        <v>68.788040499999994</v>
      </c>
      <c r="L55" s="10">
        <v>73.718515780000004</v>
      </c>
      <c r="M55" s="10">
        <v>77.168627749999999</v>
      </c>
      <c r="N55" s="10">
        <v>79.855556789999994</v>
      </c>
      <c r="O55" s="10">
        <v>82.558914729999998</v>
      </c>
      <c r="P55" s="10">
        <v>85.279976809999994</v>
      </c>
      <c r="Q55" s="10">
        <v>88.019785729999995</v>
      </c>
      <c r="R55" s="10">
        <v>90.779487270000004</v>
      </c>
      <c r="S55" s="10">
        <v>93.559222689999999</v>
      </c>
      <c r="T55" s="10">
        <v>96.362275069999995</v>
      </c>
      <c r="U55" s="10">
        <v>99.188777720000004</v>
      </c>
      <c r="V55" s="10">
        <v>102.03986544999999</v>
      </c>
      <c r="W55" s="10">
        <v>104.9168521</v>
      </c>
      <c r="X55" s="10">
        <v>107.82088265</v>
      </c>
      <c r="Y55" s="10">
        <v>110.75325721999999</v>
      </c>
      <c r="Z55" s="10">
        <v>113.71523783000001</v>
      </c>
      <c r="AA55" s="10">
        <v>116.71088171</v>
      </c>
      <c r="AB55" s="10">
        <v>119.74633036</v>
      </c>
      <c r="AC55" s="10">
        <v>122.8131083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2713.1505023200002</v>
      </c>
      <c r="C56" s="10">
        <v>3058.23457555</v>
      </c>
      <c r="D56" s="10">
        <v>3412.8021037899998</v>
      </c>
      <c r="E56" s="10">
        <v>3777.4310178800001</v>
      </c>
      <c r="F56" s="10">
        <v>4152.8083763000004</v>
      </c>
      <c r="G56" s="10">
        <v>4539.5221260400003</v>
      </c>
      <c r="H56" s="10">
        <v>4938.2637470299996</v>
      </c>
      <c r="I56" s="10">
        <v>5348.0838883099996</v>
      </c>
      <c r="J56" s="10">
        <v>5772.9306541799997</v>
      </c>
      <c r="K56" s="10">
        <v>6211.8662191900003</v>
      </c>
      <c r="L56" s="10">
        <v>6665.6678480399996</v>
      </c>
      <c r="M56" s="10">
        <v>6976.0006538600001</v>
      </c>
      <c r="N56" s="10">
        <v>7212.7480391700001</v>
      </c>
      <c r="O56" s="10">
        <v>7452.40646664</v>
      </c>
      <c r="P56" s="10">
        <v>7696.8663345300001</v>
      </c>
      <c r="Q56" s="10">
        <v>7944.8973023099998</v>
      </c>
      <c r="R56" s="10">
        <v>8196.1958621699996</v>
      </c>
      <c r="S56" s="10">
        <v>8450.8317787100004</v>
      </c>
      <c r="T56" s="10">
        <v>8709.0043695500008</v>
      </c>
      <c r="U56" s="10">
        <v>8970.7716423000002</v>
      </c>
      <c r="V56" s="10">
        <v>9236.2515874500004</v>
      </c>
      <c r="W56" s="10">
        <v>9505.5590396799998</v>
      </c>
      <c r="X56" s="10">
        <v>9778.8017134700003</v>
      </c>
      <c r="Y56" s="10">
        <v>10055.98954316</v>
      </c>
      <c r="Z56" s="10">
        <v>10299.97817592</v>
      </c>
      <c r="AA56" s="10">
        <v>10499.95733234</v>
      </c>
      <c r="AB56" s="10">
        <v>10812.03571629</v>
      </c>
      <c r="AC56" s="10">
        <v>11116.447462960001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1641.5295393700001</v>
      </c>
      <c r="D57" s="10">
        <v>1858.4954262199999</v>
      </c>
      <c r="E57" s="10">
        <v>2068.6387623700002</v>
      </c>
      <c r="F57" s="10">
        <v>2282.6712886800001</v>
      </c>
      <c r="G57" s="10">
        <v>2502.4584368999999</v>
      </c>
      <c r="H57" s="10">
        <v>2724.5653089299999</v>
      </c>
      <c r="I57" s="10">
        <v>2952.1402153600002</v>
      </c>
      <c r="J57" s="10">
        <v>3185.9014303399999</v>
      </c>
      <c r="K57" s="10">
        <v>3425.3636494399998</v>
      </c>
      <c r="L57" s="10">
        <v>3670.8811939799998</v>
      </c>
      <c r="M57" s="10">
        <v>3842.6826881100001</v>
      </c>
      <c r="N57" s="10">
        <v>3976.4807871600001</v>
      </c>
      <c r="O57" s="10">
        <v>4111.0969782100001</v>
      </c>
      <c r="P57" s="10">
        <v>4246.5947636800001</v>
      </c>
      <c r="Q57" s="10">
        <v>4383.0260650600003</v>
      </c>
      <c r="R57" s="10">
        <v>4520.4479373800004</v>
      </c>
      <c r="S57" s="10">
        <v>4658.8674157400001</v>
      </c>
      <c r="T57" s="10">
        <v>4798.4479830099999</v>
      </c>
      <c r="U57" s="10">
        <v>4939.1962783700001</v>
      </c>
      <c r="V57" s="10">
        <v>5081.1688099800003</v>
      </c>
      <c r="W57" s="10">
        <v>5224.4310024699998</v>
      </c>
      <c r="X57" s="10">
        <v>5369.03987065</v>
      </c>
      <c r="Y57" s="10">
        <v>5515.0601554499999</v>
      </c>
      <c r="Z57" s="10">
        <v>5662.5547000899996</v>
      </c>
      <c r="AA57" s="10">
        <v>5811.72553831</v>
      </c>
      <c r="AB57" s="10">
        <v>5962.8784915300002</v>
      </c>
      <c r="AC57" s="10">
        <v>6115.5915154100003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1.16243527</v>
      </c>
      <c r="E58" s="10">
        <v>1.15297078</v>
      </c>
      <c r="F58" s="10">
        <v>1.1451804299999999</v>
      </c>
      <c r="G58" s="10">
        <v>1.1386702200000001</v>
      </c>
      <c r="H58" s="10">
        <v>1.13316222</v>
      </c>
      <c r="I58" s="10">
        <v>1.1284524600000001</v>
      </c>
      <c r="J58" s="10">
        <v>1.1244058800000001</v>
      </c>
      <c r="K58" s="10">
        <v>1.1208704199999999</v>
      </c>
      <c r="L58" s="10">
        <v>1.1177763000000001</v>
      </c>
      <c r="M58" s="10">
        <v>1.1150522599999999</v>
      </c>
      <c r="N58" s="10">
        <v>1.09016343</v>
      </c>
      <c r="O58" s="10">
        <v>1.0770181299999999</v>
      </c>
      <c r="P58" s="10">
        <v>1.07627819</v>
      </c>
      <c r="Q58" s="10">
        <v>1.07583626</v>
      </c>
      <c r="R58" s="10">
        <v>1.0752343</v>
      </c>
      <c r="S58" s="10">
        <v>1.0746147699999999</v>
      </c>
      <c r="T58" s="10">
        <v>1.07402872</v>
      </c>
      <c r="U58" s="10">
        <v>1.07348954</v>
      </c>
      <c r="V58" s="10">
        <v>1.07297613</v>
      </c>
      <c r="W58" s="10">
        <v>1.0724936300000001</v>
      </c>
      <c r="X58" s="10">
        <v>1.0720392299999999</v>
      </c>
      <c r="Y58" s="10">
        <v>1.07160996</v>
      </c>
      <c r="Z58" s="10">
        <v>1.0711935299999999</v>
      </c>
      <c r="AA58" s="10">
        <v>1.0669406400000001</v>
      </c>
      <c r="AB58" s="10">
        <v>1.06189114</v>
      </c>
      <c r="AC58" s="10">
        <v>1.0726269500000001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1.17415566</v>
      </c>
      <c r="D59" s="10">
        <v>1.16243607</v>
      </c>
      <c r="E59" s="10">
        <v>1.1529598999999999</v>
      </c>
      <c r="F59" s="10">
        <v>1.1451809500000001</v>
      </c>
      <c r="G59" s="10">
        <v>1.1386677300000001</v>
      </c>
      <c r="H59" s="10">
        <v>1.13316437</v>
      </c>
      <c r="I59" s="10">
        <v>1.12811324</v>
      </c>
      <c r="J59" s="10">
        <v>1.12441569</v>
      </c>
      <c r="K59" s="10">
        <v>1.1208681300000001</v>
      </c>
      <c r="L59" s="10">
        <v>1.11776458</v>
      </c>
      <c r="M59" s="10">
        <v>1.09016343</v>
      </c>
      <c r="N59" s="10">
        <v>1.0770181299999999</v>
      </c>
      <c r="O59" s="10">
        <v>1.07627819</v>
      </c>
      <c r="P59" s="10">
        <v>1.07583626</v>
      </c>
      <c r="Q59" s="10">
        <v>1.0752343</v>
      </c>
      <c r="R59" s="10">
        <v>1.0746147699999999</v>
      </c>
      <c r="S59" s="10">
        <v>1.07402872</v>
      </c>
      <c r="T59" s="10">
        <v>1.07348954</v>
      </c>
      <c r="U59" s="10">
        <v>1.07297613</v>
      </c>
      <c r="V59" s="10">
        <v>1.0724936300000001</v>
      </c>
      <c r="W59" s="10">
        <v>1.0720392299999999</v>
      </c>
      <c r="X59" s="10">
        <v>1.07160996</v>
      </c>
      <c r="Y59" s="10">
        <v>1.0711935299999999</v>
      </c>
      <c r="Z59" s="10">
        <v>1.0669406400000001</v>
      </c>
      <c r="AA59" s="10">
        <v>1.06189114</v>
      </c>
      <c r="AB59" s="10">
        <v>1.0726269500000001</v>
      </c>
      <c r="AC59" s="10">
        <v>1.0709946800000001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1.1624452700000001</v>
      </c>
      <c r="E60" s="10">
        <v>1.15298078</v>
      </c>
      <c r="F60" s="10">
        <v>1.14519043</v>
      </c>
      <c r="G60" s="10">
        <v>1.1386802199999999</v>
      </c>
      <c r="H60" s="10">
        <v>1.1331722200000001</v>
      </c>
      <c r="I60" s="10">
        <v>1.1284624599999999</v>
      </c>
      <c r="J60" s="10">
        <v>1.1244158799999999</v>
      </c>
      <c r="K60" s="10">
        <v>1.12088042</v>
      </c>
      <c r="L60" s="10">
        <v>1.1177862999999999</v>
      </c>
      <c r="M60" s="10">
        <v>1.11506226</v>
      </c>
      <c r="N60" s="10">
        <v>1.11365099</v>
      </c>
      <c r="O60" s="10">
        <v>1.1128489699999999</v>
      </c>
      <c r="P60" s="10">
        <v>1.1121163300000001</v>
      </c>
      <c r="Q60" s="10">
        <v>1.11143722</v>
      </c>
      <c r="R60" s="10">
        <v>1.1108148799999999</v>
      </c>
      <c r="S60" s="10">
        <v>1.11024682</v>
      </c>
      <c r="T60" s="10">
        <v>1.10972914</v>
      </c>
      <c r="U60" s="10">
        <v>1.1092567499999999</v>
      </c>
      <c r="V60" s="10">
        <v>1.1088266499999999</v>
      </c>
      <c r="W60" s="10">
        <v>1.10843555</v>
      </c>
      <c r="X60" s="10">
        <v>1.10808046</v>
      </c>
      <c r="Y60" s="10">
        <v>1.1077587200000001</v>
      </c>
      <c r="Z60" s="10">
        <v>1.10746827</v>
      </c>
      <c r="AA60" s="10">
        <v>1.10734559</v>
      </c>
      <c r="AB60" s="10">
        <v>1.1074148800000001</v>
      </c>
      <c r="AC60" s="10">
        <v>1.1071014699999999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35249860.651196398</v>
      </c>
      <c r="D62" s="10">
        <v>31895202.467634302</v>
      </c>
      <c r="E62" s="10">
        <v>28808580.405090701</v>
      </c>
      <c r="F62" s="10">
        <v>25551808.8449331</v>
      </c>
      <c r="G62" s="10">
        <v>22049881.54871</v>
      </c>
      <c r="H62" s="10">
        <v>18444201.040673699</v>
      </c>
      <c r="I62" s="10">
        <v>14606552.494302999</v>
      </c>
      <c r="J62" s="10">
        <v>10508456.1979832</v>
      </c>
      <c r="K62" s="10">
        <v>6169939.0803038804</v>
      </c>
      <c r="L62" s="10">
        <v>1577352.5759514601</v>
      </c>
      <c r="M62" s="10">
        <v>205.87896334000001</v>
      </c>
      <c r="N62" s="10">
        <v>1.9732329999999999E-2</v>
      </c>
      <c r="O62" s="10">
        <v>6.3899999999999998E-6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35249860.651196398</v>
      </c>
      <c r="D63" s="10">
        <v>31895202.467634302</v>
      </c>
      <c r="E63" s="10">
        <v>28808580.405090701</v>
      </c>
      <c r="F63" s="10">
        <v>25551808.8449331</v>
      </c>
      <c r="G63" s="10">
        <v>22049881.54871</v>
      </c>
      <c r="H63" s="10">
        <v>18444201.040673699</v>
      </c>
      <c r="I63" s="10">
        <v>14606552.494302999</v>
      </c>
      <c r="J63" s="10">
        <v>10508456.1979832</v>
      </c>
      <c r="K63" s="10">
        <v>6169939.0803038804</v>
      </c>
      <c r="L63" s="10">
        <v>1577352.5759514601</v>
      </c>
      <c r="M63" s="10">
        <v>205.87896334000001</v>
      </c>
      <c r="N63" s="10">
        <v>1.9732329999999999E-2</v>
      </c>
      <c r="O63" s="10">
        <v>6.3899999999999998E-6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8345.2432245700002</v>
      </c>
      <c r="C64" s="10">
        <v>8050.8106052700005</v>
      </c>
      <c r="D64" s="10">
        <v>7791.9593165300003</v>
      </c>
      <c r="E64" s="10">
        <v>7543.8667798400002</v>
      </c>
      <c r="F64" s="10">
        <v>7296.2190622099997</v>
      </c>
      <c r="G64" s="10">
        <v>7047.1598709500004</v>
      </c>
      <c r="H64" s="10">
        <v>6799.8736630100002</v>
      </c>
      <c r="I64" s="10">
        <v>6551.2708882799998</v>
      </c>
      <c r="J64" s="10">
        <v>6300.5864478499998</v>
      </c>
      <c r="K64" s="10">
        <v>6048.18702966</v>
      </c>
      <c r="L64" s="10">
        <v>5793.6578446399999</v>
      </c>
      <c r="M64" s="10">
        <v>5613.0184426200003</v>
      </c>
      <c r="N64" s="10">
        <v>5472.6883089700004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5780.9771467999999</v>
      </c>
      <c r="D65" s="10">
        <v>5230.81320469</v>
      </c>
      <c r="E65" s="10">
        <v>4724.6071864300002</v>
      </c>
      <c r="F65" s="10">
        <v>4190.4966505700004</v>
      </c>
      <c r="G65" s="10">
        <v>3616.1805739900001</v>
      </c>
      <c r="H65" s="10">
        <v>3024.8489706700002</v>
      </c>
      <c r="I65" s="10">
        <v>2395.47460907</v>
      </c>
      <c r="J65" s="10">
        <v>1723.38681647</v>
      </c>
      <c r="K65" s="10">
        <v>1011.87000917</v>
      </c>
      <c r="L65" s="10">
        <v>258.68582246</v>
      </c>
      <c r="M65" s="10">
        <v>3.376415E-2</v>
      </c>
      <c r="N65" s="10">
        <v>3.2399999999999999E-6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28.90488573</v>
      </c>
      <c r="D66" s="10">
        <v>26.154066019999998</v>
      </c>
      <c r="E66" s="10">
        <v>23.62303593</v>
      </c>
      <c r="F66" s="10">
        <v>20.95248325</v>
      </c>
      <c r="G66" s="10">
        <v>18.080902869999999</v>
      </c>
      <c r="H66" s="10">
        <v>15.12424485</v>
      </c>
      <c r="I66" s="10">
        <v>11.977373050000001</v>
      </c>
      <c r="J66" s="10">
        <v>8.6169340800000001</v>
      </c>
      <c r="K66" s="10">
        <v>5.0593500499999999</v>
      </c>
      <c r="L66" s="10">
        <v>1.2934291099999999</v>
      </c>
      <c r="M66" s="10">
        <v>1.6882E-4</v>
      </c>
      <c r="N66" s="10">
        <v>2E-8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820.61675595999998</v>
      </c>
      <c r="D68" s="10">
        <v>742.52031345</v>
      </c>
      <c r="E68" s="10">
        <v>670.66375183000002</v>
      </c>
      <c r="F68" s="10">
        <v>594.84610991</v>
      </c>
      <c r="G68" s="10">
        <v>513.32124245</v>
      </c>
      <c r="H68" s="10">
        <v>429.38100022999998</v>
      </c>
      <c r="I68" s="10">
        <v>340.04054207000001</v>
      </c>
      <c r="J68" s="10">
        <v>244.63686028999999</v>
      </c>
      <c r="K68" s="10">
        <v>143.63618178999999</v>
      </c>
      <c r="L68" s="10">
        <v>36.720767969999997</v>
      </c>
      <c r="M68" s="10">
        <v>4.7928600000000003E-3</v>
      </c>
      <c r="N68" s="10">
        <v>4.5999999999999999E-7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0.90534002000000002</v>
      </c>
      <c r="E69" s="10">
        <v>0.92803283999999997</v>
      </c>
      <c r="F69" s="10">
        <v>0.92638578000000005</v>
      </c>
      <c r="G69" s="10">
        <v>0.90969367999999995</v>
      </c>
      <c r="H69" s="10">
        <v>0.88507484000000003</v>
      </c>
      <c r="I69" s="10">
        <v>0.85792429999999997</v>
      </c>
      <c r="J69" s="10">
        <v>0.81223791999999995</v>
      </c>
      <c r="K69" s="10">
        <v>0.73788142999999995</v>
      </c>
      <c r="L69" s="10">
        <v>0.60219526999999995</v>
      </c>
      <c r="M69" s="10">
        <v>0.26220640000000001</v>
      </c>
      <c r="N69" s="10">
        <v>1.3386999999999999E-4</v>
      </c>
      <c r="O69" s="10">
        <v>9.8300000000000004E-5</v>
      </c>
      <c r="P69" s="10">
        <v>3.3206000000000002E-4</v>
      </c>
      <c r="Q69" s="10">
        <v>2.8488999999999999E-4</v>
      </c>
      <c r="R69" s="10">
        <v>0</v>
      </c>
      <c r="S69" s="10">
        <v>2E-8</v>
      </c>
      <c r="T69" s="10">
        <v>2E-8</v>
      </c>
      <c r="U69" s="10">
        <v>2E-8</v>
      </c>
      <c r="V69" s="10">
        <v>4.0000000000000001E-8</v>
      </c>
      <c r="W69" s="10">
        <v>4.0000000000000001E-8</v>
      </c>
      <c r="X69" s="10">
        <v>4.0000000000000001E-8</v>
      </c>
      <c r="Y69" s="10">
        <v>4.0000000000000001E-8</v>
      </c>
      <c r="Z69" s="10">
        <v>4.0000000000000001E-8</v>
      </c>
      <c r="AA69" s="10">
        <v>4.0000000000000001E-8</v>
      </c>
      <c r="AB69" s="10">
        <v>4.0000000000000001E-8</v>
      </c>
      <c r="AC69" s="10">
        <v>8.9999999999999999E-8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0.90534002000000002</v>
      </c>
      <c r="D70" s="10">
        <v>0.92803283999999997</v>
      </c>
      <c r="E70" s="10">
        <v>0.92638578000000005</v>
      </c>
      <c r="F70" s="10">
        <v>0.90969367999999995</v>
      </c>
      <c r="G70" s="10">
        <v>0.88507484000000003</v>
      </c>
      <c r="H70" s="10">
        <v>0.85792429999999997</v>
      </c>
      <c r="I70" s="10">
        <v>0.81223791999999995</v>
      </c>
      <c r="J70" s="10">
        <v>0.73788142999999995</v>
      </c>
      <c r="K70" s="10">
        <v>0.60219526999999995</v>
      </c>
      <c r="L70" s="10">
        <v>0.26220640000000001</v>
      </c>
      <c r="M70" s="10">
        <v>1.3386999999999999E-4</v>
      </c>
      <c r="N70" s="10">
        <v>9.8300000000000004E-5</v>
      </c>
      <c r="O70" s="10">
        <v>3.3206000000000002E-4</v>
      </c>
      <c r="P70" s="10">
        <v>2.8488999999999999E-4</v>
      </c>
      <c r="Q70" s="10">
        <v>0</v>
      </c>
      <c r="R70" s="10">
        <v>2E-8</v>
      </c>
      <c r="S70" s="10">
        <v>2E-8</v>
      </c>
      <c r="T70" s="10">
        <v>2E-8</v>
      </c>
      <c r="U70" s="10">
        <v>4.0000000000000001E-8</v>
      </c>
      <c r="V70" s="10">
        <v>4.0000000000000001E-8</v>
      </c>
      <c r="W70" s="10">
        <v>4.0000000000000001E-8</v>
      </c>
      <c r="X70" s="10">
        <v>4.0000000000000001E-8</v>
      </c>
      <c r="Y70" s="10">
        <v>4.0000000000000001E-8</v>
      </c>
      <c r="Z70" s="10">
        <v>4.0000000000000001E-8</v>
      </c>
      <c r="AA70" s="10">
        <v>4.0000000000000001E-8</v>
      </c>
      <c r="AB70" s="10">
        <v>8.9999999999999999E-8</v>
      </c>
      <c r="AC70" s="10">
        <v>8.0000000000000002E-8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1.4762993099999999</v>
      </c>
      <c r="E71" s="10">
        <v>1.5075580900000001</v>
      </c>
      <c r="F71" s="10">
        <v>1.5410620399999999</v>
      </c>
      <c r="G71" s="10">
        <v>1.57697716</v>
      </c>
      <c r="H71" s="10">
        <v>1.6154736000000001</v>
      </c>
      <c r="I71" s="10">
        <v>1.6567392700000001</v>
      </c>
      <c r="J71" s="10">
        <v>1.7008760300000001</v>
      </c>
      <c r="K71" s="10">
        <v>1.7482858699999999</v>
      </c>
      <c r="L71" s="10">
        <v>1.7991017600000001</v>
      </c>
      <c r="M71" s="10">
        <v>1.8535684100000001</v>
      </c>
      <c r="N71" s="10">
        <v>1.90146221</v>
      </c>
      <c r="O71" s="10">
        <v>1.9467403599999999</v>
      </c>
      <c r="P71" s="10">
        <v>1.9943360699999999</v>
      </c>
      <c r="Q71" s="10">
        <v>2.0444905100000001</v>
      </c>
      <c r="R71" s="10">
        <v>2.0972379700000001</v>
      </c>
      <c r="S71" s="10">
        <v>2.1526767699999998</v>
      </c>
      <c r="T71" s="10">
        <v>2.2109405799999999</v>
      </c>
      <c r="U71" s="10">
        <v>2.2721665299999998</v>
      </c>
      <c r="V71" s="10">
        <v>2.3365003199999999</v>
      </c>
      <c r="W71" s="10">
        <v>2.40409512</v>
      </c>
      <c r="X71" s="10">
        <v>2.4751103400000001</v>
      </c>
      <c r="Y71" s="10">
        <v>2.5497131</v>
      </c>
      <c r="Z71" s="10">
        <v>2.62806937</v>
      </c>
      <c r="AA71" s="10">
        <v>2.7069497</v>
      </c>
      <c r="AB71" s="10">
        <v>2.7851967900000001</v>
      </c>
      <c r="AC71" s="10">
        <v>2.8775843600000002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368.26463994</v>
      </c>
      <c r="D72" s="10">
        <v>693.86575517999995</v>
      </c>
      <c r="E72" s="10">
        <v>869.27010049</v>
      </c>
      <c r="F72" s="10">
        <v>899.85933063000004</v>
      </c>
      <c r="G72" s="10">
        <v>822.59502620000001</v>
      </c>
      <c r="H72" s="10">
        <v>755.83387197000002</v>
      </c>
      <c r="I72" s="10">
        <v>747.50528348</v>
      </c>
      <c r="J72" s="10">
        <v>794.73885987000006</v>
      </c>
      <c r="K72" s="10">
        <v>895.37059015</v>
      </c>
      <c r="L72" s="10">
        <v>1047.4985541599999</v>
      </c>
      <c r="M72" s="10">
        <v>1211.85376578</v>
      </c>
      <c r="N72" s="10">
        <v>1369.0428060199999</v>
      </c>
      <c r="O72" s="10">
        <v>1520.01247902</v>
      </c>
      <c r="P72" s="10">
        <v>1656.1975147400001</v>
      </c>
      <c r="Q72" s="10">
        <v>1776.8465807699999</v>
      </c>
      <c r="R72" s="10">
        <v>1883.53224806</v>
      </c>
      <c r="S72" s="10">
        <v>1977.5942070900001</v>
      </c>
      <c r="T72" s="10">
        <v>2060.2560920199999</v>
      </c>
      <c r="U72" s="10">
        <v>2132.64255602</v>
      </c>
      <c r="V72" s="10">
        <v>2195.7158233700002</v>
      </c>
      <c r="W72" s="10">
        <v>2250.3515292100001</v>
      </c>
      <c r="X72" s="10">
        <v>2297.3582441100002</v>
      </c>
      <c r="Y72" s="10">
        <v>2338.5832043700002</v>
      </c>
      <c r="Z72" s="10">
        <v>2104.7287619600002</v>
      </c>
      <c r="AA72" s="10">
        <v>1894.2562477900001</v>
      </c>
      <c r="AB72" s="10">
        <v>1704.83064401</v>
      </c>
      <c r="AC72" s="10">
        <v>1534.3476013699999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92.066156770000006</v>
      </c>
      <c r="D73" s="10">
        <v>90.606896370000001</v>
      </c>
      <c r="E73" s="10">
        <v>61.197728900000001</v>
      </c>
      <c r="F73" s="10">
        <v>29.379056049999999</v>
      </c>
      <c r="G73" s="10">
        <v>3.1804136500000002</v>
      </c>
      <c r="H73" s="10">
        <v>3.8745870999999998</v>
      </c>
      <c r="I73" s="10">
        <v>16.813693900000001</v>
      </c>
      <c r="J73" s="10">
        <v>30.496026229999998</v>
      </c>
      <c r="K73" s="10">
        <v>45.02640615</v>
      </c>
      <c r="L73" s="10">
        <v>60.416257299999998</v>
      </c>
      <c r="M73" s="10">
        <v>67.276268590000001</v>
      </c>
      <c r="N73" s="10">
        <v>69.59360495</v>
      </c>
      <c r="O73" s="10">
        <v>71.968460469999997</v>
      </c>
      <c r="P73" s="10">
        <v>72.046598840000001</v>
      </c>
      <c r="Q73" s="10">
        <v>71.567204360000005</v>
      </c>
      <c r="R73" s="10">
        <v>71.092581109999998</v>
      </c>
      <c r="S73" s="10">
        <v>70.603795669999997</v>
      </c>
      <c r="T73" s="10">
        <v>70.105326500000004</v>
      </c>
      <c r="U73" s="10">
        <v>69.603012550000003</v>
      </c>
      <c r="V73" s="10">
        <v>69.084386469999998</v>
      </c>
      <c r="W73" s="10">
        <v>68.551820160000005</v>
      </c>
      <c r="X73" s="10">
        <v>68.010469200000003</v>
      </c>
      <c r="Y73" s="10">
        <v>67.740195729999996</v>
      </c>
      <c r="Z73" s="10">
        <v>181.75763995</v>
      </c>
      <c r="AA73" s="10">
        <v>526.18227836999995</v>
      </c>
      <c r="AB73" s="10">
        <v>426.20764903000003</v>
      </c>
      <c r="AC73" s="10">
        <v>383.58678096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92.066156770000006</v>
      </c>
      <c r="D74" s="10">
        <v>90.606896370000001</v>
      </c>
      <c r="E74" s="10">
        <v>61.197728900000001</v>
      </c>
      <c r="F74" s="10">
        <v>29.379056049999999</v>
      </c>
      <c r="G74" s="10">
        <v>3.1804136500000002</v>
      </c>
      <c r="H74" s="10">
        <v>3.8745870999999998</v>
      </c>
      <c r="I74" s="10">
        <v>16.813693900000001</v>
      </c>
      <c r="J74" s="10">
        <v>30.496026229999998</v>
      </c>
      <c r="K74" s="10">
        <v>45.02640615</v>
      </c>
      <c r="L74" s="10">
        <v>60.416257299999998</v>
      </c>
      <c r="M74" s="10">
        <v>67.276268590000001</v>
      </c>
      <c r="N74" s="10">
        <v>69.59360495</v>
      </c>
      <c r="O74" s="10">
        <v>71.968460469999997</v>
      </c>
      <c r="P74" s="10">
        <v>72.046598840000001</v>
      </c>
      <c r="Q74" s="10">
        <v>71.567204360000005</v>
      </c>
      <c r="R74" s="10">
        <v>71.092581109999998</v>
      </c>
      <c r="S74" s="10">
        <v>70.603795669999997</v>
      </c>
      <c r="T74" s="10">
        <v>70.105326500000004</v>
      </c>
      <c r="U74" s="10">
        <v>69.603012550000003</v>
      </c>
      <c r="V74" s="10">
        <v>69.084386469999998</v>
      </c>
      <c r="W74" s="10">
        <v>68.551820160000005</v>
      </c>
      <c r="X74" s="10">
        <v>68.010469200000003</v>
      </c>
      <c r="Y74" s="10">
        <v>67.740195729999996</v>
      </c>
      <c r="Z74" s="10">
        <v>181.75763995</v>
      </c>
      <c r="AA74" s="10">
        <v>526.18227836999995</v>
      </c>
      <c r="AB74" s="10">
        <v>426.20764903000003</v>
      </c>
      <c r="AC74" s="10">
        <v>383.58678096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57.33271568</v>
      </c>
      <c r="D75" s="10">
        <v>108.02228497</v>
      </c>
      <c r="E75" s="10">
        <v>135.32883265999999</v>
      </c>
      <c r="F75" s="10">
        <v>140.0905266</v>
      </c>
      <c r="G75" s="10">
        <v>128.06165709000001</v>
      </c>
      <c r="H75" s="10">
        <v>117.66828855999999</v>
      </c>
      <c r="I75" s="10">
        <v>116.37187188</v>
      </c>
      <c r="J75" s="10">
        <v>123.72538458</v>
      </c>
      <c r="K75" s="10">
        <v>139.39193483</v>
      </c>
      <c r="L75" s="10">
        <v>163.07543182000001</v>
      </c>
      <c r="M75" s="10">
        <v>188.66234954000001</v>
      </c>
      <c r="N75" s="10">
        <v>213.13357499</v>
      </c>
      <c r="O75" s="10">
        <v>236.63656997999999</v>
      </c>
      <c r="P75" s="10">
        <v>257.83786065999999</v>
      </c>
      <c r="Q75" s="10">
        <v>276.62050354000002</v>
      </c>
      <c r="R75" s="10">
        <v>293.22932422999997</v>
      </c>
      <c r="S75" s="10">
        <v>307.87288552000001</v>
      </c>
      <c r="T75" s="10">
        <v>320.74168287999998</v>
      </c>
      <c r="U75" s="10">
        <v>332.01080239999999</v>
      </c>
      <c r="V75" s="10">
        <v>341.83004302000001</v>
      </c>
      <c r="W75" s="10">
        <v>350.33572368</v>
      </c>
      <c r="X75" s="10">
        <v>357.65372272000002</v>
      </c>
      <c r="Y75" s="10">
        <v>364.07162178999999</v>
      </c>
      <c r="Z75" s="10">
        <v>327.66672664999999</v>
      </c>
      <c r="AA75" s="10">
        <v>294.90510334999999</v>
      </c>
      <c r="AB75" s="10">
        <v>265.41394419</v>
      </c>
      <c r="AC75" s="10">
        <v>238.87255314999999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2.0484700000000002E-3</v>
      </c>
      <c r="D76" s="10">
        <v>2.016E-3</v>
      </c>
      <c r="E76" s="10">
        <v>1.3616500000000001E-3</v>
      </c>
      <c r="F76" s="10">
        <v>6.5368000000000002E-4</v>
      </c>
      <c r="G76" s="10">
        <v>7.0759999999999993E-5</v>
      </c>
      <c r="H76" s="10">
        <v>8.6210000000000003E-5</v>
      </c>
      <c r="I76" s="10">
        <v>3.7409999999999999E-4</v>
      </c>
      <c r="J76" s="10">
        <v>6.7854000000000005E-4</v>
      </c>
      <c r="K76" s="10">
        <v>1.0018399999999999E-3</v>
      </c>
      <c r="L76" s="10">
        <v>1.3442599999999999E-3</v>
      </c>
      <c r="M76" s="10">
        <v>1.4969E-3</v>
      </c>
      <c r="N76" s="10">
        <v>1.54846E-3</v>
      </c>
      <c r="O76" s="10">
        <v>1.6012999999999999E-3</v>
      </c>
      <c r="P76" s="10">
        <v>1.60304E-3</v>
      </c>
      <c r="Q76" s="10">
        <v>1.5923700000000001E-3</v>
      </c>
      <c r="R76" s="10">
        <v>1.5818099999999999E-3</v>
      </c>
      <c r="S76" s="10">
        <v>1.5709299999999999E-3</v>
      </c>
      <c r="T76" s="10">
        <v>1.5598400000000001E-3</v>
      </c>
      <c r="U76" s="10">
        <v>1.54867E-3</v>
      </c>
      <c r="V76" s="10">
        <v>1.5371300000000001E-3</v>
      </c>
      <c r="W76" s="10">
        <v>1.52528E-3</v>
      </c>
      <c r="X76" s="10">
        <v>1.51323E-3</v>
      </c>
      <c r="Y76" s="10">
        <v>1.5072200000000001E-3</v>
      </c>
      <c r="Z76" s="10">
        <v>4.0441100000000001E-3</v>
      </c>
      <c r="AA76" s="10">
        <v>1.1707560000000001E-2</v>
      </c>
      <c r="AB76" s="10">
        <v>9.4831199999999994E-3</v>
      </c>
      <c r="AC76" s="10">
        <v>8.5348100000000003E-3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1.024E-5</v>
      </c>
      <c r="D77" s="10">
        <v>1.008E-5</v>
      </c>
      <c r="E77" s="10">
        <v>6.81E-6</v>
      </c>
      <c r="F77" s="10">
        <v>3.27E-6</v>
      </c>
      <c r="G77" s="10">
        <v>3.4999999999999998E-7</v>
      </c>
      <c r="H77" s="10">
        <v>4.3000000000000001E-7</v>
      </c>
      <c r="I77" s="10">
        <v>1.8700000000000001E-6</v>
      </c>
      <c r="J77" s="10">
        <v>3.3900000000000002E-6</v>
      </c>
      <c r="K77" s="10">
        <v>5.0100000000000003E-6</v>
      </c>
      <c r="L77" s="10">
        <v>6.72E-6</v>
      </c>
      <c r="M77" s="10">
        <v>7.4800000000000004E-6</v>
      </c>
      <c r="N77" s="10">
        <v>7.7400000000000004E-6</v>
      </c>
      <c r="O77" s="10">
        <v>8.0099999999999995E-6</v>
      </c>
      <c r="P77" s="10">
        <v>8.0199999999999994E-6</v>
      </c>
      <c r="Q77" s="10">
        <v>7.96E-6</v>
      </c>
      <c r="R77" s="10">
        <v>7.9100000000000005E-6</v>
      </c>
      <c r="S77" s="10">
        <v>7.8499999999999994E-6</v>
      </c>
      <c r="T77" s="10">
        <v>7.7999999999999999E-6</v>
      </c>
      <c r="U77" s="10">
        <v>7.7400000000000004E-6</v>
      </c>
      <c r="V77" s="10">
        <v>7.6899999999999992E-6</v>
      </c>
      <c r="W77" s="10">
        <v>7.6299999999999998E-6</v>
      </c>
      <c r="X77" s="10">
        <v>7.5700000000000004E-6</v>
      </c>
      <c r="Y77" s="10">
        <v>7.5399999999999998E-6</v>
      </c>
      <c r="Z77" s="10">
        <v>2.022E-5</v>
      </c>
      <c r="AA77" s="10">
        <v>5.8539999999999999E-5</v>
      </c>
      <c r="AB77" s="10">
        <v>4.7420000000000003E-5</v>
      </c>
      <c r="AC77" s="10">
        <v>4.2670000000000003E-5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57.331447930000003</v>
      </c>
      <c r="D78" s="10">
        <v>108.02103731</v>
      </c>
      <c r="E78" s="10">
        <v>135.32798997</v>
      </c>
      <c r="F78" s="10">
        <v>140.09012204999999</v>
      </c>
      <c r="G78" s="10">
        <v>128.06161329</v>
      </c>
      <c r="H78" s="10">
        <v>117.66823521000001</v>
      </c>
      <c r="I78" s="10">
        <v>116.37164035000001</v>
      </c>
      <c r="J78" s="10">
        <v>123.72496465</v>
      </c>
      <c r="K78" s="10">
        <v>139.39131481999999</v>
      </c>
      <c r="L78" s="10">
        <v>163.07459989</v>
      </c>
      <c r="M78" s="10">
        <v>188.66142314999999</v>
      </c>
      <c r="N78" s="10">
        <v>213.13261668000001</v>
      </c>
      <c r="O78" s="10">
        <v>236.63557897000001</v>
      </c>
      <c r="P78" s="10">
        <v>257.83686857999999</v>
      </c>
      <c r="Q78" s="10">
        <v>276.61951806000002</v>
      </c>
      <c r="R78" s="10">
        <v>293.22834527999998</v>
      </c>
      <c r="S78" s="10">
        <v>307.87191331000002</v>
      </c>
      <c r="T78" s="10">
        <v>320.74071752999998</v>
      </c>
      <c r="U78" s="10">
        <v>332.00984397000002</v>
      </c>
      <c r="V78" s="10">
        <v>341.82909173000002</v>
      </c>
      <c r="W78" s="10">
        <v>350.33477971999997</v>
      </c>
      <c r="X78" s="10">
        <v>357.65278622</v>
      </c>
      <c r="Y78" s="10">
        <v>364.07068901000002</v>
      </c>
      <c r="Z78" s="10">
        <v>327.66422383999998</v>
      </c>
      <c r="AA78" s="10">
        <v>294.89785782000001</v>
      </c>
      <c r="AB78" s="10">
        <v>265.40807531000002</v>
      </c>
      <c r="AC78" s="10">
        <v>238.86727116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1.26775E-3</v>
      </c>
      <c r="D79" s="10">
        <v>1.24766E-3</v>
      </c>
      <c r="E79" s="10">
        <v>8.4269E-4</v>
      </c>
      <c r="F79" s="10">
        <v>4.0454999999999999E-4</v>
      </c>
      <c r="G79" s="10">
        <v>4.3789999999999999E-5</v>
      </c>
      <c r="H79" s="10">
        <v>5.3350000000000003E-5</v>
      </c>
      <c r="I79" s="10">
        <v>2.3152000000000001E-4</v>
      </c>
      <c r="J79" s="10">
        <v>4.1993E-4</v>
      </c>
      <c r="K79" s="10">
        <v>6.2001000000000005E-4</v>
      </c>
      <c r="L79" s="10">
        <v>8.3193000000000004E-4</v>
      </c>
      <c r="M79" s="10">
        <v>9.2639000000000003E-4</v>
      </c>
      <c r="N79" s="10">
        <v>9.5830000000000004E-4</v>
      </c>
      <c r="O79" s="10">
        <v>9.9101000000000007E-4</v>
      </c>
      <c r="P79" s="10">
        <v>9.9208E-4</v>
      </c>
      <c r="Q79" s="10">
        <v>9.8547999999999995E-4</v>
      </c>
      <c r="R79" s="10">
        <v>9.7893999999999998E-4</v>
      </c>
      <c r="S79" s="10">
        <v>9.7221000000000004E-4</v>
      </c>
      <c r="T79" s="10">
        <v>9.6535000000000002E-4</v>
      </c>
      <c r="U79" s="10">
        <v>9.5843000000000002E-4</v>
      </c>
      <c r="V79" s="10">
        <v>9.5129000000000003E-4</v>
      </c>
      <c r="W79" s="10">
        <v>9.4395999999999998E-4</v>
      </c>
      <c r="X79" s="10">
        <v>9.3650000000000005E-4</v>
      </c>
      <c r="Y79" s="10">
        <v>9.3278000000000002E-4</v>
      </c>
      <c r="Z79" s="10">
        <v>2.5027999999999999E-3</v>
      </c>
      <c r="AA79" s="10">
        <v>7.24553E-3</v>
      </c>
      <c r="AB79" s="10">
        <v>5.8688799999999999E-3</v>
      </c>
      <c r="AC79" s="10">
        <v>5.2819900000000003E-3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1.48303893</v>
      </c>
      <c r="E80" s="10">
        <v>1.453341</v>
      </c>
      <c r="F80" s="10">
        <v>1.2923400599999999</v>
      </c>
      <c r="G80" s="10">
        <v>1.13439077</v>
      </c>
      <c r="H80" s="10">
        <v>1.01396631</v>
      </c>
      <c r="I80" s="10">
        <v>1.01636013</v>
      </c>
      <c r="J80" s="10">
        <v>1.0682302100000001</v>
      </c>
      <c r="K80" s="10">
        <v>1.1188113399999999</v>
      </c>
      <c r="L80" s="10">
        <v>1.1682217100000001</v>
      </c>
      <c r="M80" s="10">
        <v>1.21626846</v>
      </c>
      <c r="N80" s="10">
        <v>1.2305713700000001</v>
      </c>
      <c r="O80" s="10">
        <v>1.2309840700000001</v>
      </c>
      <c r="P80" s="10">
        <v>1.2326811200000001</v>
      </c>
      <c r="Q80" s="10">
        <v>1.22693987</v>
      </c>
      <c r="R80" s="10">
        <v>1.21966095</v>
      </c>
      <c r="S80" s="10">
        <v>1.21267013</v>
      </c>
      <c r="T80" s="10">
        <v>1.2058991100000001</v>
      </c>
      <c r="U80" s="10">
        <v>1.19934743</v>
      </c>
      <c r="V80" s="10">
        <v>1.1930192799999999</v>
      </c>
      <c r="W80" s="10">
        <v>1.1868686799999999</v>
      </c>
      <c r="X80" s="10">
        <v>1.18089361</v>
      </c>
      <c r="Y80" s="10">
        <v>1.17509949</v>
      </c>
      <c r="Z80" s="10">
        <v>1.1701815</v>
      </c>
      <c r="AA80" s="10">
        <v>1.00000238</v>
      </c>
      <c r="AB80" s="10">
        <v>1.00000022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1.48303893</v>
      </c>
      <c r="D81" s="10">
        <v>1.453341</v>
      </c>
      <c r="E81" s="10">
        <v>1.2923400599999999</v>
      </c>
      <c r="F81" s="10">
        <v>1.13439077</v>
      </c>
      <c r="G81" s="10">
        <v>1.01396631</v>
      </c>
      <c r="H81" s="10">
        <v>1.01636013</v>
      </c>
      <c r="I81" s="10">
        <v>1.0682302100000001</v>
      </c>
      <c r="J81" s="10">
        <v>1.1188113399999999</v>
      </c>
      <c r="K81" s="10">
        <v>1.1682217100000001</v>
      </c>
      <c r="L81" s="10">
        <v>1.21626846</v>
      </c>
      <c r="M81" s="10">
        <v>1.2305713700000001</v>
      </c>
      <c r="N81" s="10">
        <v>1.2309840700000001</v>
      </c>
      <c r="O81" s="10">
        <v>1.2326811200000001</v>
      </c>
      <c r="P81" s="10">
        <v>1.22693987</v>
      </c>
      <c r="Q81" s="10">
        <v>1.21966095</v>
      </c>
      <c r="R81" s="10">
        <v>1.21267013</v>
      </c>
      <c r="S81" s="10">
        <v>1.2058991100000001</v>
      </c>
      <c r="T81" s="10">
        <v>1.19934743</v>
      </c>
      <c r="U81" s="10">
        <v>1.1930192799999999</v>
      </c>
      <c r="V81" s="10">
        <v>1.1868686799999999</v>
      </c>
      <c r="W81" s="10">
        <v>1.18089361</v>
      </c>
      <c r="X81" s="10">
        <v>1.17509949</v>
      </c>
      <c r="Y81" s="10">
        <v>1.1701815</v>
      </c>
      <c r="Z81" s="10">
        <v>1.00000238</v>
      </c>
      <c r="AA81" s="10">
        <v>1.00000022</v>
      </c>
      <c r="AB81" s="10">
        <v>1.0000000099999999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14E0C-3326-4F40-BB1E-74A4B82A3A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77096.159917629993</v>
      </c>
      <c r="D5" s="10">
        <v>82207.483903949993</v>
      </c>
      <c r="E5" s="10">
        <v>87674.602938020005</v>
      </c>
      <c r="F5" s="10">
        <v>93522.335652540001</v>
      </c>
      <c r="G5" s="10">
        <v>99777.269314859994</v>
      </c>
      <c r="H5" s="10">
        <v>106440.95178868</v>
      </c>
      <c r="I5" s="10">
        <v>109916.14173538001</v>
      </c>
      <c r="J5" s="10">
        <v>113493.07407492</v>
      </c>
      <c r="K5" s="10">
        <v>117268.84254157</v>
      </c>
      <c r="L5" s="10">
        <v>121150.65910927999</v>
      </c>
      <c r="M5" s="10">
        <v>125124.09463152</v>
      </c>
      <c r="N5" s="10">
        <v>129078.58772707</v>
      </c>
      <c r="O5" s="10">
        <v>133106.23094603</v>
      </c>
      <c r="P5" s="10">
        <v>137257.17639328999</v>
      </c>
      <c r="Q5" s="10">
        <v>141522.16960065</v>
      </c>
      <c r="R5" s="10">
        <v>145901.85257372001</v>
      </c>
      <c r="S5" s="10">
        <v>150398.64085184</v>
      </c>
      <c r="T5" s="10">
        <v>155015.20855389</v>
      </c>
      <c r="U5" s="10">
        <v>159930.59261168999</v>
      </c>
      <c r="V5" s="10">
        <v>165138.00338061</v>
      </c>
      <c r="W5" s="10">
        <v>170493.48666404001</v>
      </c>
      <c r="X5" s="10">
        <v>176000.19003463001</v>
      </c>
      <c r="Y5" s="10">
        <v>181558.39747416001</v>
      </c>
      <c r="Z5" s="10">
        <v>187232.74937591</v>
      </c>
      <c r="AA5" s="10">
        <v>193061.25224099</v>
      </c>
      <c r="AB5" s="10">
        <v>199047.10277545001</v>
      </c>
      <c r="AC5" s="10">
        <v>205194.48689137999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272524070.47500002</v>
      </c>
      <c r="D6" s="10">
        <v>278303782.89911002</v>
      </c>
      <c r="E6" s="10">
        <v>284199922.72188801</v>
      </c>
      <c r="F6" s="10">
        <v>290215700.17851901</v>
      </c>
      <c r="G6" s="10">
        <v>296358880.26782501</v>
      </c>
      <c r="H6" s="10">
        <v>302649389.44440001</v>
      </c>
      <c r="I6" s="10">
        <v>309203250.05291998</v>
      </c>
      <c r="J6" s="10">
        <v>316064602.26411402</v>
      </c>
      <c r="K6" s="10">
        <v>323311934.34898299</v>
      </c>
      <c r="L6" s="10">
        <v>331001477.36465502</v>
      </c>
      <c r="M6" s="10">
        <v>339158580.70405</v>
      </c>
      <c r="N6" s="10">
        <v>347800223.67736101</v>
      </c>
      <c r="O6" s="10">
        <v>356927018.76101798</v>
      </c>
      <c r="P6" s="10">
        <v>366553031.90592498</v>
      </c>
      <c r="Q6" s="10">
        <v>376694994.05302799</v>
      </c>
      <c r="R6" s="10">
        <v>387329841.75615001</v>
      </c>
      <c r="S6" s="10">
        <v>398474706.163553</v>
      </c>
      <c r="T6" s="10">
        <v>410111813.24068099</v>
      </c>
      <c r="U6" s="10">
        <v>422237386.902749</v>
      </c>
      <c r="V6" s="10">
        <v>434872027.922234</v>
      </c>
      <c r="W6" s="10">
        <v>448037745.63522202</v>
      </c>
      <c r="X6" s="10">
        <v>461726358.96468002</v>
      </c>
      <c r="Y6" s="10">
        <v>475942091.103423</v>
      </c>
      <c r="Z6" s="10">
        <v>490687196.01931798</v>
      </c>
      <c r="AA6" s="10">
        <v>505970770.38408798</v>
      </c>
      <c r="AB6" s="10">
        <v>521812199.19274199</v>
      </c>
      <c r="AC6" s="10">
        <v>538213878.95916295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27725.975909280001</v>
      </c>
      <c r="C8" s="10">
        <v>25108.110884440001</v>
      </c>
      <c r="D8" s="10">
        <v>25679.720427100001</v>
      </c>
      <c r="E8" s="10">
        <v>26319.541376879999</v>
      </c>
      <c r="F8" s="10">
        <v>27029.753909809999</v>
      </c>
      <c r="G8" s="10">
        <v>27901.181028049999</v>
      </c>
      <c r="H8" s="10">
        <v>28747.77753214</v>
      </c>
      <c r="I8" s="10">
        <v>28987.65683371</v>
      </c>
      <c r="J8" s="10">
        <v>29250.300348870001</v>
      </c>
      <c r="K8" s="10">
        <v>29553.74764465</v>
      </c>
      <c r="L8" s="10">
        <v>29879.878116709999</v>
      </c>
      <c r="M8" s="10">
        <v>30230.941251190001</v>
      </c>
      <c r="N8" s="10">
        <v>30623.61446244</v>
      </c>
      <c r="O8" s="10">
        <v>31037.825174059999</v>
      </c>
      <c r="P8" s="10">
        <v>31475.294645649999</v>
      </c>
      <c r="Q8" s="10">
        <v>31935.914531570001</v>
      </c>
      <c r="R8" s="10">
        <v>32419.879029160002</v>
      </c>
      <c r="S8" s="10">
        <v>32927.445943630002</v>
      </c>
      <c r="T8" s="10">
        <v>33458.89179804</v>
      </c>
      <c r="U8" s="10">
        <v>34020.492660049997</v>
      </c>
      <c r="V8" s="10">
        <v>34612.850241820001</v>
      </c>
      <c r="W8" s="10">
        <v>35231.937063899997</v>
      </c>
      <c r="X8" s="10">
        <v>35878.116366759998</v>
      </c>
      <c r="Y8" s="10">
        <v>36564.352775619998</v>
      </c>
      <c r="Z8" s="10">
        <v>37282.725698950002</v>
      </c>
      <c r="AA8" s="10">
        <v>38029.317604989999</v>
      </c>
      <c r="AB8" s="10">
        <v>38804.34812147</v>
      </c>
      <c r="AC8" s="10">
        <v>39608.50872261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3789.55979454</v>
      </c>
      <c r="D9" s="10">
        <v>3755.1784378000002</v>
      </c>
      <c r="E9" s="10">
        <v>3708.9892903</v>
      </c>
      <c r="F9" s="10">
        <v>3652.0791208300002</v>
      </c>
      <c r="G9" s="10">
        <v>3586.0202926299999</v>
      </c>
      <c r="H9" s="10">
        <v>3505.4789130099998</v>
      </c>
      <c r="I9" s="10">
        <v>3397.90220318</v>
      </c>
      <c r="J9" s="10">
        <v>3291.5273935199998</v>
      </c>
      <c r="K9" s="10">
        <v>3188.0582050899998</v>
      </c>
      <c r="L9" s="10">
        <v>3088.3441390500002</v>
      </c>
      <c r="M9" s="10">
        <v>2992.7935879800002</v>
      </c>
      <c r="N9" s="10">
        <v>2901.6606387400002</v>
      </c>
      <c r="O9" s="10">
        <v>2815.1627116</v>
      </c>
      <c r="P9" s="10">
        <v>2733.54297051</v>
      </c>
      <c r="Q9" s="10">
        <v>2656.9473766000001</v>
      </c>
      <c r="R9" s="10">
        <v>2584.5856756600001</v>
      </c>
      <c r="S9" s="10">
        <v>2516.65176694</v>
      </c>
      <c r="T9" s="10">
        <v>2452.4838908800002</v>
      </c>
      <c r="U9" s="10">
        <v>2391.7537366000001</v>
      </c>
      <c r="V9" s="10">
        <v>2334.1845407999999</v>
      </c>
      <c r="W9" s="10">
        <v>2279.4803879299998</v>
      </c>
      <c r="X9" s="10">
        <v>2227.1822347799998</v>
      </c>
      <c r="Y9" s="10">
        <v>2177.1185359900001</v>
      </c>
      <c r="Z9" s="10">
        <v>2129.3723101700002</v>
      </c>
      <c r="AA9" s="10">
        <v>2083.9477142599999</v>
      </c>
      <c r="AB9" s="10">
        <v>2041.09343322</v>
      </c>
      <c r="AC9" s="10">
        <v>2000.4995100199999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19939.595798580001</v>
      </c>
      <c r="D11" s="10">
        <v>18744.335454579999</v>
      </c>
      <c r="E11" s="10">
        <v>17601.876268619999</v>
      </c>
      <c r="F11" s="10">
        <v>16396.086008540002</v>
      </c>
      <c r="G11" s="10">
        <v>14988.369623910001</v>
      </c>
      <c r="H11" s="10">
        <v>13651.658528</v>
      </c>
      <c r="I11" s="10">
        <v>13242.969384550001</v>
      </c>
      <c r="J11" s="10">
        <v>12838.9772577</v>
      </c>
      <c r="K11" s="10">
        <v>12446.54270865</v>
      </c>
      <c r="L11" s="10">
        <v>12069.10441751</v>
      </c>
      <c r="M11" s="10">
        <v>11708.31936331</v>
      </c>
      <c r="N11" s="10">
        <v>11365.21711446</v>
      </c>
      <c r="O11" s="10">
        <v>11040.675125330001</v>
      </c>
      <c r="P11" s="10">
        <v>10735.679552490001</v>
      </c>
      <c r="Q11" s="10">
        <v>10450.83391949</v>
      </c>
      <c r="R11" s="10">
        <v>10182.98080797</v>
      </c>
      <c r="S11" s="10">
        <v>9932.9124186299996</v>
      </c>
      <c r="T11" s="10">
        <v>9697.9849978099992</v>
      </c>
      <c r="U11" s="10">
        <v>9476.90302376</v>
      </c>
      <c r="V11" s="10">
        <v>9268.6024694600001</v>
      </c>
      <c r="W11" s="10">
        <v>9071.8937969399994</v>
      </c>
      <c r="X11" s="10">
        <v>8884.96596899</v>
      </c>
      <c r="Y11" s="10">
        <v>8707.1392946899996</v>
      </c>
      <c r="Z11" s="10">
        <v>8538.75228427</v>
      </c>
      <c r="AA11" s="10">
        <v>8379.8385757300002</v>
      </c>
      <c r="AB11" s="10">
        <v>8231.4046036700001</v>
      </c>
      <c r="AC11" s="10">
        <v>8092.2275745099996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31541.87237732</v>
      </c>
      <c r="C12" s="10">
        <v>28897.670678980001</v>
      </c>
      <c r="D12" s="10">
        <v>29434.898864899998</v>
      </c>
      <c r="E12" s="10">
        <v>30028.53066719</v>
      </c>
      <c r="F12" s="10">
        <v>30681.833030630001</v>
      </c>
      <c r="G12" s="10">
        <v>31487.20132068</v>
      </c>
      <c r="H12" s="10">
        <v>32253.25644515</v>
      </c>
      <c r="I12" s="10">
        <v>32385.559036899998</v>
      </c>
      <c r="J12" s="10">
        <v>32541.82774239</v>
      </c>
      <c r="K12" s="10">
        <v>32741.805849740002</v>
      </c>
      <c r="L12" s="10">
        <v>32968.222255760003</v>
      </c>
      <c r="M12" s="10">
        <v>33223.73483917</v>
      </c>
      <c r="N12" s="10">
        <v>33525.275101179999</v>
      </c>
      <c r="O12" s="10">
        <v>33852.987885659997</v>
      </c>
      <c r="P12" s="10">
        <v>34208.837616160003</v>
      </c>
      <c r="Q12" s="10">
        <v>34592.861908159997</v>
      </c>
      <c r="R12" s="10">
        <v>35004.464704819999</v>
      </c>
      <c r="S12" s="10">
        <v>35444.097710560003</v>
      </c>
      <c r="T12" s="10">
        <v>35911.375688920001</v>
      </c>
      <c r="U12" s="10">
        <v>36412.24639665</v>
      </c>
      <c r="V12" s="10">
        <v>36947.034782620001</v>
      </c>
      <c r="W12" s="10">
        <v>37511.417451829999</v>
      </c>
      <c r="X12" s="10">
        <v>38105.298601540002</v>
      </c>
      <c r="Y12" s="10">
        <v>38741.47131162</v>
      </c>
      <c r="Z12" s="10">
        <v>39412.098009120004</v>
      </c>
      <c r="AA12" s="10">
        <v>40113.265319240003</v>
      </c>
      <c r="AB12" s="10">
        <v>40845.441554689998</v>
      </c>
      <c r="AC12" s="10">
        <v>41609.008232630003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31541.87237732</v>
      </c>
      <c r="C13" s="10">
        <v>48837.266477559999</v>
      </c>
      <c r="D13" s="10">
        <v>48179.234319470001</v>
      </c>
      <c r="E13" s="10">
        <v>47630.406935799998</v>
      </c>
      <c r="F13" s="10">
        <v>47077.919039170003</v>
      </c>
      <c r="G13" s="10">
        <v>46475.570944589999</v>
      </c>
      <c r="H13" s="10">
        <v>45904.91497315</v>
      </c>
      <c r="I13" s="10">
        <v>45628.528421449999</v>
      </c>
      <c r="J13" s="10">
        <v>45380.805000089997</v>
      </c>
      <c r="K13" s="10">
        <v>45188.348558389996</v>
      </c>
      <c r="L13" s="10">
        <v>45037.326673279997</v>
      </c>
      <c r="M13" s="10">
        <v>44932.054202480002</v>
      </c>
      <c r="N13" s="10">
        <v>44890.492215639999</v>
      </c>
      <c r="O13" s="10">
        <v>44893.66301099</v>
      </c>
      <c r="P13" s="10">
        <v>44944.517168650003</v>
      </c>
      <c r="Q13" s="10">
        <v>45043.695827650001</v>
      </c>
      <c r="R13" s="10">
        <v>45187.44551279</v>
      </c>
      <c r="S13" s="10">
        <v>45377.010129200004</v>
      </c>
      <c r="T13" s="10">
        <v>45609.360686729997</v>
      </c>
      <c r="U13" s="10">
        <v>45889.149420410002</v>
      </c>
      <c r="V13" s="10">
        <v>46215.63725208</v>
      </c>
      <c r="W13" s="10">
        <v>46583.311248769998</v>
      </c>
      <c r="X13" s="10">
        <v>46990.264570530002</v>
      </c>
      <c r="Y13" s="10">
        <v>47448.610606310001</v>
      </c>
      <c r="Z13" s="10">
        <v>47950.850293390002</v>
      </c>
      <c r="AA13" s="10">
        <v>48493.103894970001</v>
      </c>
      <c r="AB13" s="10">
        <v>49076.84615836</v>
      </c>
      <c r="AC13" s="10">
        <v>49701.235807140001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2825.00316716</v>
      </c>
      <c r="E17" s="10">
        <v>4193.9756029</v>
      </c>
      <c r="F17" s="10">
        <v>5637.4546244399999</v>
      </c>
      <c r="G17" s="10">
        <v>7160.9185813000004</v>
      </c>
      <c r="H17" s="10">
        <v>8770.2245126100006</v>
      </c>
      <c r="I17" s="10">
        <v>10471.174030689999</v>
      </c>
      <c r="J17" s="10">
        <v>12207.853291380001</v>
      </c>
      <c r="K17" s="10">
        <v>13981.505307019999</v>
      </c>
      <c r="L17" s="10">
        <v>15795.01913474</v>
      </c>
      <c r="M17" s="10">
        <v>17649.65172514</v>
      </c>
      <c r="N17" s="10">
        <v>19546.401561549999</v>
      </c>
      <c r="O17" s="10">
        <v>21484.352137860002</v>
      </c>
      <c r="P17" s="10">
        <v>23464.180096839998</v>
      </c>
      <c r="Q17" s="10">
        <v>25487.411726080001</v>
      </c>
      <c r="R17" s="10">
        <v>27555.393440029999</v>
      </c>
      <c r="S17" s="10">
        <v>29669.46350958</v>
      </c>
      <c r="T17" s="10">
        <v>31830.983738160001</v>
      </c>
      <c r="U17" s="10">
        <v>34041.341800549999</v>
      </c>
      <c r="V17" s="10">
        <v>36304.973811830001</v>
      </c>
      <c r="W17" s="10">
        <v>38626.137449399997</v>
      </c>
      <c r="X17" s="10">
        <v>41006.564307920002</v>
      </c>
      <c r="Y17" s="10">
        <v>43447.635134550001</v>
      </c>
      <c r="Z17" s="10">
        <v>45949.524729420002</v>
      </c>
      <c r="AA17" s="10">
        <v>48514.230509070003</v>
      </c>
      <c r="AB17" s="10">
        <v>51142.031186710003</v>
      </c>
      <c r="AC17" s="10">
        <v>53836.156817230003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5416777.9694023104</v>
      </c>
      <c r="E18" s="10">
        <v>8041702.3648239104</v>
      </c>
      <c r="F18" s="10">
        <v>10809490.196155</v>
      </c>
      <c r="G18" s="10">
        <v>13730641.6016539</v>
      </c>
      <c r="H18" s="10">
        <v>16816391.386319701</v>
      </c>
      <c r="I18" s="10">
        <v>20077862.376405701</v>
      </c>
      <c r="J18" s="10">
        <v>23407843.053447999</v>
      </c>
      <c r="K18" s="10">
        <v>26808716.8207235</v>
      </c>
      <c r="L18" s="10">
        <v>30286023.275956102</v>
      </c>
      <c r="M18" s="10">
        <v>33842172.548191398</v>
      </c>
      <c r="N18" s="10">
        <v>37479079.170727499</v>
      </c>
      <c r="O18" s="10">
        <v>41194985.796803698</v>
      </c>
      <c r="P18" s="10">
        <v>44991189.849264503</v>
      </c>
      <c r="Q18" s="10">
        <v>48870617.895114101</v>
      </c>
      <c r="R18" s="10">
        <v>52835851.6050938</v>
      </c>
      <c r="S18" s="10">
        <v>56889457.035212003</v>
      </c>
      <c r="T18" s="10">
        <v>61034045.363696702</v>
      </c>
      <c r="U18" s="10">
        <v>65272277.375621602</v>
      </c>
      <c r="V18" s="10">
        <v>69612659.061588794</v>
      </c>
      <c r="W18" s="10">
        <v>74063354.268399507</v>
      </c>
      <c r="X18" s="10">
        <v>78627683.227350593</v>
      </c>
      <c r="Y18" s="10">
        <v>83308293.440161094</v>
      </c>
      <c r="Z18" s="10">
        <v>88105520.075832501</v>
      </c>
      <c r="AA18" s="10">
        <v>93023193.0634875</v>
      </c>
      <c r="AB18" s="10">
        <v>98061846.819369093</v>
      </c>
      <c r="AC18" s="10">
        <v>103227674.784394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5416777.9694023104</v>
      </c>
      <c r="E19" s="10">
        <v>8041702.3648239104</v>
      </c>
      <c r="F19" s="10">
        <v>10809488.7708789</v>
      </c>
      <c r="G19" s="10">
        <v>13730641.6016539</v>
      </c>
      <c r="H19" s="10">
        <v>16816391.386319701</v>
      </c>
      <c r="I19" s="10">
        <v>20077862.376405701</v>
      </c>
      <c r="J19" s="10">
        <v>23407843.053447999</v>
      </c>
      <c r="K19" s="10">
        <v>26808716.8207235</v>
      </c>
      <c r="L19" s="10">
        <v>30286023.275956102</v>
      </c>
      <c r="M19" s="10">
        <v>33842172.548191398</v>
      </c>
      <c r="N19" s="10">
        <v>37479079.170727499</v>
      </c>
      <c r="O19" s="10">
        <v>41194985.796803698</v>
      </c>
      <c r="P19" s="10">
        <v>44991189.849264503</v>
      </c>
      <c r="Q19" s="10">
        <v>48870617.895114101</v>
      </c>
      <c r="R19" s="10">
        <v>52835851.6050938</v>
      </c>
      <c r="S19" s="10">
        <v>56889457.035212003</v>
      </c>
      <c r="T19" s="10">
        <v>61034045.363696702</v>
      </c>
      <c r="U19" s="10">
        <v>65272277.375621602</v>
      </c>
      <c r="V19" s="10">
        <v>69612659.061588794</v>
      </c>
      <c r="W19" s="10">
        <v>74063354.268399507</v>
      </c>
      <c r="X19" s="10">
        <v>78627683.227350593</v>
      </c>
      <c r="Y19" s="10">
        <v>83308293.440161094</v>
      </c>
      <c r="Z19" s="10">
        <v>88105520.075832501</v>
      </c>
      <c r="AA19" s="10">
        <v>93023193.0634875</v>
      </c>
      <c r="AB19" s="10">
        <v>98061846.819369093</v>
      </c>
      <c r="AC19" s="10">
        <v>103227674.784394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59.205777259999998</v>
      </c>
      <c r="C20" s="10">
        <v>174.96582000999999</v>
      </c>
      <c r="D20" s="10">
        <v>324.02970320999998</v>
      </c>
      <c r="E20" s="10">
        <v>481.05173321000001</v>
      </c>
      <c r="F20" s="10">
        <v>646.61971712000002</v>
      </c>
      <c r="G20" s="10">
        <v>821.36202520999996</v>
      </c>
      <c r="H20" s="10">
        <v>1005.95046368</v>
      </c>
      <c r="I20" s="10">
        <v>1201.05048124</v>
      </c>
      <c r="J20" s="10">
        <v>1400.2487235399999</v>
      </c>
      <c r="K20" s="10">
        <v>1603.6877649200001</v>
      </c>
      <c r="L20" s="10">
        <v>1811.6989821100001</v>
      </c>
      <c r="M20" s="10">
        <v>2024.42654816</v>
      </c>
      <c r="N20" s="10">
        <v>2241.9849897600002</v>
      </c>
      <c r="O20" s="10">
        <v>2464.2691830499998</v>
      </c>
      <c r="P20" s="10">
        <v>2691.3567394199999</v>
      </c>
      <c r="Q20" s="10">
        <v>2923.42272503</v>
      </c>
      <c r="R20" s="10">
        <v>3160.6215745099998</v>
      </c>
      <c r="S20" s="10">
        <v>3403.1067883800001</v>
      </c>
      <c r="T20" s="10">
        <v>3651.03456641</v>
      </c>
      <c r="U20" s="10">
        <v>3904.5640757800002</v>
      </c>
      <c r="V20" s="10">
        <v>4164.20414179</v>
      </c>
      <c r="W20" s="10">
        <v>4430.4431228000003</v>
      </c>
      <c r="X20" s="10">
        <v>4703.47963385</v>
      </c>
      <c r="Y20" s="10">
        <v>4983.4720475399999</v>
      </c>
      <c r="Z20" s="10">
        <v>5270.4404135699997</v>
      </c>
      <c r="AA20" s="10">
        <v>5564.6138369</v>
      </c>
      <c r="AB20" s="10">
        <v>5866.0242861200004</v>
      </c>
      <c r="AC20" s="10">
        <v>6175.0422506300001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2.92488926</v>
      </c>
      <c r="D21" s="10">
        <v>5.4167779700000001</v>
      </c>
      <c r="E21" s="10">
        <v>8.0417023600000004</v>
      </c>
      <c r="F21" s="10">
        <v>10.80948877</v>
      </c>
      <c r="G21" s="10">
        <v>13.7306416</v>
      </c>
      <c r="H21" s="10">
        <v>16.81639139</v>
      </c>
      <c r="I21" s="10">
        <v>20.077862379999999</v>
      </c>
      <c r="J21" s="10">
        <v>23.40784305</v>
      </c>
      <c r="K21" s="10">
        <v>26.808716820000001</v>
      </c>
      <c r="L21" s="10">
        <v>30.286023279999998</v>
      </c>
      <c r="M21" s="10">
        <v>33.842172550000001</v>
      </c>
      <c r="N21" s="10">
        <v>37.479079169999999</v>
      </c>
      <c r="O21" s="10">
        <v>41.194985799999998</v>
      </c>
      <c r="P21" s="10">
        <v>44.991189849999998</v>
      </c>
      <c r="Q21" s="10">
        <v>48.870617899999999</v>
      </c>
      <c r="R21" s="10">
        <v>52.835851609999999</v>
      </c>
      <c r="S21" s="10">
        <v>56.889457040000003</v>
      </c>
      <c r="T21" s="10">
        <v>61.03404536</v>
      </c>
      <c r="U21" s="10">
        <v>65.272277380000006</v>
      </c>
      <c r="V21" s="10">
        <v>69.612659059999999</v>
      </c>
      <c r="W21" s="10">
        <v>74.063354270000005</v>
      </c>
      <c r="X21" s="10">
        <v>78.627683230000002</v>
      </c>
      <c r="Y21" s="10">
        <v>83.30829344</v>
      </c>
      <c r="Z21" s="10">
        <v>88.105520080000005</v>
      </c>
      <c r="AA21" s="10">
        <v>93.023193059999997</v>
      </c>
      <c r="AB21" s="10">
        <v>98.06184682</v>
      </c>
      <c r="AC21" s="10">
        <v>103.22767478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2.7083889999999999E-2</v>
      </c>
      <c r="E22" s="10">
        <v>4.0208510000000003E-2</v>
      </c>
      <c r="F22" s="10">
        <v>5.4047440000000002E-2</v>
      </c>
      <c r="G22" s="10">
        <v>6.8653210000000006E-2</v>
      </c>
      <c r="H22" s="10">
        <v>8.4081959999999997E-2</v>
      </c>
      <c r="I22" s="10">
        <v>0.10038931</v>
      </c>
      <c r="J22" s="10">
        <v>0.11703922</v>
      </c>
      <c r="K22" s="10">
        <v>0.13404358</v>
      </c>
      <c r="L22" s="10">
        <v>0.15143012</v>
      </c>
      <c r="M22" s="10">
        <v>0.16921085999999999</v>
      </c>
      <c r="N22" s="10">
        <v>0.18739539999999999</v>
      </c>
      <c r="O22" s="10">
        <v>0.20597493</v>
      </c>
      <c r="P22" s="10">
        <v>0.22495594999999999</v>
      </c>
      <c r="Q22" s="10">
        <v>0.24435309</v>
      </c>
      <c r="R22" s="10">
        <v>0.26417926000000003</v>
      </c>
      <c r="S22" s="10">
        <v>0.28444729000000002</v>
      </c>
      <c r="T22" s="10">
        <v>0.30517022999999999</v>
      </c>
      <c r="U22" s="10">
        <v>0.32636138999999997</v>
      </c>
      <c r="V22" s="10">
        <v>0.34806330000000002</v>
      </c>
      <c r="W22" s="10">
        <v>0.37031677000000002</v>
      </c>
      <c r="X22" s="10">
        <v>0.39313841999999999</v>
      </c>
      <c r="Y22" s="10">
        <v>0.41654147000000002</v>
      </c>
      <c r="Z22" s="10">
        <v>0.44052760000000002</v>
      </c>
      <c r="AA22" s="10">
        <v>0.46511596999999999</v>
      </c>
      <c r="AB22" s="10">
        <v>0.49030922999999998</v>
      </c>
      <c r="AC22" s="10">
        <v>0.51613836999999996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59.205777259999998</v>
      </c>
      <c r="C23" s="10">
        <v>174.96582000999999</v>
      </c>
      <c r="D23" s="10">
        <v>324.02970320999998</v>
      </c>
      <c r="E23" s="10">
        <v>481.05173321000001</v>
      </c>
      <c r="F23" s="10">
        <v>646.61971712000002</v>
      </c>
      <c r="G23" s="10">
        <v>821.36202520999996</v>
      </c>
      <c r="H23" s="10">
        <v>1005.95046368</v>
      </c>
      <c r="I23" s="10">
        <v>1201.05048124</v>
      </c>
      <c r="J23" s="10">
        <v>1400.2487235399999</v>
      </c>
      <c r="K23" s="10">
        <v>1603.6877649200001</v>
      </c>
      <c r="L23" s="10">
        <v>1811.6989821100001</v>
      </c>
      <c r="M23" s="10">
        <v>2024.42654816</v>
      </c>
      <c r="N23" s="10">
        <v>2241.9849897600002</v>
      </c>
      <c r="O23" s="10">
        <v>2464.2691830499998</v>
      </c>
      <c r="P23" s="10">
        <v>2691.3567394199999</v>
      </c>
      <c r="Q23" s="10">
        <v>2923.42272503</v>
      </c>
      <c r="R23" s="10">
        <v>3160.6215745099998</v>
      </c>
      <c r="S23" s="10">
        <v>3403.1067883800001</v>
      </c>
      <c r="T23" s="10">
        <v>3651.03456641</v>
      </c>
      <c r="U23" s="10">
        <v>3904.5640757800002</v>
      </c>
      <c r="V23" s="10">
        <v>4164.20414179</v>
      </c>
      <c r="W23" s="10">
        <v>4430.4431228000003</v>
      </c>
      <c r="X23" s="10">
        <v>4703.47963385</v>
      </c>
      <c r="Y23" s="10">
        <v>4983.4720475399999</v>
      </c>
      <c r="Z23" s="10">
        <v>5270.4404135699997</v>
      </c>
      <c r="AA23" s="10">
        <v>5564.6138369</v>
      </c>
      <c r="AB23" s="10">
        <v>5866.0242861200004</v>
      </c>
      <c r="AC23" s="10">
        <v>6175.0422506300001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1.9158107099999999</v>
      </c>
      <c r="E25" s="10">
        <v>1.53577428</v>
      </c>
      <c r="F25" s="10">
        <v>1.39052018</v>
      </c>
      <c r="G25" s="10">
        <v>1.3140310500000001</v>
      </c>
      <c r="H25" s="10">
        <v>1.2669567900000001</v>
      </c>
      <c r="I25" s="10">
        <v>1.2351065000000001</v>
      </c>
      <c r="J25" s="10">
        <v>1.20604519</v>
      </c>
      <c r="K25" s="10">
        <v>1.1847704699999999</v>
      </c>
      <c r="L25" s="10">
        <v>1.16865351</v>
      </c>
      <c r="M25" s="10">
        <v>1.15594066</v>
      </c>
      <c r="N25" s="10">
        <v>1.1456452100000001</v>
      </c>
      <c r="O25" s="10">
        <v>1.13703775</v>
      </c>
      <c r="P25" s="10">
        <v>1.12980251</v>
      </c>
      <c r="Q25" s="10">
        <v>1.12367248</v>
      </c>
      <c r="R25" s="10">
        <v>1.11840798</v>
      </c>
      <c r="S25" s="10">
        <v>1.1138390499999999</v>
      </c>
      <c r="T25" s="10">
        <v>1.10983831</v>
      </c>
      <c r="U25" s="10">
        <v>1.1063077100000001</v>
      </c>
      <c r="V25" s="10">
        <v>1.1032622999999999</v>
      </c>
      <c r="W25" s="10">
        <v>1.1006125600000001</v>
      </c>
      <c r="X25" s="10">
        <v>1.0982251999999999</v>
      </c>
      <c r="Y25" s="10">
        <v>1.0960638599999999</v>
      </c>
      <c r="Z25" s="10">
        <v>1.09405719</v>
      </c>
      <c r="AA25" s="10">
        <v>1.09221316</v>
      </c>
      <c r="AB25" s="10">
        <v>1.0905245100000001</v>
      </c>
      <c r="AC25" s="10">
        <v>1.0889748299999999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1.91582071</v>
      </c>
      <c r="E26" s="10">
        <v>1.5357842799999999</v>
      </c>
      <c r="F26" s="10">
        <v>1.3905301699999999</v>
      </c>
      <c r="G26" s="10">
        <v>1.3140410499999999</v>
      </c>
      <c r="H26" s="10">
        <v>1.2669667899999999</v>
      </c>
      <c r="I26" s="10">
        <v>1.2351165</v>
      </c>
      <c r="J26" s="10">
        <v>1.2060551900000001</v>
      </c>
      <c r="K26" s="10">
        <v>1.18478047</v>
      </c>
      <c r="L26" s="10">
        <v>1.1686635000000001</v>
      </c>
      <c r="M26" s="10">
        <v>1.15595051</v>
      </c>
      <c r="N26" s="10">
        <v>1.1456552099999999</v>
      </c>
      <c r="O26" s="10">
        <v>1.13704775</v>
      </c>
      <c r="P26" s="10">
        <v>1.12981251</v>
      </c>
      <c r="Q26" s="10">
        <v>1.12368248</v>
      </c>
      <c r="R26" s="10">
        <v>1.11841798</v>
      </c>
      <c r="S26" s="10">
        <v>1.1138490400000001</v>
      </c>
      <c r="T26" s="10">
        <v>1.1098483100000001</v>
      </c>
      <c r="U26" s="10">
        <v>1.1063177099999999</v>
      </c>
      <c r="V26" s="10">
        <v>1.1032723</v>
      </c>
      <c r="W26" s="10">
        <v>1.1006225599999999</v>
      </c>
      <c r="X26" s="10">
        <v>1.0982352</v>
      </c>
      <c r="Y26" s="10">
        <v>1.0960642599999999</v>
      </c>
      <c r="Z26" s="10">
        <v>1.09405244</v>
      </c>
      <c r="AA26" s="10">
        <v>1.0922231600000001</v>
      </c>
      <c r="AB26" s="10">
        <v>1.0905161000000001</v>
      </c>
      <c r="AC26" s="10">
        <v>1.0889785700000001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1.91582071</v>
      </c>
      <c r="E27" s="10">
        <v>1.5357842799999999</v>
      </c>
      <c r="F27" s="10">
        <v>1.3905301800000001</v>
      </c>
      <c r="G27" s="10">
        <v>1.3140410499999999</v>
      </c>
      <c r="H27" s="10">
        <v>1.2669667899999999</v>
      </c>
      <c r="I27" s="10">
        <v>1.2351165</v>
      </c>
      <c r="J27" s="10">
        <v>1.2060551900000001</v>
      </c>
      <c r="K27" s="10">
        <v>1.18478047</v>
      </c>
      <c r="L27" s="10">
        <v>1.16866351</v>
      </c>
      <c r="M27" s="10">
        <v>1.15595066</v>
      </c>
      <c r="N27" s="10">
        <v>1.1456552099999999</v>
      </c>
      <c r="O27" s="10">
        <v>1.13704775</v>
      </c>
      <c r="P27" s="10">
        <v>1.12981251</v>
      </c>
      <c r="Q27" s="10">
        <v>1.12368248</v>
      </c>
      <c r="R27" s="10">
        <v>1.11841798</v>
      </c>
      <c r="S27" s="10">
        <v>1.11384905</v>
      </c>
      <c r="T27" s="10">
        <v>1.1098483100000001</v>
      </c>
      <c r="U27" s="10">
        <v>1.1063177099999999</v>
      </c>
      <c r="V27" s="10">
        <v>1.1032723</v>
      </c>
      <c r="W27" s="10">
        <v>1.1006225599999999</v>
      </c>
      <c r="X27" s="10">
        <v>1.0982352</v>
      </c>
      <c r="Y27" s="10">
        <v>1.09607386</v>
      </c>
      <c r="Z27" s="10">
        <v>1.0940671900000001</v>
      </c>
      <c r="AA27" s="10">
        <v>1.0922231600000001</v>
      </c>
      <c r="AB27" s="10">
        <v>1.0905345099999999</v>
      </c>
      <c r="AC27" s="10">
        <v>1.08898483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25909.04417633</v>
      </c>
      <c r="E28" s="10">
        <v>27363.69976747</v>
      </c>
      <c r="F28" s="10">
        <v>28920.678296720002</v>
      </c>
      <c r="G28" s="10">
        <v>30587.081488470001</v>
      </c>
      <c r="H28" s="10">
        <v>32370.508087089998</v>
      </c>
      <c r="I28" s="10">
        <v>34278.436324609997</v>
      </c>
      <c r="J28" s="10">
        <v>36230.95437326</v>
      </c>
      <c r="K28" s="10">
        <v>38229.602057900003</v>
      </c>
      <c r="L28" s="10">
        <v>40278.241695509998</v>
      </c>
      <c r="M28" s="10">
        <v>42378.405238940002</v>
      </c>
      <c r="N28" s="10">
        <v>44531.24275343</v>
      </c>
      <c r="O28" s="10">
        <v>46735.199255339998</v>
      </c>
      <c r="P28" s="10">
        <v>48990.985388920002</v>
      </c>
      <c r="Q28" s="10">
        <v>51300.513225180002</v>
      </c>
      <c r="R28" s="10">
        <v>53665.430639600003</v>
      </c>
      <c r="S28" s="10">
        <v>56087.36680073</v>
      </c>
      <c r="T28" s="10">
        <v>58567.975568200003</v>
      </c>
      <c r="U28" s="10">
        <v>61108.941249169999</v>
      </c>
      <c r="V28" s="10">
        <v>63716.006112629999</v>
      </c>
      <c r="W28" s="10">
        <v>66395.37450156</v>
      </c>
      <c r="X28" s="10">
        <v>69148.884596980002</v>
      </c>
      <c r="Y28" s="10">
        <v>71978.661397780001</v>
      </c>
      <c r="Z28" s="10">
        <v>74884.367550340001</v>
      </c>
      <c r="AA28" s="10">
        <v>77867.240272349998</v>
      </c>
      <c r="AB28" s="10">
        <v>80929.412721539993</v>
      </c>
      <c r="AC28" s="10">
        <v>84073.051205700001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107322683.674668</v>
      </c>
      <c r="E29" s="10">
        <v>113348283.87823699</v>
      </c>
      <c r="F29" s="10">
        <v>119797750.80185799</v>
      </c>
      <c r="G29" s="10">
        <v>126700454.435056</v>
      </c>
      <c r="H29" s="10">
        <v>134087918.341381</v>
      </c>
      <c r="I29" s="10">
        <v>141991103.70458701</v>
      </c>
      <c r="J29" s="10">
        <v>150078992.84009901</v>
      </c>
      <c r="K29" s="10">
        <v>158357964.14354399</v>
      </c>
      <c r="L29" s="10">
        <v>166844016.438429</v>
      </c>
      <c r="M29" s="10">
        <v>175543495.51229501</v>
      </c>
      <c r="N29" s="10">
        <v>184461165.26491499</v>
      </c>
      <c r="O29" s="10">
        <v>193590584.50856301</v>
      </c>
      <c r="P29" s="10">
        <v>202934696.93522999</v>
      </c>
      <c r="Q29" s="10">
        <v>212501422.89092299</v>
      </c>
      <c r="R29" s="10">
        <v>222297588.34795099</v>
      </c>
      <c r="S29" s="10">
        <v>232329941.78919601</v>
      </c>
      <c r="T29" s="10">
        <v>242605333.97502199</v>
      </c>
      <c r="U29" s="10">
        <v>253130741.78823301</v>
      </c>
      <c r="V29" s="10">
        <v>263929951.35212699</v>
      </c>
      <c r="W29" s="10">
        <v>275028662.832816</v>
      </c>
      <c r="X29" s="10">
        <v>286434490.50265598</v>
      </c>
      <c r="Y29" s="10">
        <v>298156236.71586901</v>
      </c>
      <c r="Z29" s="10">
        <v>310192504.05715299</v>
      </c>
      <c r="AA29" s="10">
        <v>322548417.43653703</v>
      </c>
      <c r="AB29" s="10">
        <v>335232813.00455099</v>
      </c>
      <c r="AC29" s="10">
        <v>348254664.22866398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107322683.674668</v>
      </c>
      <c r="E30" s="10">
        <v>113348283.87823699</v>
      </c>
      <c r="F30" s="10">
        <v>119797735.00602899</v>
      </c>
      <c r="G30" s="10">
        <v>126700454.435056</v>
      </c>
      <c r="H30" s="10">
        <v>134087918.341381</v>
      </c>
      <c r="I30" s="10">
        <v>141991103.70458701</v>
      </c>
      <c r="J30" s="10">
        <v>150078992.84009901</v>
      </c>
      <c r="K30" s="10">
        <v>158357964.14354399</v>
      </c>
      <c r="L30" s="10">
        <v>166844016.438429</v>
      </c>
      <c r="M30" s="10">
        <v>175543495.51229501</v>
      </c>
      <c r="N30" s="10">
        <v>184461165.26491499</v>
      </c>
      <c r="O30" s="10">
        <v>193590584.50856301</v>
      </c>
      <c r="P30" s="10">
        <v>202934696.93522999</v>
      </c>
      <c r="Q30" s="10">
        <v>212501422.89092299</v>
      </c>
      <c r="R30" s="10">
        <v>222297588.34795099</v>
      </c>
      <c r="S30" s="10">
        <v>232329941.78919601</v>
      </c>
      <c r="T30" s="10">
        <v>242605333.97502199</v>
      </c>
      <c r="U30" s="10">
        <v>253130741.78823301</v>
      </c>
      <c r="V30" s="10">
        <v>263929951.35212699</v>
      </c>
      <c r="W30" s="10">
        <v>275028662.832816</v>
      </c>
      <c r="X30" s="10">
        <v>286434490.50265598</v>
      </c>
      <c r="Y30" s="10">
        <v>298156236.71586901</v>
      </c>
      <c r="Z30" s="10">
        <v>310192504.05715299</v>
      </c>
      <c r="AA30" s="10">
        <v>322548417.43653703</v>
      </c>
      <c r="AB30" s="10">
        <v>335232813.00455099</v>
      </c>
      <c r="AC30" s="10">
        <v>348254664.22866398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7041.4119305599997</v>
      </c>
      <c r="C31" s="10">
        <v>4165.5764101100003</v>
      </c>
      <c r="D31" s="10">
        <v>4396.1621033900001</v>
      </c>
      <c r="E31" s="10">
        <v>4642.98331917</v>
      </c>
      <c r="F31" s="10">
        <v>4907.1663573200003</v>
      </c>
      <c r="G31" s="10">
        <v>5189.9162152700001</v>
      </c>
      <c r="H31" s="10">
        <v>5492.5222231799999</v>
      </c>
      <c r="I31" s="10">
        <v>5816.2532630699998</v>
      </c>
      <c r="J31" s="10">
        <v>6147.5501566700004</v>
      </c>
      <c r="K31" s="10">
        <v>6486.6741764300004</v>
      </c>
      <c r="L31" s="10">
        <v>6834.2806676999999</v>
      </c>
      <c r="M31" s="10">
        <v>7190.62956725</v>
      </c>
      <c r="N31" s="10">
        <v>7555.9160143899999</v>
      </c>
      <c r="O31" s="10">
        <v>7929.8761645699997</v>
      </c>
      <c r="P31" s="10">
        <v>8312.6305975899995</v>
      </c>
      <c r="Q31" s="10">
        <v>8704.5037474199999</v>
      </c>
      <c r="R31" s="10">
        <v>9105.7752201999992</v>
      </c>
      <c r="S31" s="10">
        <v>9516.7214479300001</v>
      </c>
      <c r="T31" s="10">
        <v>9937.6230521199996</v>
      </c>
      <c r="U31" s="10">
        <v>10368.76582052</v>
      </c>
      <c r="V31" s="10">
        <v>10811.12408259</v>
      </c>
      <c r="W31" s="10">
        <v>11265.75057102</v>
      </c>
      <c r="X31" s="10">
        <v>11732.95718236</v>
      </c>
      <c r="Y31" s="10">
        <v>12213.1044795</v>
      </c>
      <c r="Z31" s="10">
        <v>12706.13522138</v>
      </c>
      <c r="AA31" s="10">
        <v>13212.25933504</v>
      </c>
      <c r="AB31" s="10">
        <v>13731.83876775</v>
      </c>
      <c r="AC31" s="10">
        <v>14265.24109154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81.354750600000003</v>
      </c>
      <c r="D32" s="10">
        <v>85.858146939999997</v>
      </c>
      <c r="E32" s="10">
        <v>90.6786271</v>
      </c>
      <c r="F32" s="10">
        <v>95.838188000000002</v>
      </c>
      <c r="G32" s="10">
        <v>101.36036355</v>
      </c>
      <c r="H32" s="10">
        <v>107.27033467</v>
      </c>
      <c r="I32" s="10">
        <v>113.59288296</v>
      </c>
      <c r="J32" s="10">
        <v>120.06319427</v>
      </c>
      <c r="K32" s="10">
        <v>126.68637131</v>
      </c>
      <c r="L32" s="10">
        <v>133.47521315</v>
      </c>
      <c r="M32" s="10">
        <v>140.43479640999999</v>
      </c>
      <c r="N32" s="10">
        <v>147.56893221000001</v>
      </c>
      <c r="O32" s="10">
        <v>154.87246761</v>
      </c>
      <c r="P32" s="10">
        <v>162.34775755000001</v>
      </c>
      <c r="Q32" s="10">
        <v>170.00113830999999</v>
      </c>
      <c r="R32" s="10">
        <v>177.83807067999999</v>
      </c>
      <c r="S32" s="10">
        <v>185.86395343000001</v>
      </c>
      <c r="T32" s="10">
        <v>194.08426718000001</v>
      </c>
      <c r="U32" s="10">
        <v>202.50459343</v>
      </c>
      <c r="V32" s="10">
        <v>211.14396108</v>
      </c>
      <c r="W32" s="10">
        <v>220.02293026999999</v>
      </c>
      <c r="X32" s="10">
        <v>229.14759240000001</v>
      </c>
      <c r="Y32" s="10">
        <v>238.52498936999999</v>
      </c>
      <c r="Z32" s="10">
        <v>248.15400324999999</v>
      </c>
      <c r="AA32" s="10">
        <v>258.03873394999999</v>
      </c>
      <c r="AB32" s="10">
        <v>268.18625040000001</v>
      </c>
      <c r="AC32" s="10">
        <v>278.60373138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0.42929073000000001</v>
      </c>
      <c r="E33" s="10">
        <v>0.45339313999999997</v>
      </c>
      <c r="F33" s="10">
        <v>0.47919094000000001</v>
      </c>
      <c r="G33" s="10">
        <v>0.50680181999999996</v>
      </c>
      <c r="H33" s="10">
        <v>0.53635166999999995</v>
      </c>
      <c r="I33" s="10">
        <v>0.56796440999999998</v>
      </c>
      <c r="J33" s="10">
        <v>0.60031597000000003</v>
      </c>
      <c r="K33" s="10">
        <v>0.63343185999999996</v>
      </c>
      <c r="L33" s="10">
        <v>0.66737606999999999</v>
      </c>
      <c r="M33" s="10">
        <v>0.70217397999999998</v>
      </c>
      <c r="N33" s="10">
        <v>0.73784466000000004</v>
      </c>
      <c r="O33" s="10">
        <v>0.77436234000000004</v>
      </c>
      <c r="P33" s="10">
        <v>0.81173879000000004</v>
      </c>
      <c r="Q33" s="10">
        <v>0.85000569000000004</v>
      </c>
      <c r="R33" s="10">
        <v>0.88919035000000002</v>
      </c>
      <c r="S33" s="10">
        <v>0.92931976999999999</v>
      </c>
      <c r="T33" s="10">
        <v>0.97042134000000002</v>
      </c>
      <c r="U33" s="10">
        <v>1.01252297</v>
      </c>
      <c r="V33" s="10">
        <v>1.05571981</v>
      </c>
      <c r="W33" s="10">
        <v>1.1001146500000001</v>
      </c>
      <c r="X33" s="10">
        <v>1.1457379599999999</v>
      </c>
      <c r="Y33" s="10">
        <v>1.1926249499999999</v>
      </c>
      <c r="Z33" s="10">
        <v>1.24077002</v>
      </c>
      <c r="AA33" s="10">
        <v>1.2901936700000001</v>
      </c>
      <c r="AB33" s="10">
        <v>1.3409312499999999</v>
      </c>
      <c r="AC33" s="10">
        <v>1.3930186600000001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7041.4119305599997</v>
      </c>
      <c r="C34" s="10">
        <v>4165.5764101100003</v>
      </c>
      <c r="D34" s="10">
        <v>4396.1621033900001</v>
      </c>
      <c r="E34" s="10">
        <v>4642.98331917</v>
      </c>
      <c r="F34" s="10">
        <v>4907.1663573200003</v>
      </c>
      <c r="G34" s="10">
        <v>5189.9162152700001</v>
      </c>
      <c r="H34" s="10">
        <v>5492.5222231799999</v>
      </c>
      <c r="I34" s="10">
        <v>5816.2532630699998</v>
      </c>
      <c r="J34" s="10">
        <v>6147.5501566700004</v>
      </c>
      <c r="K34" s="10">
        <v>6486.6741764300004</v>
      </c>
      <c r="L34" s="10">
        <v>6834.2806676999999</v>
      </c>
      <c r="M34" s="10">
        <v>7190.62956725</v>
      </c>
      <c r="N34" s="10">
        <v>7555.9160143899999</v>
      </c>
      <c r="O34" s="10">
        <v>7929.8761645699997</v>
      </c>
      <c r="P34" s="10">
        <v>8312.6305975899995</v>
      </c>
      <c r="Q34" s="10">
        <v>8704.5037474199999</v>
      </c>
      <c r="R34" s="10">
        <v>9105.7752201999992</v>
      </c>
      <c r="S34" s="10">
        <v>9516.7214479300001</v>
      </c>
      <c r="T34" s="10">
        <v>9937.6230521199996</v>
      </c>
      <c r="U34" s="10">
        <v>10368.76582052</v>
      </c>
      <c r="V34" s="10">
        <v>10811.12408259</v>
      </c>
      <c r="W34" s="10">
        <v>11265.75057102</v>
      </c>
      <c r="X34" s="10">
        <v>11732.95718236</v>
      </c>
      <c r="Y34" s="10">
        <v>12213.1044795</v>
      </c>
      <c r="Z34" s="10">
        <v>12706.13522138</v>
      </c>
      <c r="AA34" s="10">
        <v>13212.25933504</v>
      </c>
      <c r="AB34" s="10">
        <v>13731.83876775</v>
      </c>
      <c r="AC34" s="10">
        <v>14265.24109154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1.0993281800000001</v>
      </c>
      <c r="F36" s="10">
        <v>1.10015073</v>
      </c>
      <c r="G36" s="10">
        <v>1.1009368900000001</v>
      </c>
      <c r="H36" s="10">
        <v>1.10168727</v>
      </c>
      <c r="I36" s="10">
        <v>1.10240264</v>
      </c>
      <c r="J36" s="10">
        <v>1.1009905600000001</v>
      </c>
      <c r="K36" s="10">
        <v>1.0991192599999999</v>
      </c>
      <c r="L36" s="10">
        <v>1.0974772800000001</v>
      </c>
      <c r="M36" s="10">
        <v>1.0959706199999999</v>
      </c>
      <c r="N36" s="10">
        <v>1.09457369</v>
      </c>
      <c r="O36" s="10">
        <v>1.09321121</v>
      </c>
      <c r="P36" s="10">
        <v>1.0919352</v>
      </c>
      <c r="Q36" s="10">
        <v>1.09076281</v>
      </c>
      <c r="R36" s="10">
        <v>1.0896767599999999</v>
      </c>
      <c r="S36" s="10">
        <v>1.08866738</v>
      </c>
      <c r="T36" s="10">
        <v>1.0877270699999999</v>
      </c>
      <c r="U36" s="10">
        <v>1.0868492700000001</v>
      </c>
      <c r="V36" s="10">
        <v>1.0861010900000001</v>
      </c>
      <c r="W36" s="10">
        <v>1.0854605500000001</v>
      </c>
      <c r="X36" s="10">
        <v>1.0848560599999999</v>
      </c>
      <c r="Y36" s="10">
        <v>1.0842847499999999</v>
      </c>
      <c r="Z36" s="10">
        <v>1.0837076999999999</v>
      </c>
      <c r="AA36" s="10">
        <v>1.08314943</v>
      </c>
      <c r="AB36" s="10">
        <v>1.08262079</v>
      </c>
      <c r="AC36" s="10">
        <v>1.08211938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1.0993281800000001</v>
      </c>
      <c r="E37" s="10">
        <v>1.10015073</v>
      </c>
      <c r="F37" s="10">
        <v>1.1009368900000001</v>
      </c>
      <c r="G37" s="10">
        <v>1.10168727</v>
      </c>
      <c r="H37" s="10">
        <v>1.10240264</v>
      </c>
      <c r="I37" s="10">
        <v>1.10306284</v>
      </c>
      <c r="J37" s="10">
        <v>1.1010005599999999</v>
      </c>
      <c r="K37" s="10">
        <v>1.09912926</v>
      </c>
      <c r="L37" s="10">
        <v>1.09748727</v>
      </c>
      <c r="M37" s="10">
        <v>1.09598062</v>
      </c>
      <c r="N37" s="10">
        <v>1.0945836900000001</v>
      </c>
      <c r="O37" s="10">
        <v>1.0932212100000001</v>
      </c>
      <c r="P37" s="10">
        <v>1.0919452000000001</v>
      </c>
      <c r="Q37" s="10">
        <v>1.09077281</v>
      </c>
      <c r="R37" s="10">
        <v>1.08968676</v>
      </c>
      <c r="S37" s="10">
        <v>1.08867738</v>
      </c>
      <c r="T37" s="10">
        <v>1.08773707</v>
      </c>
      <c r="U37" s="10">
        <v>1.0868592699999999</v>
      </c>
      <c r="V37" s="10">
        <v>1.08610685</v>
      </c>
      <c r="W37" s="10">
        <v>1.0854705499999999</v>
      </c>
      <c r="X37" s="10">
        <v>1.08486606</v>
      </c>
      <c r="Y37" s="10">
        <v>1.08429475</v>
      </c>
      <c r="Z37" s="10">
        <v>1.0837177</v>
      </c>
      <c r="AA37" s="10">
        <v>1.08315943</v>
      </c>
      <c r="AB37" s="10">
        <v>1.0826307900000001</v>
      </c>
      <c r="AC37" s="10">
        <v>1.08212938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1.0993281800000001</v>
      </c>
      <c r="E38" s="10">
        <v>1.10015073</v>
      </c>
      <c r="F38" s="10">
        <v>1.1009368900000001</v>
      </c>
      <c r="G38" s="10">
        <v>1.10168727</v>
      </c>
      <c r="H38" s="10">
        <v>1.10240264</v>
      </c>
      <c r="I38" s="10">
        <v>1.10306284</v>
      </c>
      <c r="J38" s="10">
        <v>1.1010005599999999</v>
      </c>
      <c r="K38" s="10">
        <v>1.09912926</v>
      </c>
      <c r="L38" s="10">
        <v>1.09748728</v>
      </c>
      <c r="M38" s="10">
        <v>1.09598062</v>
      </c>
      <c r="N38" s="10">
        <v>1.0945836900000001</v>
      </c>
      <c r="O38" s="10">
        <v>1.0932212100000001</v>
      </c>
      <c r="P38" s="10">
        <v>1.0919452000000001</v>
      </c>
      <c r="Q38" s="10">
        <v>1.09077281</v>
      </c>
      <c r="R38" s="10">
        <v>1.08968676</v>
      </c>
      <c r="S38" s="10">
        <v>1.08867738</v>
      </c>
      <c r="T38" s="10">
        <v>1.08773707</v>
      </c>
      <c r="U38" s="10">
        <v>1.0868592699999999</v>
      </c>
      <c r="V38" s="10">
        <v>1.0861110899999999</v>
      </c>
      <c r="W38" s="10">
        <v>1.0854705499999999</v>
      </c>
      <c r="X38" s="10">
        <v>1.08486606</v>
      </c>
      <c r="Y38" s="10">
        <v>1.08429475</v>
      </c>
      <c r="Z38" s="10">
        <v>1.0837177</v>
      </c>
      <c r="AA38" s="10">
        <v>1.08315943</v>
      </c>
      <c r="AB38" s="10">
        <v>1.0826307900000001</v>
      </c>
      <c r="AC38" s="10">
        <v>1.08212938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2672.4750030800001</v>
      </c>
      <c r="D39" s="10">
        <v>2605.66312801</v>
      </c>
      <c r="E39" s="10">
        <v>2540.5215543200002</v>
      </c>
      <c r="F39" s="10">
        <v>2477.0085154600001</v>
      </c>
      <c r="G39" s="10">
        <v>2415.0833025699999</v>
      </c>
      <c r="H39" s="10">
        <v>2354.7062274800001</v>
      </c>
      <c r="I39" s="10">
        <v>2295.8385836799998</v>
      </c>
      <c r="J39" s="10">
        <v>2238.4426194100001</v>
      </c>
      <c r="K39" s="10">
        <v>2182.4815539199999</v>
      </c>
      <c r="L39" s="10">
        <v>2127.9195150700002</v>
      </c>
      <c r="M39" s="10">
        <v>2074.7215271999999</v>
      </c>
      <c r="N39" s="10">
        <v>2022.8534890200001</v>
      </c>
      <c r="O39" s="10">
        <v>1972.2821517899999</v>
      </c>
      <c r="P39" s="10">
        <v>1922.97509928</v>
      </c>
      <c r="Q39" s="10">
        <v>1874.9007217999999</v>
      </c>
      <c r="R39" s="10">
        <v>1828.02820559</v>
      </c>
      <c r="S39" s="10">
        <v>1782.3275065</v>
      </c>
      <c r="T39" s="10">
        <v>1737.7693188400001</v>
      </c>
      <c r="U39" s="10">
        <v>1694.32508884</v>
      </c>
      <c r="V39" s="10">
        <v>1651.9669616199999</v>
      </c>
      <c r="W39" s="10">
        <v>1610.6682731599999</v>
      </c>
      <c r="X39" s="10">
        <v>1570.4016542500001</v>
      </c>
      <c r="Y39" s="10">
        <v>1531.1416128999999</v>
      </c>
      <c r="Z39" s="10">
        <v>1492.86307257</v>
      </c>
      <c r="AA39" s="10">
        <v>1455.5414961199999</v>
      </c>
      <c r="AB39" s="10">
        <v>1419.15295872</v>
      </c>
      <c r="AC39" s="10">
        <v>1383.6741347499999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15658053.468064999</v>
      </c>
      <c r="D40" s="10">
        <v>15266581.338465899</v>
      </c>
      <c r="E40" s="10">
        <v>14884916.8314403</v>
      </c>
      <c r="F40" s="10">
        <v>14512788.3128366</v>
      </c>
      <c r="G40" s="10">
        <v>14146795.3491372</v>
      </c>
      <c r="H40" s="10">
        <v>13793125.509166401</v>
      </c>
      <c r="I40" s="10">
        <v>13448297.441054501</v>
      </c>
      <c r="J40" s="10">
        <v>13112090.006906999</v>
      </c>
      <c r="K40" s="10">
        <v>12784287.7381217</v>
      </c>
      <c r="L40" s="10">
        <v>12464680.510674</v>
      </c>
      <c r="M40" s="10">
        <v>12153030.7086858</v>
      </c>
      <c r="N40" s="10">
        <v>11849204.828912901</v>
      </c>
      <c r="O40" s="10">
        <v>11552974.6841224</v>
      </c>
      <c r="P40" s="10">
        <v>11264150.3245694</v>
      </c>
      <c r="Q40" s="10">
        <v>10982546.542326899</v>
      </c>
      <c r="R40" s="10">
        <v>10707982.889515299</v>
      </c>
      <c r="S40" s="10">
        <v>10440283.352714401</v>
      </c>
      <c r="T40" s="10">
        <v>10179276.238183901</v>
      </c>
      <c r="U40" s="10">
        <v>9924794.3496464305</v>
      </c>
      <c r="V40" s="10">
        <v>9676293.3953823298</v>
      </c>
      <c r="W40" s="10">
        <v>9434388.9047338702</v>
      </c>
      <c r="X40" s="10">
        <v>9198529.69712051</v>
      </c>
      <c r="Y40" s="10">
        <v>8968566.3899817802</v>
      </c>
      <c r="Z40" s="10">
        <v>8744352.2202470507</v>
      </c>
      <c r="AA40" s="10">
        <v>8525743.4168677703</v>
      </c>
      <c r="AB40" s="10">
        <v>8312599.8098491104</v>
      </c>
      <c r="AC40" s="10">
        <v>8104750.7355830697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15658053.468064999</v>
      </c>
      <c r="D41" s="10">
        <v>15266581.338465899</v>
      </c>
      <c r="E41" s="10">
        <v>14884916.8314403</v>
      </c>
      <c r="F41" s="10">
        <v>14512788.3128366</v>
      </c>
      <c r="G41" s="10">
        <v>14146795.3491372</v>
      </c>
      <c r="H41" s="10">
        <v>13793125.509166401</v>
      </c>
      <c r="I41" s="10">
        <v>13448297.441054501</v>
      </c>
      <c r="J41" s="10">
        <v>13112090.006906999</v>
      </c>
      <c r="K41" s="10">
        <v>12784287.7381217</v>
      </c>
      <c r="L41" s="10">
        <v>12464680.510674</v>
      </c>
      <c r="M41" s="10">
        <v>12153030.7086858</v>
      </c>
      <c r="N41" s="10">
        <v>11849204.828912901</v>
      </c>
      <c r="O41" s="10">
        <v>11552974.6841224</v>
      </c>
      <c r="P41" s="10">
        <v>11264150.3245694</v>
      </c>
      <c r="Q41" s="10">
        <v>10982546.542326899</v>
      </c>
      <c r="R41" s="10">
        <v>10707982.889515299</v>
      </c>
      <c r="S41" s="10">
        <v>10440283.352714401</v>
      </c>
      <c r="T41" s="10">
        <v>10179276.238183901</v>
      </c>
      <c r="U41" s="10">
        <v>9924794.3496464305</v>
      </c>
      <c r="V41" s="10">
        <v>9676293.3953823298</v>
      </c>
      <c r="W41" s="10">
        <v>9434388.9047338702</v>
      </c>
      <c r="X41" s="10">
        <v>9198529.69712051</v>
      </c>
      <c r="Y41" s="10">
        <v>8968566.3899817802</v>
      </c>
      <c r="Z41" s="10">
        <v>8744352.2202470507</v>
      </c>
      <c r="AA41" s="10">
        <v>8525743.4168677703</v>
      </c>
      <c r="AB41" s="10">
        <v>8312599.8098491104</v>
      </c>
      <c r="AC41" s="10">
        <v>8104750.7355830697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3118.7892446400001</v>
      </c>
      <c r="C42" s="10">
        <v>3040.8195170399999</v>
      </c>
      <c r="D42" s="10">
        <v>2964.7988188899999</v>
      </c>
      <c r="E42" s="10">
        <v>2890.6788535599999</v>
      </c>
      <c r="F42" s="10">
        <v>2818.4118256199999</v>
      </c>
      <c r="G42" s="10">
        <v>2747.9194483599999</v>
      </c>
      <c r="H42" s="10">
        <v>2679.2214706599998</v>
      </c>
      <c r="I42" s="10">
        <v>2612.24094741</v>
      </c>
      <c r="J42" s="10">
        <v>2546.9349240900001</v>
      </c>
      <c r="K42" s="10">
        <v>2483.2615507999999</v>
      </c>
      <c r="L42" s="10">
        <v>2421.1800116899999</v>
      </c>
      <c r="M42" s="10">
        <v>2360.6501798999998</v>
      </c>
      <c r="N42" s="10">
        <v>2301.6339242700001</v>
      </c>
      <c r="O42" s="10">
        <v>2244.09307592</v>
      </c>
      <c r="P42" s="10">
        <v>2187.9907504799999</v>
      </c>
      <c r="Q42" s="10">
        <v>2133.29098148</v>
      </c>
      <c r="R42" s="10">
        <v>2079.9587090300001</v>
      </c>
      <c r="S42" s="10">
        <v>2027.95974819</v>
      </c>
      <c r="T42" s="10">
        <v>1977.2607541699999</v>
      </c>
      <c r="U42" s="10">
        <v>1927.8292386999999</v>
      </c>
      <c r="V42" s="10">
        <v>1879.6296548600001</v>
      </c>
      <c r="W42" s="10">
        <v>1832.6394659800001</v>
      </c>
      <c r="X42" s="10">
        <v>1786.8235793700001</v>
      </c>
      <c r="Y42" s="10">
        <v>1742.15298923</v>
      </c>
      <c r="Z42" s="10">
        <v>1698.5991644000001</v>
      </c>
      <c r="AA42" s="10">
        <v>1656.1341857</v>
      </c>
      <c r="AB42" s="10">
        <v>1614.73083084</v>
      </c>
      <c r="AC42" s="10">
        <v>1574.36221553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9.3948320800000005</v>
      </c>
      <c r="D43" s="10">
        <v>9.1599488000000004</v>
      </c>
      <c r="E43" s="10">
        <v>8.9309501000000004</v>
      </c>
      <c r="F43" s="10">
        <v>8.7076729900000007</v>
      </c>
      <c r="G43" s="10">
        <v>8.4880772100000002</v>
      </c>
      <c r="H43" s="10">
        <v>8.27587531</v>
      </c>
      <c r="I43" s="10">
        <v>8.0689784600000003</v>
      </c>
      <c r="J43" s="10">
        <v>7.867254</v>
      </c>
      <c r="K43" s="10">
        <v>7.6705726399999996</v>
      </c>
      <c r="L43" s="10">
        <v>7.4788083099999998</v>
      </c>
      <c r="M43" s="10">
        <v>7.2918184300000002</v>
      </c>
      <c r="N43" s="10">
        <v>7.1095229</v>
      </c>
      <c r="O43" s="10">
        <v>6.9317848099999999</v>
      </c>
      <c r="P43" s="10">
        <v>6.7584901899999998</v>
      </c>
      <c r="Q43" s="10">
        <v>6.58952793</v>
      </c>
      <c r="R43" s="10">
        <v>6.4247897299999996</v>
      </c>
      <c r="S43" s="10">
        <v>6.26417001</v>
      </c>
      <c r="T43" s="10">
        <v>6.1075657400000001</v>
      </c>
      <c r="U43" s="10">
        <v>5.9548766100000003</v>
      </c>
      <c r="V43" s="10">
        <v>5.8057760399999996</v>
      </c>
      <c r="W43" s="10">
        <v>5.6606333400000004</v>
      </c>
      <c r="X43" s="10">
        <v>5.51911782</v>
      </c>
      <c r="Y43" s="10">
        <v>5.3811398300000004</v>
      </c>
      <c r="Z43" s="10">
        <v>5.2466113300000004</v>
      </c>
      <c r="AA43" s="10">
        <v>5.1154460500000001</v>
      </c>
      <c r="AB43" s="10">
        <v>4.98755989</v>
      </c>
      <c r="AC43" s="10">
        <v>4.8628504399999999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4.5799739999999999E-2</v>
      </c>
      <c r="E44" s="10">
        <v>4.465475E-2</v>
      </c>
      <c r="F44" s="10">
        <v>4.3538359999999998E-2</v>
      </c>
      <c r="G44" s="10">
        <v>4.2440390000000001E-2</v>
      </c>
      <c r="H44" s="10">
        <v>4.137938E-2</v>
      </c>
      <c r="I44" s="10">
        <v>4.0344890000000001E-2</v>
      </c>
      <c r="J44" s="10">
        <v>3.933627E-2</v>
      </c>
      <c r="K44" s="10">
        <v>3.8352860000000003E-2</v>
      </c>
      <c r="L44" s="10">
        <v>3.7394040000000003E-2</v>
      </c>
      <c r="M44" s="10">
        <v>3.645909E-2</v>
      </c>
      <c r="N44" s="10">
        <v>3.554761E-2</v>
      </c>
      <c r="O44" s="10">
        <v>3.4658920000000003E-2</v>
      </c>
      <c r="P44" s="10">
        <v>3.3792450000000002E-2</v>
      </c>
      <c r="Q44" s="10">
        <v>3.294764E-2</v>
      </c>
      <c r="R44" s="10">
        <v>3.2123949999999998E-2</v>
      </c>
      <c r="S44" s="10">
        <v>3.1320849999999997E-2</v>
      </c>
      <c r="T44" s="10">
        <v>3.0537829999999998E-2</v>
      </c>
      <c r="U44" s="10">
        <v>2.977438E-2</v>
      </c>
      <c r="V44" s="10">
        <v>2.902888E-2</v>
      </c>
      <c r="W44" s="10">
        <v>2.8303169999999999E-2</v>
      </c>
      <c r="X44" s="10">
        <v>2.759559E-2</v>
      </c>
      <c r="Y44" s="10">
        <v>2.6905700000000001E-2</v>
      </c>
      <c r="Z44" s="10">
        <v>2.6233059999999999E-2</v>
      </c>
      <c r="AA44" s="10">
        <v>2.5577229999999999E-2</v>
      </c>
      <c r="AB44" s="10">
        <v>2.49378E-2</v>
      </c>
      <c r="AC44" s="10">
        <v>2.4314249999999999E-2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2956.4272750199998</v>
      </c>
      <c r="C45" s="10">
        <v>2882.51659647</v>
      </c>
      <c r="D45" s="10">
        <v>2810.4536815599999</v>
      </c>
      <c r="E45" s="10">
        <v>2740.19234439</v>
      </c>
      <c r="F45" s="10">
        <v>2671.68753578</v>
      </c>
      <c r="G45" s="10">
        <v>2604.8953473900001</v>
      </c>
      <c r="H45" s="10">
        <v>2539.77297176</v>
      </c>
      <c r="I45" s="10">
        <v>2476.2786602800002</v>
      </c>
      <c r="J45" s="10">
        <v>2414.37169412</v>
      </c>
      <c r="K45" s="10">
        <v>2354.01240177</v>
      </c>
      <c r="L45" s="10">
        <v>2295.1620917199998</v>
      </c>
      <c r="M45" s="10">
        <v>2237.7830394299999</v>
      </c>
      <c r="N45" s="10">
        <v>2181.8384634499998</v>
      </c>
      <c r="O45" s="10">
        <v>2127.2925018599999</v>
      </c>
      <c r="P45" s="10">
        <v>2074.1101907000002</v>
      </c>
      <c r="Q45" s="10">
        <v>2022.2574359400001</v>
      </c>
      <c r="R45" s="10">
        <v>1971.70100202</v>
      </c>
      <c r="S45" s="10">
        <v>1922.40848349</v>
      </c>
      <c r="T45" s="10">
        <v>1874.3482713999999</v>
      </c>
      <c r="U45" s="10">
        <v>1827.4895678299999</v>
      </c>
      <c r="V45" s="10">
        <v>1781.8023286299999</v>
      </c>
      <c r="W45" s="10">
        <v>1737.2577941500001</v>
      </c>
      <c r="X45" s="10">
        <v>1693.82644413</v>
      </c>
      <c r="Y45" s="10">
        <v>1651.4807830300001</v>
      </c>
      <c r="Z45" s="10">
        <v>1610.19376345</v>
      </c>
      <c r="AA45" s="10">
        <v>1569.9389197600001</v>
      </c>
      <c r="AB45" s="10">
        <v>1530.6904467700001</v>
      </c>
      <c r="AC45" s="10">
        <v>1492.4231855999999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158.30292055999999</v>
      </c>
      <c r="D46" s="10">
        <v>154.34513733</v>
      </c>
      <c r="E46" s="10">
        <v>150.48650917000001</v>
      </c>
      <c r="F46" s="10">
        <v>146.72428984000001</v>
      </c>
      <c r="G46" s="10">
        <v>143.02410097999999</v>
      </c>
      <c r="H46" s="10">
        <v>139.4484989</v>
      </c>
      <c r="I46" s="10">
        <v>135.96228712999999</v>
      </c>
      <c r="J46" s="10">
        <v>132.56322997000001</v>
      </c>
      <c r="K46" s="10">
        <v>129.24914903000001</v>
      </c>
      <c r="L46" s="10">
        <v>126.01791996</v>
      </c>
      <c r="M46" s="10">
        <v>122.86714046</v>
      </c>
      <c r="N46" s="10">
        <v>119.79546082</v>
      </c>
      <c r="O46" s="10">
        <v>116.80057406</v>
      </c>
      <c r="P46" s="10">
        <v>113.88055978</v>
      </c>
      <c r="Q46" s="10">
        <v>111.03354554000001</v>
      </c>
      <c r="R46" s="10">
        <v>108.25770701</v>
      </c>
      <c r="S46" s="10">
        <v>105.5512647</v>
      </c>
      <c r="T46" s="10">
        <v>102.91248277</v>
      </c>
      <c r="U46" s="10">
        <v>100.33967087000001</v>
      </c>
      <c r="V46" s="10">
        <v>97.827326229999997</v>
      </c>
      <c r="W46" s="10">
        <v>95.381671830000002</v>
      </c>
      <c r="X46" s="10">
        <v>92.997135240000006</v>
      </c>
      <c r="Y46" s="10">
        <v>90.672206200000005</v>
      </c>
      <c r="Z46" s="10">
        <v>88.405400950000001</v>
      </c>
      <c r="AA46" s="10">
        <v>86.195265939999999</v>
      </c>
      <c r="AB46" s="10">
        <v>84.040384079999995</v>
      </c>
      <c r="AC46" s="10">
        <v>81.939029939999998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0.99999864000000005</v>
      </c>
      <c r="F47" s="10">
        <v>1</v>
      </c>
      <c r="G47" s="10">
        <v>0.99999961000000004</v>
      </c>
      <c r="H47" s="10">
        <v>0.99977574000000002</v>
      </c>
      <c r="I47" s="10">
        <v>1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0.99999729999999998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0.99996061999999997</v>
      </c>
      <c r="X47" s="10">
        <v>1.0000003</v>
      </c>
      <c r="Y47" s="10">
        <v>1.0000000600000001</v>
      </c>
      <c r="Z47" s="10">
        <v>0.99999998999999995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0.99999864000000005</v>
      </c>
      <c r="E48" s="10">
        <v>1</v>
      </c>
      <c r="F48" s="10">
        <v>0.99999961000000004</v>
      </c>
      <c r="G48" s="10">
        <v>0.99977574000000002</v>
      </c>
      <c r="H48" s="10">
        <v>1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0.99999729999999998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0.99996061999999997</v>
      </c>
      <c r="W48" s="10">
        <v>1.0000003</v>
      </c>
      <c r="X48" s="10">
        <v>1.0000000600000001</v>
      </c>
      <c r="Y48" s="10">
        <v>0.99999998999999995</v>
      </c>
      <c r="Z48" s="10">
        <v>1</v>
      </c>
      <c r="AA48" s="10">
        <v>1</v>
      </c>
      <c r="AB48" s="10">
        <v>1</v>
      </c>
      <c r="AC48" s="10">
        <v>0.99999579999999999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1.8155233799999999</v>
      </c>
      <c r="E49" s="10">
        <v>1.8900154</v>
      </c>
      <c r="F49" s="10">
        <v>1.97166649</v>
      </c>
      <c r="G49" s="10">
        <v>2.0611701199999999</v>
      </c>
      <c r="H49" s="10">
        <v>2.1592875500000002</v>
      </c>
      <c r="I49" s="10">
        <v>2.2665389999999999</v>
      </c>
      <c r="J49" s="10">
        <v>2.3402433199999999</v>
      </c>
      <c r="K49" s="10">
        <v>2.4181612000000001</v>
      </c>
      <c r="L49" s="10">
        <v>2.5017192100000001</v>
      </c>
      <c r="M49" s="10">
        <v>2.5900173</v>
      </c>
      <c r="N49" s="10">
        <v>2.68308707</v>
      </c>
      <c r="O49" s="10">
        <v>2.7796392000000001</v>
      </c>
      <c r="P49" s="10">
        <v>2.88107208</v>
      </c>
      <c r="Q49" s="10">
        <v>2.9883179499999999</v>
      </c>
      <c r="R49" s="10">
        <v>3.1015174399999998</v>
      </c>
      <c r="S49" s="10">
        <v>3.2209580600000001</v>
      </c>
      <c r="T49" s="10">
        <v>3.3469671700000001</v>
      </c>
      <c r="U49" s="10">
        <v>3.4798919800000001</v>
      </c>
      <c r="V49" s="10">
        <v>3.6229669699999998</v>
      </c>
      <c r="W49" s="10">
        <v>3.7766366499999999</v>
      </c>
      <c r="X49" s="10">
        <v>3.93900972</v>
      </c>
      <c r="Y49" s="10">
        <v>4.1105533599999999</v>
      </c>
      <c r="Z49" s="10">
        <v>4.2899027299999997</v>
      </c>
      <c r="AA49" s="10">
        <v>4.4785630100000002</v>
      </c>
      <c r="AB49" s="10">
        <v>4.6776688200000001</v>
      </c>
      <c r="AC49" s="10">
        <v>4.8877688099999999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27032.748695710001</v>
      </c>
      <c r="D50" s="10">
        <v>30085.20968245</v>
      </c>
      <c r="E50" s="10">
        <v>33313.406357079999</v>
      </c>
      <c r="F50" s="10">
        <v>36730.769551079997</v>
      </c>
      <c r="G50" s="10">
        <v>40351.671894289997</v>
      </c>
      <c r="H50" s="10">
        <v>44164.56176448</v>
      </c>
      <c r="I50" s="10">
        <v>44559.265379310003</v>
      </c>
      <c r="J50" s="10">
        <v>44962.1820592</v>
      </c>
      <c r="K50" s="10">
        <v>45467.952934360001</v>
      </c>
      <c r="L50" s="10">
        <v>45977.360592780002</v>
      </c>
      <c r="M50" s="10">
        <v>46473.500923369997</v>
      </c>
      <c r="N50" s="10">
        <v>46843.970086610003</v>
      </c>
      <c r="O50" s="10">
        <v>47183.630560489997</v>
      </c>
      <c r="P50" s="10">
        <v>47541.538138709999</v>
      </c>
      <c r="Q50" s="10">
        <v>47905.283699779997</v>
      </c>
      <c r="R50" s="10">
        <v>48272.791566389998</v>
      </c>
      <c r="S50" s="10">
        <v>48643.779530970001</v>
      </c>
      <c r="T50" s="10">
        <v>49018.169012240003</v>
      </c>
      <c r="U50" s="10">
        <v>49572.181329589999</v>
      </c>
      <c r="V50" s="10">
        <v>50289.098429569996</v>
      </c>
      <c r="W50" s="10">
        <v>51014.747326600002</v>
      </c>
      <c r="X50" s="10">
        <v>51748.944339989997</v>
      </c>
      <c r="Y50" s="10">
        <v>52388.699071839997</v>
      </c>
      <c r="Z50" s="10">
        <v>52999.040272899998</v>
      </c>
      <c r="AA50" s="10">
        <v>53614.960056540003</v>
      </c>
      <c r="AB50" s="10">
        <v>54237.457999259997</v>
      </c>
      <c r="AC50" s="10">
        <v>54865.53302219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77616662.896149099</v>
      </c>
      <c r="D51" s="10">
        <v>90983771.4071116</v>
      </c>
      <c r="E51" s="10">
        <v>102507250.919319</v>
      </c>
      <c r="F51" s="10">
        <v>113863077.30096801</v>
      </c>
      <c r="G51" s="10">
        <v>127080294.791324</v>
      </c>
      <c r="H51" s="10">
        <v>137951954.19667801</v>
      </c>
      <c r="I51" s="10">
        <v>133685986.530872</v>
      </c>
      <c r="J51" s="10">
        <v>129465676.36365899</v>
      </c>
      <c r="K51" s="10">
        <v>125360965.646593</v>
      </c>
      <c r="L51" s="10">
        <v>121406757.139595</v>
      </c>
      <c r="M51" s="10">
        <v>117619881.93487699</v>
      </c>
      <c r="N51" s="10">
        <v>114010774.41280501</v>
      </c>
      <c r="O51" s="10">
        <v>110588473.77152801</v>
      </c>
      <c r="P51" s="10">
        <v>107362994.79686099</v>
      </c>
      <c r="Q51" s="10">
        <v>104340406.724664</v>
      </c>
      <c r="R51" s="10">
        <v>101488418.913589</v>
      </c>
      <c r="S51" s="10">
        <v>98815023.986430794</v>
      </c>
      <c r="T51" s="10">
        <v>96293157.663778499</v>
      </c>
      <c r="U51" s="10">
        <v>93909573.389247596</v>
      </c>
      <c r="V51" s="10">
        <v>91653124.113135502</v>
      </c>
      <c r="W51" s="10">
        <v>89511339.629272506</v>
      </c>
      <c r="X51" s="10">
        <v>87465655.537552893</v>
      </c>
      <c r="Y51" s="10">
        <v>85508994.557411</v>
      </c>
      <c r="Z51" s="10">
        <v>83644819.666084796</v>
      </c>
      <c r="AA51" s="10">
        <v>81873416.467196107</v>
      </c>
      <c r="AB51" s="10">
        <v>80204939.558973402</v>
      </c>
      <c r="AC51" s="10">
        <v>78626789.2105221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77616662.896149099</v>
      </c>
      <c r="D52" s="10">
        <v>90983771.4071116</v>
      </c>
      <c r="E52" s="10">
        <v>102507250.919319</v>
      </c>
      <c r="F52" s="10">
        <v>113863077.30096801</v>
      </c>
      <c r="G52" s="10">
        <v>127080294.791324</v>
      </c>
      <c r="H52" s="10">
        <v>137951954.19667801</v>
      </c>
      <c r="I52" s="10">
        <v>133685986.530872</v>
      </c>
      <c r="J52" s="10">
        <v>129465676.36365899</v>
      </c>
      <c r="K52" s="10">
        <v>125360965.646593</v>
      </c>
      <c r="L52" s="10">
        <v>121406757.139595</v>
      </c>
      <c r="M52" s="10">
        <v>117619881.93487699</v>
      </c>
      <c r="N52" s="10">
        <v>114010774.41280501</v>
      </c>
      <c r="O52" s="10">
        <v>110588473.77152801</v>
      </c>
      <c r="P52" s="10">
        <v>107362994.79686099</v>
      </c>
      <c r="Q52" s="10">
        <v>104340406.724664</v>
      </c>
      <c r="R52" s="10">
        <v>101488418.913589</v>
      </c>
      <c r="S52" s="10">
        <v>98815023.986430794</v>
      </c>
      <c r="T52" s="10">
        <v>96293157.663778499</v>
      </c>
      <c r="U52" s="10">
        <v>93909573.389247596</v>
      </c>
      <c r="V52" s="10">
        <v>91653124.113135502</v>
      </c>
      <c r="W52" s="10">
        <v>89511339.629272506</v>
      </c>
      <c r="X52" s="10">
        <v>87465655.537552893</v>
      </c>
      <c r="Y52" s="10">
        <v>85508994.557411</v>
      </c>
      <c r="Z52" s="10">
        <v>83644819.666084796</v>
      </c>
      <c r="AA52" s="10">
        <v>81873416.467196107</v>
      </c>
      <c r="AB52" s="10">
        <v>80204939.558973402</v>
      </c>
      <c r="AC52" s="10">
        <v>78626789.2105221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6170.1694934500001</v>
      </c>
      <c r="C53" s="10">
        <v>7020.2822846500003</v>
      </c>
      <c r="D53" s="10">
        <v>7925.3022513300002</v>
      </c>
      <c r="E53" s="10">
        <v>8818.6638303500004</v>
      </c>
      <c r="F53" s="10">
        <v>9743.8078285699994</v>
      </c>
      <c r="G53" s="10">
        <v>10752.968521860001</v>
      </c>
      <c r="H53" s="10">
        <v>11741.305723629999</v>
      </c>
      <c r="I53" s="10">
        <v>11712.06690666</v>
      </c>
      <c r="J53" s="10">
        <v>11685.49964168</v>
      </c>
      <c r="K53" s="10">
        <v>11681.25806455</v>
      </c>
      <c r="L53" s="10">
        <v>11681.378413549999</v>
      </c>
      <c r="M53" s="10">
        <v>11683.06570596</v>
      </c>
      <c r="N53" s="10">
        <v>11665.258504179999</v>
      </c>
      <c r="O53" s="10">
        <v>11646.16689285</v>
      </c>
      <c r="P53" s="10">
        <v>11635.338074089999</v>
      </c>
      <c r="Q53" s="10">
        <v>11630.56689659</v>
      </c>
      <c r="R53" s="10">
        <v>11630.67184146</v>
      </c>
      <c r="S53" s="10">
        <v>11635.79441144</v>
      </c>
      <c r="T53" s="10">
        <v>11645.2593361</v>
      </c>
      <c r="U53" s="10">
        <v>11692.16165355</v>
      </c>
      <c r="V53" s="10">
        <v>11773.058998</v>
      </c>
      <c r="W53" s="10">
        <v>11858.41004368</v>
      </c>
      <c r="X53" s="10">
        <v>11947.726986400001</v>
      </c>
      <c r="Y53" s="10">
        <v>12021.306250060001</v>
      </c>
      <c r="Z53" s="10">
        <v>12091.56425189</v>
      </c>
      <c r="AA53" s="10">
        <v>12165.143794109999</v>
      </c>
      <c r="AB53" s="10">
        <v>12242.48220658</v>
      </c>
      <c r="AC53" s="10">
        <v>12323.08221332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7606.4329638199997</v>
      </c>
      <c r="D54" s="10">
        <v>8916.4095978999994</v>
      </c>
      <c r="E54" s="10">
        <v>10045.710590090001</v>
      </c>
      <c r="F54" s="10">
        <v>11158.58157549</v>
      </c>
      <c r="G54" s="10">
        <v>12453.86888955</v>
      </c>
      <c r="H54" s="10">
        <v>13519.291511269999</v>
      </c>
      <c r="I54" s="10">
        <v>13101.22668003</v>
      </c>
      <c r="J54" s="10">
        <v>12687.63628364</v>
      </c>
      <c r="K54" s="10">
        <v>12285.37463337</v>
      </c>
      <c r="L54" s="10">
        <v>11897.862199679999</v>
      </c>
      <c r="M54" s="10">
        <v>11526.74842962</v>
      </c>
      <c r="N54" s="10">
        <v>11173.05589245</v>
      </c>
      <c r="O54" s="10">
        <v>10837.67042961</v>
      </c>
      <c r="P54" s="10">
        <v>10521.573490090001</v>
      </c>
      <c r="Q54" s="10">
        <v>10225.35985902</v>
      </c>
      <c r="R54" s="10">
        <v>9945.8650535300003</v>
      </c>
      <c r="S54" s="10">
        <v>9683.8723506700007</v>
      </c>
      <c r="T54" s="10">
        <v>9436.7294510499996</v>
      </c>
      <c r="U54" s="10">
        <v>9203.1381921499997</v>
      </c>
      <c r="V54" s="10">
        <v>8982.00616309</v>
      </c>
      <c r="W54" s="10">
        <v>8772.1112836699995</v>
      </c>
      <c r="X54" s="10">
        <v>8571.6342426800002</v>
      </c>
      <c r="Y54" s="10">
        <v>8379.8814666300004</v>
      </c>
      <c r="Z54" s="10">
        <v>8197.1923272799995</v>
      </c>
      <c r="AA54" s="10">
        <v>8023.5948137900004</v>
      </c>
      <c r="AB54" s="10">
        <v>7860.08407678</v>
      </c>
      <c r="AC54" s="10">
        <v>7705.4253426300002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38.032164819999998</v>
      </c>
      <c r="D55" s="10">
        <v>44.58204799</v>
      </c>
      <c r="E55" s="10">
        <v>50.228552950000001</v>
      </c>
      <c r="F55" s="10">
        <v>55.792907880000001</v>
      </c>
      <c r="G55" s="10">
        <v>62.269344449999998</v>
      </c>
      <c r="H55" s="10">
        <v>67.596457560000005</v>
      </c>
      <c r="I55" s="10">
        <v>65.506133399999996</v>
      </c>
      <c r="J55" s="10">
        <v>63.438181419999999</v>
      </c>
      <c r="K55" s="10">
        <v>61.42687317</v>
      </c>
      <c r="L55" s="10">
        <v>59.489311000000001</v>
      </c>
      <c r="M55" s="10">
        <v>57.633742150000003</v>
      </c>
      <c r="N55" s="10">
        <v>55.865279459999996</v>
      </c>
      <c r="O55" s="10">
        <v>54.18835215</v>
      </c>
      <c r="P55" s="10">
        <v>52.607867450000001</v>
      </c>
      <c r="Q55" s="10">
        <v>51.126799300000002</v>
      </c>
      <c r="R55" s="10">
        <v>49.729325269999997</v>
      </c>
      <c r="S55" s="10">
        <v>48.41936175</v>
      </c>
      <c r="T55" s="10">
        <v>47.183647260000001</v>
      </c>
      <c r="U55" s="10">
        <v>46.015690960000001</v>
      </c>
      <c r="V55" s="10">
        <v>44.910030820000003</v>
      </c>
      <c r="W55" s="10">
        <v>43.860556420000002</v>
      </c>
      <c r="X55" s="10">
        <v>42.858171210000002</v>
      </c>
      <c r="Y55" s="10">
        <v>41.899407330000003</v>
      </c>
      <c r="Z55" s="10">
        <v>40.985961639999999</v>
      </c>
      <c r="AA55" s="10">
        <v>40.117974070000002</v>
      </c>
      <c r="AB55" s="10">
        <v>39.300420379999998</v>
      </c>
      <c r="AC55" s="10">
        <v>38.527126709999997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4583.1705696500003</v>
      </c>
      <c r="C56" s="10">
        <v>5126.43570998</v>
      </c>
      <c r="D56" s="10">
        <v>5705.2982289900001</v>
      </c>
      <c r="E56" s="10">
        <v>6317.4869079199998</v>
      </c>
      <c r="F56" s="10">
        <v>6965.5487424299999</v>
      </c>
      <c r="G56" s="10">
        <v>7652.2093289499999</v>
      </c>
      <c r="H56" s="10">
        <v>8375.2780412299999</v>
      </c>
      <c r="I56" s="10">
        <v>8450.1288353</v>
      </c>
      <c r="J56" s="10">
        <v>8526.5371383999991</v>
      </c>
      <c r="K56" s="10">
        <v>8622.4505027699997</v>
      </c>
      <c r="L56" s="10">
        <v>8719.0535393499995</v>
      </c>
      <c r="M56" s="10">
        <v>8813.1405867499998</v>
      </c>
      <c r="N56" s="10">
        <v>8883.3956085099999</v>
      </c>
      <c r="O56" s="10">
        <v>8947.8081328200005</v>
      </c>
      <c r="P56" s="10">
        <v>9015.6810010400004</v>
      </c>
      <c r="Q56" s="10">
        <v>9084.6609725100006</v>
      </c>
      <c r="R56" s="10">
        <v>9154.3544199700009</v>
      </c>
      <c r="S56" s="10">
        <v>9224.7078261700008</v>
      </c>
      <c r="T56" s="10">
        <v>9295.7062891000005</v>
      </c>
      <c r="U56" s="10">
        <v>9400.7680628500002</v>
      </c>
      <c r="V56" s="10">
        <v>9536.7227696400005</v>
      </c>
      <c r="W56" s="10">
        <v>9674.3333567299997</v>
      </c>
      <c r="X56" s="10">
        <v>9813.5649912900008</v>
      </c>
      <c r="Y56" s="10">
        <v>9934.8867828599996</v>
      </c>
      <c r="Z56" s="10">
        <v>10050.63065203</v>
      </c>
      <c r="AA56" s="10">
        <v>10167.432432310001</v>
      </c>
      <c r="AB56" s="10">
        <v>10285.481681339999</v>
      </c>
      <c r="AC56" s="10">
        <v>10404.58855658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1893.8465746700001</v>
      </c>
      <c r="D57" s="10">
        <v>2220.0040223300002</v>
      </c>
      <c r="E57" s="10">
        <v>2501.1769224300001</v>
      </c>
      <c r="F57" s="10">
        <v>2778.2590861399999</v>
      </c>
      <c r="G57" s="10">
        <v>3100.7591929099999</v>
      </c>
      <c r="H57" s="10">
        <v>3366.0276823999998</v>
      </c>
      <c r="I57" s="10">
        <v>3261.93807135</v>
      </c>
      <c r="J57" s="10">
        <v>3158.9625032700001</v>
      </c>
      <c r="K57" s="10">
        <v>3058.80756178</v>
      </c>
      <c r="L57" s="10">
        <v>2962.32487421</v>
      </c>
      <c r="M57" s="10">
        <v>2869.92511921</v>
      </c>
      <c r="N57" s="10">
        <v>2781.8628956699999</v>
      </c>
      <c r="O57" s="10">
        <v>2698.3587600300002</v>
      </c>
      <c r="P57" s="10">
        <v>2619.6570730399999</v>
      </c>
      <c r="Q57" s="10">
        <v>2545.9059240800002</v>
      </c>
      <c r="R57" s="10">
        <v>2476.31742149</v>
      </c>
      <c r="S57" s="10">
        <v>2411.0865852699999</v>
      </c>
      <c r="T57" s="10">
        <v>2349.5530469999999</v>
      </c>
      <c r="U57" s="10">
        <v>2291.3935907</v>
      </c>
      <c r="V57" s="10">
        <v>2236.33622836</v>
      </c>
      <c r="W57" s="10">
        <v>2184.0766869499998</v>
      </c>
      <c r="X57" s="10">
        <v>2134.16199512</v>
      </c>
      <c r="Y57" s="10">
        <v>2086.4194671999999</v>
      </c>
      <c r="Z57" s="10">
        <v>2040.9335998500001</v>
      </c>
      <c r="AA57" s="10">
        <v>1997.7113618000001</v>
      </c>
      <c r="AB57" s="10">
        <v>1957.0005252399999</v>
      </c>
      <c r="AC57" s="10">
        <v>1918.49365674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1.1592787</v>
      </c>
      <c r="E58" s="10">
        <v>1.15344402</v>
      </c>
      <c r="F58" s="10">
        <v>1.1485269899999999</v>
      </c>
      <c r="G58" s="10">
        <v>1.1443436899999999</v>
      </c>
      <c r="H58" s="10">
        <v>1.14075565</v>
      </c>
      <c r="I58" s="10">
        <v>1.1376986</v>
      </c>
      <c r="J58" s="10">
        <v>1.05097616</v>
      </c>
      <c r="K58" s="10">
        <v>1.0510856900000001</v>
      </c>
      <c r="L58" s="10">
        <v>1.05338417</v>
      </c>
      <c r="M58" s="10">
        <v>1.0533371499999999</v>
      </c>
      <c r="N58" s="10">
        <v>1.05290726</v>
      </c>
      <c r="O58" s="10">
        <v>1.0499704400000001</v>
      </c>
      <c r="P58" s="10">
        <v>1.04921968</v>
      </c>
      <c r="Q58" s="10">
        <v>1.0495681400000001</v>
      </c>
      <c r="R58" s="10">
        <v>1.0496365700000001</v>
      </c>
      <c r="S58" s="10">
        <v>1.0496578700000001</v>
      </c>
      <c r="T58" s="10">
        <v>1.0496721200000001</v>
      </c>
      <c r="U58" s="10">
        <v>1.0496839099999999</v>
      </c>
      <c r="V58" s="10">
        <v>1.05343977</v>
      </c>
      <c r="W58" s="10">
        <v>1.05673134</v>
      </c>
      <c r="X58" s="10">
        <v>1.05669744</v>
      </c>
      <c r="Y58" s="10">
        <v>1.0566581900000001</v>
      </c>
      <c r="Z58" s="10">
        <v>1.0545444399999999</v>
      </c>
      <c r="AA58" s="10">
        <v>1.0538023400000001</v>
      </c>
      <c r="AB58" s="10">
        <v>1.0537722300000001</v>
      </c>
      <c r="AC58" s="10">
        <v>1.0537609699999999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1.1651404000000001</v>
      </c>
      <c r="D59" s="10">
        <v>1.1592887000000001</v>
      </c>
      <c r="E59" s="10">
        <v>1.1534393599999999</v>
      </c>
      <c r="F59" s="10">
        <v>1.1485231499999999</v>
      </c>
      <c r="G59" s="10">
        <v>1.14435369</v>
      </c>
      <c r="H59" s="10">
        <v>1.14009531</v>
      </c>
      <c r="I59" s="10">
        <v>1.05097616</v>
      </c>
      <c r="J59" s="10">
        <v>1.0510856900000001</v>
      </c>
      <c r="K59" s="10">
        <v>1.05338417</v>
      </c>
      <c r="L59" s="10">
        <v>1.0533371499999999</v>
      </c>
      <c r="M59" s="10">
        <v>1.05290726</v>
      </c>
      <c r="N59" s="10">
        <v>1.0499704400000001</v>
      </c>
      <c r="O59" s="10">
        <v>1.04921968</v>
      </c>
      <c r="P59" s="10">
        <v>1.0495681400000001</v>
      </c>
      <c r="Q59" s="10">
        <v>1.0496365700000001</v>
      </c>
      <c r="R59" s="10">
        <v>1.0496578700000001</v>
      </c>
      <c r="S59" s="10">
        <v>1.0496721200000001</v>
      </c>
      <c r="T59" s="10">
        <v>1.0496839099999999</v>
      </c>
      <c r="U59" s="10">
        <v>1.05343977</v>
      </c>
      <c r="V59" s="10">
        <v>1.05673134</v>
      </c>
      <c r="W59" s="10">
        <v>1.05669744</v>
      </c>
      <c r="X59" s="10">
        <v>1.0566581900000001</v>
      </c>
      <c r="Y59" s="10">
        <v>1.0545444399999999</v>
      </c>
      <c r="Z59" s="10">
        <v>1.0538023400000001</v>
      </c>
      <c r="AA59" s="10">
        <v>1.0537722300000001</v>
      </c>
      <c r="AB59" s="10">
        <v>1.0537609699999999</v>
      </c>
      <c r="AC59" s="10">
        <v>1.0537292700000001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1.1592887000000001</v>
      </c>
      <c r="E60" s="10">
        <v>1.1534540200000001</v>
      </c>
      <c r="F60" s="10">
        <v>1.14853699</v>
      </c>
      <c r="G60" s="10">
        <v>1.14435369</v>
      </c>
      <c r="H60" s="10">
        <v>1.1407656500000001</v>
      </c>
      <c r="I60" s="10">
        <v>1.1377086000000001</v>
      </c>
      <c r="J60" s="10">
        <v>1.1404749599999999</v>
      </c>
      <c r="K60" s="10">
        <v>1.1432807700000001</v>
      </c>
      <c r="L60" s="10">
        <v>1.1459652</v>
      </c>
      <c r="M60" s="10">
        <v>1.1486930500000001</v>
      </c>
      <c r="N60" s="10">
        <v>1.1514949000000001</v>
      </c>
      <c r="O60" s="10">
        <v>1.15457794</v>
      </c>
      <c r="P60" s="10">
        <v>1.1577781599999999</v>
      </c>
      <c r="Q60" s="10">
        <v>1.1610052200000001</v>
      </c>
      <c r="R60" s="10">
        <v>1.1642827499999999</v>
      </c>
      <c r="S60" s="10">
        <v>1.1676154299999999</v>
      </c>
      <c r="T60" s="10">
        <v>1.1710045200000001</v>
      </c>
      <c r="U60" s="10">
        <v>1.17445095</v>
      </c>
      <c r="V60" s="10">
        <v>1.1775675800000001</v>
      </c>
      <c r="W60" s="10">
        <v>1.18037864</v>
      </c>
      <c r="X60" s="10">
        <v>1.18322452</v>
      </c>
      <c r="Y60" s="10">
        <v>1.1861058799999999</v>
      </c>
      <c r="Z60" s="10">
        <v>1.18925912</v>
      </c>
      <c r="AA60" s="10">
        <v>1.1925389500000001</v>
      </c>
      <c r="AB60" s="10">
        <v>1.19586624</v>
      </c>
      <c r="AC60" s="10">
        <v>1.1992379200000001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74631026.602559894</v>
      </c>
      <c r="D62" s="10">
        <v>59313968.509461597</v>
      </c>
      <c r="E62" s="10">
        <v>45417768.728068396</v>
      </c>
      <c r="F62" s="10">
        <v>31232614.905956499</v>
      </c>
      <c r="G62" s="10">
        <v>14700694.0906532</v>
      </c>
      <c r="H62" s="10">
        <v>1.0854340000000001E-2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74631026.602559894</v>
      </c>
      <c r="D63" s="10">
        <v>59313968.509461597</v>
      </c>
      <c r="E63" s="10">
        <v>45417768.728068396</v>
      </c>
      <c r="F63" s="10">
        <v>31232610.787806898</v>
      </c>
      <c r="G63" s="10">
        <v>14700694.0906532</v>
      </c>
      <c r="H63" s="10">
        <v>1.0854340000000001E-2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15152.295931410001</v>
      </c>
      <c r="C64" s="10">
        <v>14496.02664717</v>
      </c>
      <c r="D64" s="10">
        <v>13820.480126070001</v>
      </c>
      <c r="E64" s="10">
        <v>13185.98532168</v>
      </c>
      <c r="F64" s="10">
        <v>12552.538353190001</v>
      </c>
      <c r="G64" s="10">
        <v>11872.03925313</v>
      </c>
      <c r="H64" s="10">
        <v>11241.56191758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12239.48836282</v>
      </c>
      <c r="D65" s="10">
        <v>9727.4908355499992</v>
      </c>
      <c r="E65" s="10">
        <v>7448.5140713999999</v>
      </c>
      <c r="F65" s="10">
        <v>5122.1481691999998</v>
      </c>
      <c r="G65" s="10">
        <v>2410.9138308699999</v>
      </c>
      <c r="H65" s="10">
        <v>1.7799999999999999E-6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61.197441810000001</v>
      </c>
      <c r="D66" s="10">
        <v>48.637454179999999</v>
      </c>
      <c r="E66" s="10">
        <v>37.242570360000002</v>
      </c>
      <c r="F66" s="10">
        <v>25.610740849999999</v>
      </c>
      <c r="G66" s="10">
        <v>12.054569150000001</v>
      </c>
      <c r="H66" s="10">
        <v>1E-8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1737.41029931</v>
      </c>
      <c r="D68" s="10">
        <v>1380.8291869</v>
      </c>
      <c r="E68" s="10">
        <v>1057.3256559900001</v>
      </c>
      <c r="F68" s="10">
        <v>727.09517914000003</v>
      </c>
      <c r="G68" s="10">
        <v>342.23215843000003</v>
      </c>
      <c r="H68" s="10">
        <v>2.4999999999999999E-7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0.86229305999999994</v>
      </c>
      <c r="E69" s="10">
        <v>0.81514140000000002</v>
      </c>
      <c r="F69" s="10">
        <v>0.78535171999999998</v>
      </c>
      <c r="G69" s="10">
        <v>0.70530649000000001</v>
      </c>
      <c r="H69" s="10">
        <v>0.48275295000000001</v>
      </c>
      <c r="I69" s="10">
        <v>0</v>
      </c>
      <c r="J69" s="10">
        <v>0</v>
      </c>
      <c r="K69" s="10">
        <v>4.9999999999999998E-8</v>
      </c>
      <c r="L69" s="10">
        <v>4.9999999999999998E-8</v>
      </c>
      <c r="M69" s="10">
        <v>4.0000000000000001E-8</v>
      </c>
      <c r="N69" s="10">
        <v>2.9999999999999997E-8</v>
      </c>
      <c r="O69" s="10">
        <v>2.9999999999999997E-8</v>
      </c>
      <c r="P69" s="10">
        <v>2.9999999999999997E-8</v>
      </c>
      <c r="Q69" s="10">
        <v>2.9999999999999997E-8</v>
      </c>
      <c r="R69" s="10">
        <v>2.9999999999999997E-8</v>
      </c>
      <c r="S69" s="10">
        <v>2.9999999999999997E-8</v>
      </c>
      <c r="T69" s="10">
        <v>2E-8</v>
      </c>
      <c r="U69" s="10">
        <v>2E-8</v>
      </c>
      <c r="V69" s="10">
        <v>2E-8</v>
      </c>
      <c r="W69" s="10">
        <v>0</v>
      </c>
      <c r="X69" s="10">
        <v>0</v>
      </c>
      <c r="Y69" s="10">
        <v>3.7209999999999998E-5</v>
      </c>
      <c r="Z69" s="10">
        <v>4.0509999999999997E-5</v>
      </c>
      <c r="AA69" s="10">
        <v>2E-8</v>
      </c>
      <c r="AB69" s="10">
        <v>2E-8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0.86229305999999994</v>
      </c>
      <c r="D70" s="10">
        <v>0.81514140000000002</v>
      </c>
      <c r="E70" s="10">
        <v>0.78535171999999998</v>
      </c>
      <c r="F70" s="10">
        <v>0.70530649000000001</v>
      </c>
      <c r="G70" s="10">
        <v>0.48275295000000001</v>
      </c>
      <c r="H70" s="10">
        <v>0</v>
      </c>
      <c r="I70" s="10">
        <v>0</v>
      </c>
      <c r="J70" s="10">
        <v>4.9999999999999998E-8</v>
      </c>
      <c r="K70" s="10">
        <v>4.9999999999999998E-8</v>
      </c>
      <c r="L70" s="10">
        <v>4.0000000000000001E-8</v>
      </c>
      <c r="M70" s="10">
        <v>2.9999999999999997E-8</v>
      </c>
      <c r="N70" s="10">
        <v>2.9999999999999997E-8</v>
      </c>
      <c r="O70" s="10">
        <v>2.9999999999999997E-8</v>
      </c>
      <c r="P70" s="10">
        <v>2.9999999999999997E-8</v>
      </c>
      <c r="Q70" s="10">
        <v>2.9999999999999997E-8</v>
      </c>
      <c r="R70" s="10">
        <v>2.9999999999999997E-8</v>
      </c>
      <c r="S70" s="10">
        <v>2E-8</v>
      </c>
      <c r="T70" s="10">
        <v>2E-8</v>
      </c>
      <c r="U70" s="10">
        <v>2E-8</v>
      </c>
      <c r="V70" s="10">
        <v>0</v>
      </c>
      <c r="W70" s="10">
        <v>0</v>
      </c>
      <c r="X70" s="10">
        <v>3.7209999999999998E-5</v>
      </c>
      <c r="Y70" s="10">
        <v>4.0509999999999997E-5</v>
      </c>
      <c r="Z70" s="10">
        <v>2E-8</v>
      </c>
      <c r="AA70" s="10">
        <v>2E-8</v>
      </c>
      <c r="AB70" s="10">
        <v>2E-8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1.44384665</v>
      </c>
      <c r="E71" s="10">
        <v>1.48353523</v>
      </c>
      <c r="F71" s="10">
        <v>1.52703809</v>
      </c>
      <c r="G71" s="10">
        <v>1.5747247</v>
      </c>
      <c r="H71" s="10">
        <v>1.62700066</v>
      </c>
      <c r="I71" s="10">
        <v>1.6841431200000001</v>
      </c>
      <c r="J71" s="10">
        <v>1.72341203</v>
      </c>
      <c r="K71" s="10">
        <v>1.7649258800000001</v>
      </c>
      <c r="L71" s="10">
        <v>1.8094447199999999</v>
      </c>
      <c r="M71" s="10">
        <v>1.8564890300000001</v>
      </c>
      <c r="N71" s="10">
        <v>1.90607565</v>
      </c>
      <c r="O71" s="10">
        <v>1.9575176299999999</v>
      </c>
      <c r="P71" s="10">
        <v>2.0115600200000001</v>
      </c>
      <c r="Q71" s="10">
        <v>2.0686995100000001</v>
      </c>
      <c r="R71" s="10">
        <v>2.12901104</v>
      </c>
      <c r="S71" s="10">
        <v>2.1926477700000002</v>
      </c>
      <c r="T71" s="10">
        <v>2.25978412</v>
      </c>
      <c r="U71" s="10">
        <v>2.3306051000000001</v>
      </c>
      <c r="V71" s="10">
        <v>2.40683398</v>
      </c>
      <c r="W71" s="10">
        <v>2.4887076000000001</v>
      </c>
      <c r="X71" s="10">
        <v>2.5752187700000002</v>
      </c>
      <c r="Y71" s="10">
        <v>2.6666155699999998</v>
      </c>
      <c r="Z71" s="10">
        <v>2.7621711000000002</v>
      </c>
      <c r="AA71" s="10">
        <v>2.8626873900000001</v>
      </c>
      <c r="AB71" s="10">
        <v>2.9687689499999999</v>
      </c>
      <c r="AC71" s="10">
        <v>3.0807080999999998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26.50160679</v>
      </c>
      <c r="E72" s="10">
        <v>58.886209600000001</v>
      </c>
      <c r="F72" s="10">
        <v>85.3570213</v>
      </c>
      <c r="G72" s="10">
        <v>661.55576028999997</v>
      </c>
      <c r="H72" s="10">
        <v>595.40018481000004</v>
      </c>
      <c r="I72" s="10">
        <v>535.86017245000005</v>
      </c>
      <c r="J72" s="10">
        <v>482.28948464000001</v>
      </c>
      <c r="K72" s="10">
        <v>434.06818920000001</v>
      </c>
      <c r="L72" s="10">
        <v>390.66964357000001</v>
      </c>
      <c r="M72" s="10">
        <v>385.85372824000001</v>
      </c>
      <c r="N72" s="10">
        <v>662.96167359000003</v>
      </c>
      <c r="O72" s="10">
        <v>981.12415596999995</v>
      </c>
      <c r="P72" s="10">
        <v>1291.5870396800001</v>
      </c>
      <c r="Q72" s="10">
        <v>1606.7500127999999</v>
      </c>
      <c r="R72" s="10">
        <v>1928.7594127299999</v>
      </c>
      <c r="S72" s="10">
        <v>2257.9829151700001</v>
      </c>
      <c r="T72" s="10">
        <v>2594.5879859500001</v>
      </c>
      <c r="U72" s="10">
        <v>2762.44424587</v>
      </c>
      <c r="V72" s="10">
        <v>2777.3015135000001</v>
      </c>
      <c r="W72" s="10">
        <v>2792.2100663699998</v>
      </c>
      <c r="X72" s="10">
        <v>2807.4491323399998</v>
      </c>
      <c r="Y72" s="10">
        <v>3029.3862562600002</v>
      </c>
      <c r="Z72" s="10">
        <v>3329.1152043400002</v>
      </c>
      <c r="AA72" s="10">
        <v>3636.9495310299999</v>
      </c>
      <c r="AB72" s="10">
        <v>3951.45151136</v>
      </c>
      <c r="AC72" s="10">
        <v>4274.4182567300004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6.6253892700000003</v>
      </c>
      <c r="E73" s="10">
        <v>14.72154402</v>
      </c>
      <c r="F73" s="10">
        <v>41.082142709999999</v>
      </c>
      <c r="G73" s="10">
        <v>351.51162463999998</v>
      </c>
      <c r="H73" s="10">
        <v>198.36302728999999</v>
      </c>
      <c r="I73" s="10">
        <v>133.96504289000001</v>
      </c>
      <c r="J73" s="10">
        <v>120.57237111000001</v>
      </c>
      <c r="K73" s="10">
        <v>108.51703335000001</v>
      </c>
      <c r="L73" s="10">
        <v>97.667398399999996</v>
      </c>
      <c r="M73" s="10">
        <v>96.463428010000001</v>
      </c>
      <c r="N73" s="10">
        <v>165.74041693000001</v>
      </c>
      <c r="O73" s="10">
        <v>245.28102765</v>
      </c>
      <c r="P73" s="10">
        <v>387.63151112999998</v>
      </c>
      <c r="Q73" s="10">
        <v>574.21740324999996</v>
      </c>
      <c r="R73" s="10">
        <v>765.95155524999996</v>
      </c>
      <c r="S73" s="10">
        <v>1010.6733824</v>
      </c>
      <c r="T73" s="10">
        <v>1333.4144827299999</v>
      </c>
      <c r="U73" s="10">
        <v>1486.9302588800001</v>
      </c>
      <c r="V73" s="10">
        <v>1524.05339011</v>
      </c>
      <c r="W73" s="10">
        <v>1599.79279636</v>
      </c>
      <c r="X73" s="10">
        <v>1677.8814600000001</v>
      </c>
      <c r="Y73" s="10">
        <v>1950.8053546000001</v>
      </c>
      <c r="Z73" s="10">
        <v>2418.9815246200001</v>
      </c>
      <c r="AA73" s="10">
        <v>2983.7699524899999</v>
      </c>
      <c r="AB73" s="10">
        <v>3814.3720057</v>
      </c>
      <c r="AC73" s="10">
        <v>4852.8211279300003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6.6253892700000003</v>
      </c>
      <c r="E74" s="10">
        <v>14.72154402</v>
      </c>
      <c r="F74" s="10">
        <v>41.082142709999999</v>
      </c>
      <c r="G74" s="10">
        <v>351.51162463999998</v>
      </c>
      <c r="H74" s="10">
        <v>198.36302728999999</v>
      </c>
      <c r="I74" s="10">
        <v>133.96504289000001</v>
      </c>
      <c r="J74" s="10">
        <v>120.57237111000001</v>
      </c>
      <c r="K74" s="10">
        <v>108.51703335000001</v>
      </c>
      <c r="L74" s="10">
        <v>97.667398399999996</v>
      </c>
      <c r="M74" s="10">
        <v>96.463428010000001</v>
      </c>
      <c r="N74" s="10">
        <v>165.74041693000001</v>
      </c>
      <c r="O74" s="10">
        <v>245.28102765</v>
      </c>
      <c r="P74" s="10">
        <v>387.63151112999998</v>
      </c>
      <c r="Q74" s="10">
        <v>574.21740324999996</v>
      </c>
      <c r="R74" s="10">
        <v>765.95155524999996</v>
      </c>
      <c r="S74" s="10">
        <v>1010.6733824</v>
      </c>
      <c r="T74" s="10">
        <v>1333.4144827299999</v>
      </c>
      <c r="U74" s="10">
        <v>1486.9302588800001</v>
      </c>
      <c r="V74" s="10">
        <v>1524.05339011</v>
      </c>
      <c r="W74" s="10">
        <v>1599.79279636</v>
      </c>
      <c r="X74" s="10">
        <v>1677.8814600000001</v>
      </c>
      <c r="Y74" s="10">
        <v>1950.8053546000001</v>
      </c>
      <c r="Z74" s="10">
        <v>2418.9815246200001</v>
      </c>
      <c r="AA74" s="10">
        <v>2983.7699524899999</v>
      </c>
      <c r="AB74" s="10">
        <v>3814.3720057</v>
      </c>
      <c r="AC74" s="10">
        <v>4852.8211279300003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4.1258620099999996</v>
      </c>
      <c r="E75" s="10">
        <v>9.1676092300000001</v>
      </c>
      <c r="F75" s="10">
        <v>13.288948810000001</v>
      </c>
      <c r="G75" s="10">
        <v>102.99585685</v>
      </c>
      <c r="H75" s="10">
        <v>92.694646430000006</v>
      </c>
      <c r="I75" s="10">
        <v>83.424569120000001</v>
      </c>
      <c r="J75" s="10">
        <v>75.084498749999995</v>
      </c>
      <c r="K75" s="10">
        <v>67.577240320000001</v>
      </c>
      <c r="L75" s="10">
        <v>60.820804299999999</v>
      </c>
      <c r="M75" s="10">
        <v>60.071045910000002</v>
      </c>
      <c r="N75" s="10">
        <v>103.2121714</v>
      </c>
      <c r="O75" s="10">
        <v>152.74480951000001</v>
      </c>
      <c r="P75" s="10">
        <v>201.07963882000001</v>
      </c>
      <c r="Q75" s="10">
        <v>250.14678727</v>
      </c>
      <c r="R75" s="10">
        <v>300.27985851</v>
      </c>
      <c r="S75" s="10">
        <v>351.53675104000001</v>
      </c>
      <c r="T75" s="10">
        <v>403.94388063000002</v>
      </c>
      <c r="U75" s="10">
        <v>430.07786109</v>
      </c>
      <c r="V75" s="10">
        <v>432.39135205000002</v>
      </c>
      <c r="W75" s="10">
        <v>434.71335885000002</v>
      </c>
      <c r="X75" s="10">
        <v>437.08685229000002</v>
      </c>
      <c r="Y75" s="10">
        <v>471.64178719</v>
      </c>
      <c r="Z75" s="10">
        <v>518.31004375999999</v>
      </c>
      <c r="AA75" s="10">
        <v>566.24147620999997</v>
      </c>
      <c r="AB75" s="10">
        <v>615.21458940000002</v>
      </c>
      <c r="AC75" s="10">
        <v>665.50835945999995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1.4741E-4</v>
      </c>
      <c r="E76" s="10">
        <v>3.2755000000000002E-4</v>
      </c>
      <c r="F76" s="10">
        <v>9.1407999999999995E-4</v>
      </c>
      <c r="G76" s="10">
        <v>7.8211300000000008E-3</v>
      </c>
      <c r="H76" s="10">
        <v>4.4135800000000003E-3</v>
      </c>
      <c r="I76" s="10">
        <v>2.9807200000000001E-3</v>
      </c>
      <c r="J76" s="10">
        <v>2.6827399999999999E-3</v>
      </c>
      <c r="K76" s="10">
        <v>2.4145E-3</v>
      </c>
      <c r="L76" s="10">
        <v>2.1730999999999999E-3</v>
      </c>
      <c r="M76" s="10">
        <v>2.1463099999999998E-3</v>
      </c>
      <c r="N76" s="10">
        <v>3.6877199999999998E-3</v>
      </c>
      <c r="O76" s="10">
        <v>5.4574999999999997E-3</v>
      </c>
      <c r="P76" s="10">
        <v>8.6248000000000002E-3</v>
      </c>
      <c r="Q76" s="10">
        <v>1.2776340000000001E-2</v>
      </c>
      <c r="R76" s="10">
        <v>1.7042419999999999E-2</v>
      </c>
      <c r="S76" s="10">
        <v>2.2487480000000001E-2</v>
      </c>
      <c r="T76" s="10">
        <v>2.9668469999999999E-2</v>
      </c>
      <c r="U76" s="10">
        <v>3.3084200000000001E-2</v>
      </c>
      <c r="V76" s="10">
        <v>3.391019E-2</v>
      </c>
      <c r="W76" s="10">
        <v>3.5595389999999998E-2</v>
      </c>
      <c r="X76" s="10">
        <v>3.7332860000000002E-2</v>
      </c>
      <c r="Y76" s="10">
        <v>4.340542E-2</v>
      </c>
      <c r="Z76" s="10">
        <v>5.3822340000000003E-2</v>
      </c>
      <c r="AA76" s="10">
        <v>6.6388879999999997E-2</v>
      </c>
      <c r="AB76" s="10">
        <v>8.4869780000000006E-2</v>
      </c>
      <c r="AC76" s="10">
        <v>0.10797527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7.4000000000000001E-7</v>
      </c>
      <c r="E77" s="10">
        <v>1.64E-6</v>
      </c>
      <c r="F77" s="10">
        <v>4.5700000000000003E-6</v>
      </c>
      <c r="G77" s="10">
        <v>3.9110000000000003E-5</v>
      </c>
      <c r="H77" s="10">
        <v>2.207E-5</v>
      </c>
      <c r="I77" s="10">
        <v>1.49E-5</v>
      </c>
      <c r="J77" s="10">
        <v>1.341E-5</v>
      </c>
      <c r="K77" s="10">
        <v>1.207E-5</v>
      </c>
      <c r="L77" s="10">
        <v>1.0869999999999999E-5</v>
      </c>
      <c r="M77" s="10">
        <v>1.0730000000000001E-5</v>
      </c>
      <c r="N77" s="10">
        <v>1.844E-5</v>
      </c>
      <c r="O77" s="10">
        <v>2.7290000000000001E-5</v>
      </c>
      <c r="P77" s="10">
        <v>4.3120000000000001E-5</v>
      </c>
      <c r="Q77" s="10">
        <v>6.3880000000000005E-5</v>
      </c>
      <c r="R77" s="10">
        <v>8.5210000000000006E-5</v>
      </c>
      <c r="S77" s="10">
        <v>1.1244E-4</v>
      </c>
      <c r="T77" s="10">
        <v>1.4834000000000001E-4</v>
      </c>
      <c r="U77" s="10">
        <v>1.6542E-4</v>
      </c>
      <c r="V77" s="10">
        <v>1.6955E-4</v>
      </c>
      <c r="W77" s="10">
        <v>1.7798E-4</v>
      </c>
      <c r="X77" s="10">
        <v>1.8666000000000001E-4</v>
      </c>
      <c r="Y77" s="10">
        <v>2.1703E-4</v>
      </c>
      <c r="Z77" s="10">
        <v>2.6910999999999998E-4</v>
      </c>
      <c r="AA77" s="10">
        <v>3.3194000000000002E-4</v>
      </c>
      <c r="AB77" s="10">
        <v>4.2434999999999999E-4</v>
      </c>
      <c r="AC77" s="10">
        <v>5.3987999999999996E-4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4.1257707799999999</v>
      </c>
      <c r="E78" s="10">
        <v>9.1674065200000001</v>
      </c>
      <c r="F78" s="10">
        <v>13.28838311</v>
      </c>
      <c r="G78" s="10">
        <v>102.99101654</v>
      </c>
      <c r="H78" s="10">
        <v>92.691914969999999</v>
      </c>
      <c r="I78" s="10">
        <v>83.422724419999994</v>
      </c>
      <c r="J78" s="10">
        <v>75.082838469999999</v>
      </c>
      <c r="K78" s="10">
        <v>67.575746039999999</v>
      </c>
      <c r="L78" s="10">
        <v>60.819459420000001</v>
      </c>
      <c r="M78" s="10">
        <v>60.069717609999998</v>
      </c>
      <c r="N78" s="10">
        <v>103.20988915</v>
      </c>
      <c r="O78" s="10">
        <v>152.74143199</v>
      </c>
      <c r="P78" s="10">
        <v>201.07430113000001</v>
      </c>
      <c r="Q78" s="10">
        <v>250.13888030000001</v>
      </c>
      <c r="R78" s="10">
        <v>300.26931136000002</v>
      </c>
      <c r="S78" s="10">
        <v>351.52283406999999</v>
      </c>
      <c r="T78" s="10">
        <v>403.92551951000002</v>
      </c>
      <c r="U78" s="10">
        <v>430.05738606</v>
      </c>
      <c r="V78" s="10">
        <v>432.37036583999998</v>
      </c>
      <c r="W78" s="10">
        <v>434.69132969999998</v>
      </c>
      <c r="X78" s="10">
        <v>437.06374785999998</v>
      </c>
      <c r="Y78" s="10">
        <v>471.61492459999999</v>
      </c>
      <c r="Z78" s="10">
        <v>518.27673437999999</v>
      </c>
      <c r="AA78" s="10">
        <v>566.20038969999996</v>
      </c>
      <c r="AB78" s="10">
        <v>615.16206550000004</v>
      </c>
      <c r="AC78" s="10">
        <v>665.44153612000002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9.1230000000000006E-5</v>
      </c>
      <c r="E79" s="10">
        <v>2.0272000000000001E-4</v>
      </c>
      <c r="F79" s="10">
        <v>5.6570000000000004E-4</v>
      </c>
      <c r="G79" s="10">
        <v>4.8403200000000004E-3</v>
      </c>
      <c r="H79" s="10">
        <v>2.7314599999999998E-3</v>
      </c>
      <c r="I79" s="10">
        <v>1.8446999999999999E-3</v>
      </c>
      <c r="J79" s="10">
        <v>1.6602800000000001E-3</v>
      </c>
      <c r="K79" s="10">
        <v>1.49428E-3</v>
      </c>
      <c r="L79" s="10">
        <v>1.3448799999999999E-3</v>
      </c>
      <c r="M79" s="10">
        <v>1.3282999999999999E-3</v>
      </c>
      <c r="N79" s="10">
        <v>2.28225E-3</v>
      </c>
      <c r="O79" s="10">
        <v>3.3775200000000002E-3</v>
      </c>
      <c r="P79" s="10">
        <v>5.33769E-3</v>
      </c>
      <c r="Q79" s="10">
        <v>7.9069699999999993E-3</v>
      </c>
      <c r="R79" s="10">
        <v>1.054715E-2</v>
      </c>
      <c r="S79" s="10">
        <v>1.3916970000000001E-2</v>
      </c>
      <c r="T79" s="10">
        <v>1.8361120000000002E-2</v>
      </c>
      <c r="U79" s="10">
        <v>2.0475030000000002E-2</v>
      </c>
      <c r="V79" s="10">
        <v>2.098622E-2</v>
      </c>
      <c r="W79" s="10">
        <v>2.2029150000000001E-2</v>
      </c>
      <c r="X79" s="10">
        <v>2.3104429999999999E-2</v>
      </c>
      <c r="Y79" s="10">
        <v>2.6862589999999999E-2</v>
      </c>
      <c r="Z79" s="10">
        <v>3.330938E-2</v>
      </c>
      <c r="AA79" s="10">
        <v>4.108651E-2</v>
      </c>
      <c r="AB79" s="10">
        <v>5.2523899999999998E-2</v>
      </c>
      <c r="AC79" s="10">
        <v>6.6823350000000004E-2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1.0204563499999999</v>
      </c>
      <c r="F80" s="10">
        <v>1.0253619199999999</v>
      </c>
      <c r="G80" s="10">
        <v>1.0219636400000001</v>
      </c>
      <c r="H80" s="10">
        <v>1.3720801499999999</v>
      </c>
      <c r="I80" s="10">
        <v>1</v>
      </c>
      <c r="J80" s="10">
        <v>1</v>
      </c>
      <c r="K80" s="10">
        <v>1.0000082699999999</v>
      </c>
      <c r="L80" s="10">
        <v>1.0000039999999999</v>
      </c>
      <c r="M80" s="10">
        <v>1.0000041900000001</v>
      </c>
      <c r="N80" s="10">
        <v>1.01680101</v>
      </c>
      <c r="O80" s="10">
        <v>1.14996718</v>
      </c>
      <c r="P80" s="10">
        <v>1.17671014</v>
      </c>
      <c r="Q80" s="10">
        <v>1.18174387</v>
      </c>
      <c r="R80" s="10">
        <v>1.1913143500000001</v>
      </c>
      <c r="S80" s="10">
        <v>1.20121543</v>
      </c>
      <c r="T80" s="10">
        <v>1.2107575399999999</v>
      </c>
      <c r="U80" s="10">
        <v>1.2198830599999999</v>
      </c>
      <c r="V80" s="10">
        <v>1.1618401899999999</v>
      </c>
      <c r="W80" s="10">
        <v>1.1068135699999999</v>
      </c>
      <c r="X80" s="10">
        <v>1.1040385500000001</v>
      </c>
      <c r="Y80" s="10">
        <v>1.101442</v>
      </c>
      <c r="Z80" s="10">
        <v>1.1678270799999999</v>
      </c>
      <c r="AA80" s="10">
        <v>1.1949217599999999</v>
      </c>
      <c r="AB80" s="10">
        <v>1.2007588300000001</v>
      </c>
      <c r="AC80" s="10">
        <v>1.2058816800000001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1.0204563499999999</v>
      </c>
      <c r="E81" s="10">
        <v>1.0253619199999999</v>
      </c>
      <c r="F81" s="10">
        <v>1.0219636400000001</v>
      </c>
      <c r="G81" s="10">
        <v>1.3720801499999999</v>
      </c>
      <c r="H81" s="10">
        <v>1</v>
      </c>
      <c r="I81" s="10">
        <v>1</v>
      </c>
      <c r="J81" s="10">
        <v>1.0000082699999999</v>
      </c>
      <c r="K81" s="10">
        <v>1.0000039999999999</v>
      </c>
      <c r="L81" s="10">
        <v>1.0000041900000001</v>
      </c>
      <c r="M81" s="10">
        <v>1.01680101</v>
      </c>
      <c r="N81" s="10">
        <v>1.14996718</v>
      </c>
      <c r="O81" s="10">
        <v>1.17671014</v>
      </c>
      <c r="P81" s="10">
        <v>1.18174387</v>
      </c>
      <c r="Q81" s="10">
        <v>1.1913143500000001</v>
      </c>
      <c r="R81" s="10">
        <v>1.20121543</v>
      </c>
      <c r="S81" s="10">
        <v>1.2107575399999999</v>
      </c>
      <c r="T81" s="10">
        <v>1.2198830599999999</v>
      </c>
      <c r="U81" s="10">
        <v>1.1618401899999999</v>
      </c>
      <c r="V81" s="10">
        <v>1.1068135699999999</v>
      </c>
      <c r="W81" s="10">
        <v>1.1040385500000001</v>
      </c>
      <c r="X81" s="10">
        <v>1.101442</v>
      </c>
      <c r="Y81" s="10">
        <v>1.1678270799999999</v>
      </c>
      <c r="Z81" s="10">
        <v>1.1949217599999999</v>
      </c>
      <c r="AA81" s="10">
        <v>1.2007588300000001</v>
      </c>
      <c r="AB81" s="10">
        <v>1.2058816800000001</v>
      </c>
      <c r="AC81" s="10">
        <v>1.2112500500000001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6026-705C-499C-A3CF-1A3356120B1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77663.682263280003</v>
      </c>
      <c r="D5" s="10">
        <v>79281.646612960001</v>
      </c>
      <c r="E5" s="10">
        <v>80956.780661569996</v>
      </c>
      <c r="F5" s="10">
        <v>79445.627318860003</v>
      </c>
      <c r="G5" s="10">
        <v>80295.488300140001</v>
      </c>
      <c r="H5" s="10">
        <v>80410.140153490007</v>
      </c>
      <c r="I5" s="10">
        <v>80588.813376530001</v>
      </c>
      <c r="J5" s="10">
        <v>80830.247868959996</v>
      </c>
      <c r="K5" s="10">
        <v>81121.281828620005</v>
      </c>
      <c r="L5" s="10">
        <v>81427.542044310001</v>
      </c>
      <c r="M5" s="10">
        <v>82340.638919489997</v>
      </c>
      <c r="N5" s="10">
        <v>84169.750265590003</v>
      </c>
      <c r="O5" s="10">
        <v>86042.070933309995</v>
      </c>
      <c r="P5" s="10">
        <v>87958.397277829994</v>
      </c>
      <c r="Q5" s="10">
        <v>89919.247289699997</v>
      </c>
      <c r="R5" s="10">
        <v>91925.457782750003</v>
      </c>
      <c r="S5" s="10">
        <v>94068.949896139995</v>
      </c>
      <c r="T5" s="10">
        <v>96081.214136519993</v>
      </c>
      <c r="U5" s="10">
        <v>98231.653240059997</v>
      </c>
      <c r="V5" s="10">
        <v>100426.80251858001</v>
      </c>
      <c r="W5" s="10">
        <v>102672.36110804</v>
      </c>
      <c r="X5" s="10">
        <v>104966.17327273999</v>
      </c>
      <c r="Y5" s="10">
        <v>107311.89941858999</v>
      </c>
      <c r="Z5" s="10">
        <v>109709.55692515</v>
      </c>
      <c r="AA5" s="10">
        <v>112150.40264972</v>
      </c>
      <c r="AB5" s="10">
        <v>114879.57032388001</v>
      </c>
      <c r="AC5" s="10">
        <v>117227.74613349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228663872.57878801</v>
      </c>
      <c r="D6" s="10">
        <v>233663010.95990899</v>
      </c>
      <c r="E6" s="10">
        <v>238762316.939778</v>
      </c>
      <c r="F6" s="10">
        <v>243963042.284962</v>
      </c>
      <c r="G6" s="10">
        <v>249268366.832147</v>
      </c>
      <c r="H6" s="10">
        <v>254679597.12661999</v>
      </c>
      <c r="I6" s="10">
        <v>260199055.17547199</v>
      </c>
      <c r="J6" s="10">
        <v>265828905.29389101</v>
      </c>
      <c r="K6" s="10">
        <v>271571352.10145599</v>
      </c>
      <c r="L6" s="10">
        <v>277428638.97871</v>
      </c>
      <c r="M6" s="10">
        <v>283403078.15956497</v>
      </c>
      <c r="N6" s="10">
        <v>289497003.87258601</v>
      </c>
      <c r="O6" s="10">
        <v>295712804.52426797</v>
      </c>
      <c r="P6" s="10">
        <v>302052921.68208498</v>
      </c>
      <c r="Q6" s="10">
        <v>308519841.84845799</v>
      </c>
      <c r="R6" s="10">
        <v>315116102.43127102</v>
      </c>
      <c r="S6" s="10">
        <v>321844702.525096</v>
      </c>
      <c r="T6" s="10">
        <v>328707449.99887002</v>
      </c>
      <c r="U6" s="10">
        <v>335707450.70232999</v>
      </c>
      <c r="V6" s="10">
        <v>342847429.813775</v>
      </c>
      <c r="W6" s="10">
        <v>350130309.03949201</v>
      </c>
      <c r="X6" s="10">
        <v>357558770.97037399</v>
      </c>
      <c r="Y6" s="10">
        <v>365135788.71064901</v>
      </c>
      <c r="Z6" s="10">
        <v>372864342.82263398</v>
      </c>
      <c r="AA6" s="10">
        <v>380747543.30821198</v>
      </c>
      <c r="AB6" s="10">
        <v>388788359.31855601</v>
      </c>
      <c r="AC6" s="10">
        <v>396989989.18324202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20998.94300526</v>
      </c>
      <c r="C8" s="10">
        <v>18605.994487280001</v>
      </c>
      <c r="D8" s="10">
        <v>19025.2452323</v>
      </c>
      <c r="E8" s="10">
        <v>19445.062409540002</v>
      </c>
      <c r="F8" s="10">
        <v>19251.359784029999</v>
      </c>
      <c r="G8" s="10">
        <v>19488.708586839999</v>
      </c>
      <c r="H8" s="10">
        <v>19577.41802628</v>
      </c>
      <c r="I8" s="10">
        <v>19668.206245550002</v>
      </c>
      <c r="J8" s="10">
        <v>19760.18287262</v>
      </c>
      <c r="K8" s="10">
        <v>19852.234817</v>
      </c>
      <c r="L8" s="10">
        <v>19944.390833369998</v>
      </c>
      <c r="M8" s="10">
        <v>20102.643395200001</v>
      </c>
      <c r="N8" s="10">
        <v>20360.17599733</v>
      </c>
      <c r="O8" s="10">
        <v>20623.86496916</v>
      </c>
      <c r="P8" s="10">
        <v>20895.275445570001</v>
      </c>
      <c r="Q8" s="10">
        <v>21174.077105159999</v>
      </c>
      <c r="R8" s="10">
        <v>21460.04606049</v>
      </c>
      <c r="S8" s="10">
        <v>21652.855011489999</v>
      </c>
      <c r="T8" s="10">
        <v>21712.119207790001</v>
      </c>
      <c r="U8" s="10">
        <v>21813.441723060001</v>
      </c>
      <c r="V8" s="10">
        <v>21952.347822110001</v>
      </c>
      <c r="W8" s="10">
        <v>22102.941721660001</v>
      </c>
      <c r="X8" s="10">
        <v>22257.451244849999</v>
      </c>
      <c r="Y8" s="10">
        <v>22442.568551199998</v>
      </c>
      <c r="Z8" s="10">
        <v>22661.518611949999</v>
      </c>
      <c r="AA8" s="10">
        <v>22890.971469240001</v>
      </c>
      <c r="AB8" s="10">
        <v>23147.024961390001</v>
      </c>
      <c r="AC8" s="10">
        <v>23377.21111185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4909.1949525399996</v>
      </c>
      <c r="D9" s="10">
        <v>5057.9462868399996</v>
      </c>
      <c r="E9" s="10">
        <v>5205.01316976</v>
      </c>
      <c r="F9" s="10">
        <v>5349.2217976299999</v>
      </c>
      <c r="G9" s="10">
        <v>5495.4824987299999</v>
      </c>
      <c r="H9" s="10">
        <v>5643.8521650100001</v>
      </c>
      <c r="I9" s="10">
        <v>5794.3985328999997</v>
      </c>
      <c r="J9" s="10">
        <v>5947.1878386799999</v>
      </c>
      <c r="K9" s="10">
        <v>6102.2870084300002</v>
      </c>
      <c r="L9" s="10">
        <v>6259.7608227399996</v>
      </c>
      <c r="M9" s="10">
        <v>6415.2103337299995</v>
      </c>
      <c r="N9" s="10">
        <v>6565.8077297700002</v>
      </c>
      <c r="O9" s="10">
        <v>6718.9168174200004</v>
      </c>
      <c r="P9" s="10">
        <v>6874.7136576299999</v>
      </c>
      <c r="Q9" s="10">
        <v>7033.3091960900001</v>
      </c>
      <c r="R9" s="10">
        <v>7194.7922275199999</v>
      </c>
      <c r="S9" s="10">
        <v>7370.6529563100003</v>
      </c>
      <c r="T9" s="10">
        <v>7538.71137318</v>
      </c>
      <c r="U9" s="10">
        <v>7708.9054685499996</v>
      </c>
      <c r="V9" s="10">
        <v>7881.5203128900002</v>
      </c>
      <c r="W9" s="10">
        <v>8060.6075981399999</v>
      </c>
      <c r="X9" s="10">
        <v>8240.5127753100005</v>
      </c>
      <c r="Y9" s="10">
        <v>8423.2595717599997</v>
      </c>
      <c r="Z9" s="10">
        <v>8609.2379413500003</v>
      </c>
      <c r="AA9" s="10">
        <v>8801.4026848100002</v>
      </c>
      <c r="AB9" s="10">
        <v>8993.9453751599995</v>
      </c>
      <c r="AC9" s="10">
        <v>9192.8328978600002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19364.928843770002</v>
      </c>
      <c r="D11" s="10">
        <v>19460.877090409998</v>
      </c>
      <c r="E11" s="10">
        <v>19776.17723967</v>
      </c>
      <c r="F11" s="10">
        <v>20383.51976427</v>
      </c>
      <c r="G11" s="10">
        <v>20998.421767719999</v>
      </c>
      <c r="H11" s="10">
        <v>21621.103765669999</v>
      </c>
      <c r="I11" s="10">
        <v>22251.861353879998</v>
      </c>
      <c r="J11" s="10">
        <v>22890.977073499998</v>
      </c>
      <c r="K11" s="10">
        <v>23538.735902420001</v>
      </c>
      <c r="L11" s="10">
        <v>24195.413674179999</v>
      </c>
      <c r="M11" s="10">
        <v>24843.54139065</v>
      </c>
      <c r="N11" s="10">
        <v>25471.894799109999</v>
      </c>
      <c r="O11" s="10">
        <v>26109.76573476</v>
      </c>
      <c r="P11" s="10">
        <v>26757.81393045</v>
      </c>
      <c r="Q11" s="10">
        <v>27416.613531499999</v>
      </c>
      <c r="R11" s="10">
        <v>28086.475219740001</v>
      </c>
      <c r="S11" s="10">
        <v>28808.202558659999</v>
      </c>
      <c r="T11" s="10">
        <v>29503.541286600001</v>
      </c>
      <c r="U11" s="10">
        <v>30206.998017040001</v>
      </c>
      <c r="V11" s="10">
        <v>30919.720646180001</v>
      </c>
      <c r="W11" s="10">
        <v>31657.711645250001</v>
      </c>
      <c r="X11" s="10">
        <v>32398.752627379999</v>
      </c>
      <c r="Y11" s="10">
        <v>33150.777854870001</v>
      </c>
      <c r="Z11" s="10">
        <v>33915.352350610003</v>
      </c>
      <c r="AA11" s="10">
        <v>34704.239775200003</v>
      </c>
      <c r="AB11" s="10">
        <v>35496.201255510001</v>
      </c>
      <c r="AC11" s="10">
        <v>36310.434866110001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25764.999497180001</v>
      </c>
      <c r="C12" s="10">
        <v>23515.189439829999</v>
      </c>
      <c r="D12" s="10">
        <v>24083.19151914</v>
      </c>
      <c r="E12" s="10">
        <v>24650.075579299999</v>
      </c>
      <c r="F12" s="10">
        <v>24600.581581660001</v>
      </c>
      <c r="G12" s="10">
        <v>24984.19108556</v>
      </c>
      <c r="H12" s="10">
        <v>25221.270191290001</v>
      </c>
      <c r="I12" s="10">
        <v>25462.604778460001</v>
      </c>
      <c r="J12" s="10">
        <v>25707.370711290001</v>
      </c>
      <c r="K12" s="10">
        <v>25954.521825420001</v>
      </c>
      <c r="L12" s="10">
        <v>26204.15165611</v>
      </c>
      <c r="M12" s="10">
        <v>26517.85372893</v>
      </c>
      <c r="N12" s="10">
        <v>26925.98372711</v>
      </c>
      <c r="O12" s="10">
        <v>27342.781786579999</v>
      </c>
      <c r="P12" s="10">
        <v>27769.989103209999</v>
      </c>
      <c r="Q12" s="10">
        <v>28207.386301250001</v>
      </c>
      <c r="R12" s="10">
        <v>28654.83828801</v>
      </c>
      <c r="S12" s="10">
        <v>29023.5079678</v>
      </c>
      <c r="T12" s="10">
        <v>29250.83058097</v>
      </c>
      <c r="U12" s="10">
        <v>29522.347191600002</v>
      </c>
      <c r="V12" s="10">
        <v>29833.86813499</v>
      </c>
      <c r="W12" s="10">
        <v>30163.549319810001</v>
      </c>
      <c r="X12" s="10">
        <v>30497.964020160001</v>
      </c>
      <c r="Y12" s="10">
        <v>30865.82812296</v>
      </c>
      <c r="Z12" s="10">
        <v>31270.756553300002</v>
      </c>
      <c r="AA12" s="10">
        <v>31692.374154040001</v>
      </c>
      <c r="AB12" s="10">
        <v>32140.970336549999</v>
      </c>
      <c r="AC12" s="10">
        <v>32570.044009699999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25764.999497180001</v>
      </c>
      <c r="C13" s="10">
        <v>42880.118283600001</v>
      </c>
      <c r="D13" s="10">
        <v>43544.068609549999</v>
      </c>
      <c r="E13" s="10">
        <v>44426.252818970002</v>
      </c>
      <c r="F13" s="10">
        <v>44984.101345930001</v>
      </c>
      <c r="G13" s="10">
        <v>45982.612853279999</v>
      </c>
      <c r="H13" s="10">
        <v>46842.37395696</v>
      </c>
      <c r="I13" s="10">
        <v>47714.46613234</v>
      </c>
      <c r="J13" s="10">
        <v>48598.347784789999</v>
      </c>
      <c r="K13" s="10">
        <v>49493.257727850003</v>
      </c>
      <c r="L13" s="10">
        <v>50399.565330290003</v>
      </c>
      <c r="M13" s="10">
        <v>51361.395119579996</v>
      </c>
      <c r="N13" s="10">
        <v>52397.878526220004</v>
      </c>
      <c r="O13" s="10">
        <v>53452.547521339999</v>
      </c>
      <c r="P13" s="10">
        <v>54527.803033659999</v>
      </c>
      <c r="Q13" s="10">
        <v>55623.99983275</v>
      </c>
      <c r="R13" s="10">
        <v>56741.31350774</v>
      </c>
      <c r="S13" s="10">
        <v>57831.710526460003</v>
      </c>
      <c r="T13" s="10">
        <v>58754.37186757</v>
      </c>
      <c r="U13" s="10">
        <v>59729.345208639999</v>
      </c>
      <c r="V13" s="10">
        <v>60753.588781179998</v>
      </c>
      <c r="W13" s="10">
        <v>61821.260965050002</v>
      </c>
      <c r="X13" s="10">
        <v>62896.716647529996</v>
      </c>
      <c r="Y13" s="10">
        <v>64016.605977829997</v>
      </c>
      <c r="Z13" s="10">
        <v>65186.108903909997</v>
      </c>
      <c r="AA13" s="10">
        <v>66396.613929250001</v>
      </c>
      <c r="AB13" s="10">
        <v>67637.171592059996</v>
      </c>
      <c r="AC13" s="10">
        <v>68880.478875820001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27279.548259269999</v>
      </c>
      <c r="F17" s="10">
        <v>26370.23011</v>
      </c>
      <c r="G17" s="10">
        <v>25491.22243966</v>
      </c>
      <c r="H17" s="10">
        <v>24641.515025010001</v>
      </c>
      <c r="I17" s="10">
        <v>23820.131190839998</v>
      </c>
      <c r="J17" s="10">
        <v>23026.12681781</v>
      </c>
      <c r="K17" s="10">
        <v>22258.589289340001</v>
      </c>
      <c r="L17" s="10">
        <v>21516.987542620001</v>
      </c>
      <c r="M17" s="10">
        <v>21369.143753960001</v>
      </c>
      <c r="N17" s="10">
        <v>22182.976247670002</v>
      </c>
      <c r="O17" s="10">
        <v>23029.226878310001</v>
      </c>
      <c r="P17" s="10">
        <v>23891.144717800002</v>
      </c>
      <c r="Q17" s="10">
        <v>24768.182288069998</v>
      </c>
      <c r="R17" s="10">
        <v>25654.90341105</v>
      </c>
      <c r="S17" s="10">
        <v>24878.083784869999</v>
      </c>
      <c r="T17" s="10">
        <v>25713.86172433</v>
      </c>
      <c r="U17" s="10">
        <v>26681.26135121</v>
      </c>
      <c r="V17" s="10">
        <v>27753.05646566</v>
      </c>
      <c r="W17" s="10">
        <v>28417.355000629999</v>
      </c>
      <c r="X17" s="10">
        <v>29414.399478380001</v>
      </c>
      <c r="Y17" s="10">
        <v>30490.521719619999</v>
      </c>
      <c r="Z17" s="10">
        <v>31605.840645460001</v>
      </c>
      <c r="AA17" s="10">
        <v>32394.261795949998</v>
      </c>
      <c r="AB17" s="10">
        <v>33687.637040070003</v>
      </c>
      <c r="AC17" s="10">
        <v>34533.387068759999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9399112.5918374807</v>
      </c>
      <c r="D18" s="10">
        <v>9085808.8095106892</v>
      </c>
      <c r="E18" s="10">
        <v>8782948.5516382996</v>
      </c>
      <c r="F18" s="10">
        <v>8490183.6404948905</v>
      </c>
      <c r="G18" s="10">
        <v>8207177.5062345304</v>
      </c>
      <c r="H18" s="10">
        <v>7933604.9166789996</v>
      </c>
      <c r="I18" s="10">
        <v>7669151.4025074299</v>
      </c>
      <c r="J18" s="10">
        <v>7413513.0115165804</v>
      </c>
      <c r="K18" s="10">
        <v>7166395.9214752996</v>
      </c>
      <c r="L18" s="10">
        <v>6927629.13962653</v>
      </c>
      <c r="M18" s="10">
        <v>6880029.2171740504</v>
      </c>
      <c r="N18" s="10">
        <v>7142051.4768905602</v>
      </c>
      <c r="O18" s="10">
        <v>7414511.1098495601</v>
      </c>
      <c r="P18" s="10">
        <v>7692014.9718117397</v>
      </c>
      <c r="Q18" s="10">
        <v>7974386.7962280102</v>
      </c>
      <c r="R18" s="10">
        <v>8259876.34619781</v>
      </c>
      <c r="S18" s="10">
        <v>8009770.7834226396</v>
      </c>
      <c r="T18" s="10">
        <v>8278858.6190787004</v>
      </c>
      <c r="U18" s="10">
        <v>8590323.4945193194</v>
      </c>
      <c r="V18" s="10">
        <v>8935399.6373529304</v>
      </c>
      <c r="W18" s="10">
        <v>9149277.8058995698</v>
      </c>
      <c r="X18" s="10">
        <v>9470287.1648480408</v>
      </c>
      <c r="Y18" s="10">
        <v>9816756.4734099898</v>
      </c>
      <c r="Z18" s="10">
        <v>10175845.5826707</v>
      </c>
      <c r="AA18" s="10">
        <v>10429686.3829029</v>
      </c>
      <c r="AB18" s="10">
        <v>10846102.6684967</v>
      </c>
      <c r="AC18" s="10">
        <v>11118401.1271894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9399112.5918374807</v>
      </c>
      <c r="D19" s="10">
        <v>9085808.8095106892</v>
      </c>
      <c r="E19" s="10">
        <v>8782948.5516382996</v>
      </c>
      <c r="F19" s="10">
        <v>8490183.6404948905</v>
      </c>
      <c r="G19" s="10">
        <v>8207177.5062345304</v>
      </c>
      <c r="H19" s="10">
        <v>7933604.9166789996</v>
      </c>
      <c r="I19" s="10">
        <v>7669151.4025074299</v>
      </c>
      <c r="J19" s="10">
        <v>7413513.0115165804</v>
      </c>
      <c r="K19" s="10">
        <v>7166395.9214752996</v>
      </c>
      <c r="L19" s="10">
        <v>6927629.13962653</v>
      </c>
      <c r="M19" s="10">
        <v>6880029.2171740504</v>
      </c>
      <c r="N19" s="10">
        <v>7142051.4768905602</v>
      </c>
      <c r="O19" s="10">
        <v>7414511.1098495601</v>
      </c>
      <c r="P19" s="10">
        <v>7692014.9718117397</v>
      </c>
      <c r="Q19" s="10">
        <v>7974386.7962280102</v>
      </c>
      <c r="R19" s="10">
        <v>8259876.34619781</v>
      </c>
      <c r="S19" s="10">
        <v>8009770.7834226396</v>
      </c>
      <c r="T19" s="10">
        <v>8278858.6190787004</v>
      </c>
      <c r="U19" s="10">
        <v>8590323.4945193194</v>
      </c>
      <c r="V19" s="10">
        <v>8935399.6373529304</v>
      </c>
      <c r="W19" s="10">
        <v>9149277.8058995698</v>
      </c>
      <c r="X19" s="10">
        <v>9470287.1648480408</v>
      </c>
      <c r="Y19" s="10">
        <v>9816756.4734099898</v>
      </c>
      <c r="Z19" s="10">
        <v>10175845.5826707</v>
      </c>
      <c r="AA19" s="10">
        <v>10429686.3829029</v>
      </c>
      <c r="AB19" s="10">
        <v>10846102.6684967</v>
      </c>
      <c r="AC19" s="10">
        <v>11118401.1271894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6165.5671487500003</v>
      </c>
      <c r="C20" s="10">
        <v>3348.4943470600001</v>
      </c>
      <c r="D20" s="10">
        <v>3236.8778688299999</v>
      </c>
      <c r="E20" s="10">
        <v>3128.98195261</v>
      </c>
      <c r="F20" s="10">
        <v>3024.6825686500001</v>
      </c>
      <c r="G20" s="10">
        <v>2923.85981636</v>
      </c>
      <c r="H20" s="10">
        <v>2826.3978224799998</v>
      </c>
      <c r="I20" s="10">
        <v>2732.18456173</v>
      </c>
      <c r="J20" s="10">
        <v>2641.1117430099998</v>
      </c>
      <c r="K20" s="10">
        <v>2553.0746885899998</v>
      </c>
      <c r="L20" s="10">
        <v>2468.01248523</v>
      </c>
      <c r="M20" s="10">
        <v>2451.05470638</v>
      </c>
      <c r="N20" s="10">
        <v>2544.4018234700002</v>
      </c>
      <c r="O20" s="10">
        <v>2641.4673219699998</v>
      </c>
      <c r="P20" s="10">
        <v>2740.3298595299998</v>
      </c>
      <c r="Q20" s="10">
        <v>2840.9266400500001</v>
      </c>
      <c r="R20" s="10">
        <v>2942.63413038</v>
      </c>
      <c r="S20" s="10">
        <v>2853.5324133200002</v>
      </c>
      <c r="T20" s="10">
        <v>2949.3966873200002</v>
      </c>
      <c r="U20" s="10">
        <v>3060.3580545899999</v>
      </c>
      <c r="V20" s="10">
        <v>3183.2936522800001</v>
      </c>
      <c r="W20" s="10">
        <v>3259.4891269</v>
      </c>
      <c r="X20" s="10">
        <v>3373.8507778799999</v>
      </c>
      <c r="Y20" s="10">
        <v>3497.2826998300002</v>
      </c>
      <c r="Z20" s="10">
        <v>3625.2105070399998</v>
      </c>
      <c r="AA20" s="10">
        <v>3715.6429265000002</v>
      </c>
      <c r="AB20" s="10">
        <v>3863.9939093799999</v>
      </c>
      <c r="AC20" s="10">
        <v>3961.00198851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9.3991125899999997</v>
      </c>
      <c r="D21" s="10">
        <v>9.0858088099999996</v>
      </c>
      <c r="E21" s="10">
        <v>8.7829485500000004</v>
      </c>
      <c r="F21" s="10">
        <v>8.4901836399999997</v>
      </c>
      <c r="G21" s="10">
        <v>8.2071775099999993</v>
      </c>
      <c r="H21" s="10">
        <v>7.9336049199999996</v>
      </c>
      <c r="I21" s="10">
        <v>7.6691513999999996</v>
      </c>
      <c r="J21" s="10">
        <v>7.41351301</v>
      </c>
      <c r="K21" s="10">
        <v>7.1663959200000003</v>
      </c>
      <c r="L21" s="10">
        <v>6.9276291399999996</v>
      </c>
      <c r="M21" s="10">
        <v>6.8800292199999999</v>
      </c>
      <c r="N21" s="10">
        <v>7.1420514800000001</v>
      </c>
      <c r="O21" s="10">
        <v>7.4145111100000003</v>
      </c>
      <c r="P21" s="10">
        <v>7.6920149699999998</v>
      </c>
      <c r="Q21" s="10">
        <v>7.9743868000000004</v>
      </c>
      <c r="R21" s="10">
        <v>8.2598763500000008</v>
      </c>
      <c r="S21" s="10">
        <v>8.0097707800000002</v>
      </c>
      <c r="T21" s="10">
        <v>8.2788586199999994</v>
      </c>
      <c r="U21" s="10">
        <v>8.5903234899999994</v>
      </c>
      <c r="V21" s="10">
        <v>8.93539964</v>
      </c>
      <c r="W21" s="10">
        <v>9.1492778099999992</v>
      </c>
      <c r="X21" s="10">
        <v>9.4702871599999998</v>
      </c>
      <c r="Y21" s="10">
        <v>9.8167564699999996</v>
      </c>
      <c r="Z21" s="10">
        <v>10.175845580000001</v>
      </c>
      <c r="AA21" s="10">
        <v>10.42968638</v>
      </c>
      <c r="AB21" s="10">
        <v>10.846102670000001</v>
      </c>
      <c r="AC21" s="10">
        <v>11.118401130000001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3.7067570000000001E-2</v>
      </c>
      <c r="K22" s="10">
        <v>3.5831979999999999E-2</v>
      </c>
      <c r="L22" s="10">
        <v>3.4638149999999999E-2</v>
      </c>
      <c r="M22" s="10">
        <v>3.4400149999999997E-2</v>
      </c>
      <c r="N22" s="10">
        <v>3.5710260000000001E-2</v>
      </c>
      <c r="O22" s="10">
        <v>3.7072559999999997E-2</v>
      </c>
      <c r="P22" s="10">
        <v>3.8460069999999999E-2</v>
      </c>
      <c r="Q22" s="10">
        <v>3.987193E-2</v>
      </c>
      <c r="R22" s="10">
        <v>4.1299379999999997E-2</v>
      </c>
      <c r="S22" s="10">
        <v>4.0048849999999997E-2</v>
      </c>
      <c r="T22" s="10">
        <v>4.139429E-2</v>
      </c>
      <c r="U22" s="10">
        <v>4.2951620000000003E-2</v>
      </c>
      <c r="V22" s="10">
        <v>4.4677000000000001E-2</v>
      </c>
      <c r="W22" s="10">
        <v>4.5746389999999998E-2</v>
      </c>
      <c r="X22" s="10">
        <v>4.7351440000000002E-2</v>
      </c>
      <c r="Y22" s="10">
        <v>4.908378E-2</v>
      </c>
      <c r="Z22" s="10">
        <v>5.0879229999999998E-2</v>
      </c>
      <c r="AA22" s="10">
        <v>5.2148430000000003E-2</v>
      </c>
      <c r="AB22" s="10">
        <v>5.4230510000000003E-2</v>
      </c>
      <c r="AC22" s="10">
        <v>5.5592009999999997E-2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6165.5671487500003</v>
      </c>
      <c r="C23" s="10">
        <v>3348.4943470600001</v>
      </c>
      <c r="D23" s="10">
        <v>3236.8778688299999</v>
      </c>
      <c r="E23" s="10">
        <v>3128.98195261</v>
      </c>
      <c r="F23" s="10">
        <v>3024.6825686500001</v>
      </c>
      <c r="G23" s="10">
        <v>2923.85981636</v>
      </c>
      <c r="H23" s="10">
        <v>2826.3978224799998</v>
      </c>
      <c r="I23" s="10">
        <v>2732.18456173</v>
      </c>
      <c r="J23" s="10">
        <v>2641.1117430099998</v>
      </c>
      <c r="K23" s="10">
        <v>2553.0746885899998</v>
      </c>
      <c r="L23" s="10">
        <v>2468.01248523</v>
      </c>
      <c r="M23" s="10">
        <v>2451.05470638</v>
      </c>
      <c r="N23" s="10">
        <v>2544.4018234700002</v>
      </c>
      <c r="O23" s="10">
        <v>2641.4673219699998</v>
      </c>
      <c r="P23" s="10">
        <v>2740.3298595299998</v>
      </c>
      <c r="Q23" s="10">
        <v>2840.9266400500001</v>
      </c>
      <c r="R23" s="10">
        <v>2942.63413038</v>
      </c>
      <c r="S23" s="10">
        <v>2853.5324133200002</v>
      </c>
      <c r="T23" s="10">
        <v>2949.3966873200002</v>
      </c>
      <c r="U23" s="10">
        <v>3060.3580545899999</v>
      </c>
      <c r="V23" s="10">
        <v>3183.2936522800001</v>
      </c>
      <c r="W23" s="10">
        <v>3259.4891269</v>
      </c>
      <c r="X23" s="10">
        <v>3373.8507778799999</v>
      </c>
      <c r="Y23" s="10">
        <v>3497.2826998300002</v>
      </c>
      <c r="Z23" s="10">
        <v>3625.2105070399998</v>
      </c>
      <c r="AA23" s="10">
        <v>3715.6429265000002</v>
      </c>
      <c r="AB23" s="10">
        <v>3863.9939093799999</v>
      </c>
      <c r="AC23" s="10">
        <v>3961.00198851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1.0000163200000001</v>
      </c>
      <c r="N25" s="10">
        <v>1.0273748</v>
      </c>
      <c r="O25" s="10">
        <v>1.0738804900000001</v>
      </c>
      <c r="P25" s="10">
        <v>1.07394688</v>
      </c>
      <c r="Q25" s="10">
        <v>1.0732004799999999</v>
      </c>
      <c r="R25" s="10">
        <v>1.07245835</v>
      </c>
      <c r="S25" s="10">
        <v>1.0715180799999999</v>
      </c>
      <c r="T25" s="10">
        <v>1.00315906</v>
      </c>
      <c r="U25" s="10">
        <v>1.0692361500000001</v>
      </c>
      <c r="V25" s="10">
        <v>1.07340178</v>
      </c>
      <c r="W25" s="10">
        <v>1.07603827</v>
      </c>
      <c r="X25" s="10">
        <v>1.05924419</v>
      </c>
      <c r="Y25" s="10">
        <v>1.07077837</v>
      </c>
      <c r="Z25" s="10">
        <v>1.07232919</v>
      </c>
      <c r="AA25" s="10">
        <v>1.07232331</v>
      </c>
      <c r="AB25" s="10">
        <v>1.0602883700000001</v>
      </c>
      <c r="AC25" s="10">
        <v>1.07578558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0.99999998999999995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1.0000163200000001</v>
      </c>
      <c r="M26" s="10">
        <v>1.0273748</v>
      </c>
      <c r="N26" s="10">
        <v>1.0738804900000001</v>
      </c>
      <c r="O26" s="10">
        <v>1.07394688</v>
      </c>
      <c r="P26" s="10">
        <v>1.0732004799999999</v>
      </c>
      <c r="Q26" s="10">
        <v>1.07245835</v>
      </c>
      <c r="R26" s="10">
        <v>1.0715180799999999</v>
      </c>
      <c r="S26" s="10">
        <v>1.00315906</v>
      </c>
      <c r="T26" s="10">
        <v>1.0692361500000001</v>
      </c>
      <c r="U26" s="10">
        <v>1.07340178</v>
      </c>
      <c r="V26" s="10">
        <v>1.07603827</v>
      </c>
      <c r="W26" s="10">
        <v>1.05924419</v>
      </c>
      <c r="X26" s="10">
        <v>1.07077837</v>
      </c>
      <c r="Y26" s="10">
        <v>1.07232919</v>
      </c>
      <c r="Z26" s="10">
        <v>1.07232331</v>
      </c>
      <c r="AA26" s="10">
        <v>1.0602883700000001</v>
      </c>
      <c r="AB26" s="10">
        <v>1.07578558</v>
      </c>
      <c r="AC26" s="10">
        <v>1.0604541199999999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1.06715307</v>
      </c>
      <c r="E27" s="10">
        <v>1.0697952500000001</v>
      </c>
      <c r="F27" s="10">
        <v>1.07260073</v>
      </c>
      <c r="G27" s="10">
        <v>1.0733988299999999</v>
      </c>
      <c r="H27" s="10">
        <v>1.0758311</v>
      </c>
      <c r="I27" s="10">
        <v>1.07783878</v>
      </c>
      <c r="J27" s="10">
        <v>1.0799661700000001</v>
      </c>
      <c r="K27" s="10">
        <v>1.08221981</v>
      </c>
      <c r="L27" s="10">
        <v>1.0845970700000001</v>
      </c>
      <c r="M27" s="10">
        <v>1.0870757499999999</v>
      </c>
      <c r="N27" s="10">
        <v>1.0882971800000001</v>
      </c>
      <c r="O27" s="10">
        <v>1.08725304</v>
      </c>
      <c r="P27" s="10">
        <v>1.0862227499999999</v>
      </c>
      <c r="Q27" s="10">
        <v>1.08525534</v>
      </c>
      <c r="R27" s="10">
        <v>1.0843478799999999</v>
      </c>
      <c r="S27" s="10">
        <v>1.08350985</v>
      </c>
      <c r="T27" s="10">
        <v>1.0870200999999999</v>
      </c>
      <c r="U27" s="10">
        <v>1.0862288</v>
      </c>
      <c r="V27" s="10">
        <v>1.0852560499999999</v>
      </c>
      <c r="W27" s="10">
        <v>1.0841378699999999</v>
      </c>
      <c r="X27" s="10">
        <v>1.08403915</v>
      </c>
      <c r="Y27" s="10">
        <v>1.08325066</v>
      </c>
      <c r="Z27" s="10">
        <v>1.08238192</v>
      </c>
      <c r="AA27" s="10">
        <v>1.0815251699999999</v>
      </c>
      <c r="AB27" s="10">
        <v>1.08136326</v>
      </c>
      <c r="AC27" s="10">
        <v>1.08044327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3.7230000000000001E-5</v>
      </c>
      <c r="F36" s="10">
        <v>4.0000000000000001E-8</v>
      </c>
      <c r="G36" s="10">
        <v>1.0300000000000001E-6</v>
      </c>
      <c r="H36" s="10">
        <v>9.2999999999999999E-7</v>
      </c>
      <c r="I36" s="10">
        <v>8.6000000000000002E-7</v>
      </c>
      <c r="J36" s="10">
        <v>7.1999999999999999E-7</v>
      </c>
      <c r="K36" s="10">
        <v>7.1999999999999999E-7</v>
      </c>
      <c r="L36" s="10">
        <v>8.2999999999999999E-7</v>
      </c>
      <c r="M36" s="10">
        <v>1.26E-6</v>
      </c>
      <c r="N36" s="10">
        <v>1.24E-6</v>
      </c>
      <c r="O36" s="10">
        <v>1.1999999999999999E-6</v>
      </c>
      <c r="P36" s="10">
        <v>1.37E-6</v>
      </c>
      <c r="Q36" s="10">
        <v>1.57E-6</v>
      </c>
      <c r="R36" s="10">
        <v>1.6199999999999999E-6</v>
      </c>
      <c r="S36" s="10">
        <v>9.5999999999999991E-7</v>
      </c>
      <c r="T36" s="10">
        <v>0</v>
      </c>
      <c r="U36" s="10">
        <v>0.16093546</v>
      </c>
      <c r="V36" s="10">
        <v>0</v>
      </c>
      <c r="W36" s="10">
        <v>1.4999999999999999E-7</v>
      </c>
      <c r="X36" s="10">
        <v>1.3E-7</v>
      </c>
      <c r="Y36" s="10">
        <v>4.3000000000000001E-7</v>
      </c>
      <c r="Z36" s="10">
        <v>4.3000000000000001E-7</v>
      </c>
      <c r="AA36" s="10">
        <v>0</v>
      </c>
      <c r="AB36" s="10">
        <v>4.0000000000000001E-8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3.7230000000000001E-5</v>
      </c>
      <c r="E37" s="10">
        <v>4.0000000000000001E-8</v>
      </c>
      <c r="F37" s="10">
        <v>1.0300000000000001E-6</v>
      </c>
      <c r="G37" s="10">
        <v>9.2999999999999999E-7</v>
      </c>
      <c r="H37" s="10">
        <v>8.6000000000000002E-7</v>
      </c>
      <c r="I37" s="10">
        <v>7.1999999999999999E-7</v>
      </c>
      <c r="J37" s="10">
        <v>7.1999999999999999E-7</v>
      </c>
      <c r="K37" s="10">
        <v>8.2999999999999999E-7</v>
      </c>
      <c r="L37" s="10">
        <v>1.26E-6</v>
      </c>
      <c r="M37" s="10">
        <v>1.24E-6</v>
      </c>
      <c r="N37" s="10">
        <v>1.1999999999999999E-6</v>
      </c>
      <c r="O37" s="10">
        <v>1.37E-6</v>
      </c>
      <c r="P37" s="10">
        <v>1.57E-6</v>
      </c>
      <c r="Q37" s="10">
        <v>1.6199999999999999E-6</v>
      </c>
      <c r="R37" s="10">
        <v>9.5999999999999991E-7</v>
      </c>
      <c r="S37" s="10">
        <v>0</v>
      </c>
      <c r="T37" s="10">
        <v>0.16093546</v>
      </c>
      <c r="U37" s="10">
        <v>0</v>
      </c>
      <c r="V37" s="10">
        <v>1.4999999999999999E-7</v>
      </c>
      <c r="W37" s="10">
        <v>1.3E-7</v>
      </c>
      <c r="X37" s="10">
        <v>4.3000000000000001E-7</v>
      </c>
      <c r="Y37" s="10">
        <v>4.3000000000000001E-7</v>
      </c>
      <c r="Z37" s="10">
        <v>0</v>
      </c>
      <c r="AA37" s="10">
        <v>4.0000000000000001E-8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4036.0842111500001</v>
      </c>
      <c r="D39" s="10">
        <v>3935.1821058700002</v>
      </c>
      <c r="E39" s="10">
        <v>3836.8025625400001</v>
      </c>
      <c r="F39" s="10">
        <v>3740.8824984799999</v>
      </c>
      <c r="G39" s="10">
        <v>3647.3607557199998</v>
      </c>
      <c r="H39" s="10">
        <v>3556.1767462600001</v>
      </c>
      <c r="I39" s="10">
        <v>3467.2723285400002</v>
      </c>
      <c r="J39" s="10">
        <v>3380.5907923700001</v>
      </c>
      <c r="K39" s="10">
        <v>3296.07625418</v>
      </c>
      <c r="L39" s="10">
        <v>3213.6744209100002</v>
      </c>
      <c r="M39" s="10">
        <v>3133.3327410900001</v>
      </c>
      <c r="N39" s="10">
        <v>3055.0000232100001</v>
      </c>
      <c r="O39" s="10">
        <v>2978.6252854700001</v>
      </c>
      <c r="P39" s="10">
        <v>2904.3505935799999</v>
      </c>
      <c r="Q39" s="10">
        <v>2831.7419764400001</v>
      </c>
      <c r="R39" s="10">
        <v>2760.9486179</v>
      </c>
      <c r="S39" s="10">
        <v>2708.2233675000002</v>
      </c>
      <c r="T39" s="10">
        <v>2640.5177833100001</v>
      </c>
      <c r="U39" s="10">
        <v>2574.5048387299998</v>
      </c>
      <c r="V39" s="10">
        <v>2510.1428625600001</v>
      </c>
      <c r="W39" s="10">
        <v>2447.80249809</v>
      </c>
      <c r="X39" s="10">
        <v>2386.60743675</v>
      </c>
      <c r="Y39" s="10">
        <v>2326.9424929900001</v>
      </c>
      <c r="Z39" s="10">
        <v>2268.7693935299999</v>
      </c>
      <c r="AA39" s="10">
        <v>2212.05015869</v>
      </c>
      <c r="AB39" s="10">
        <v>2156.74890473</v>
      </c>
      <c r="AC39" s="10">
        <v>2105.5213730099999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29922897.888510801</v>
      </c>
      <c r="D40" s="10">
        <v>29174825.3973809</v>
      </c>
      <c r="E40" s="10">
        <v>28445454.8315202</v>
      </c>
      <c r="F40" s="10">
        <v>27734318.440940998</v>
      </c>
      <c r="G40" s="10">
        <v>27040962.850164</v>
      </c>
      <c r="H40" s="10">
        <v>26364938.8488447</v>
      </c>
      <c r="I40" s="10">
        <v>25705815.3845305</v>
      </c>
      <c r="J40" s="10">
        <v>25063172.016860299</v>
      </c>
      <c r="K40" s="10">
        <v>24436594.433610398</v>
      </c>
      <c r="L40" s="10">
        <v>23825680.114581101</v>
      </c>
      <c r="M40" s="10">
        <v>23230039.451418102</v>
      </c>
      <c r="N40" s="10">
        <v>22649292.918274201</v>
      </c>
      <c r="O40" s="10">
        <v>22083062.5439266</v>
      </c>
      <c r="P40" s="10">
        <v>21532401.581520502</v>
      </c>
      <c r="Q40" s="10">
        <v>20994092.6369907</v>
      </c>
      <c r="R40" s="10">
        <v>20469241.736193702</v>
      </c>
      <c r="S40" s="10">
        <v>20078344.966465</v>
      </c>
      <c r="T40" s="10">
        <v>19576386.197801501</v>
      </c>
      <c r="U40" s="10">
        <v>19086976.5425473</v>
      </c>
      <c r="V40" s="10">
        <v>18609806.909440499</v>
      </c>
      <c r="W40" s="10">
        <v>18147625.189493299</v>
      </c>
      <c r="X40" s="10">
        <v>17693934.568029001</v>
      </c>
      <c r="Y40" s="10">
        <v>17251587.999177299</v>
      </c>
      <c r="Z40" s="10">
        <v>16820301.730777901</v>
      </c>
      <c r="AA40" s="10">
        <v>16399794.0822805</v>
      </c>
      <c r="AB40" s="10">
        <v>15944414.7727408</v>
      </c>
      <c r="AC40" s="10">
        <v>15565699.841344699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29922897.888510801</v>
      </c>
      <c r="D41" s="10">
        <v>29174825.3973809</v>
      </c>
      <c r="E41" s="10">
        <v>28445454.8315202</v>
      </c>
      <c r="F41" s="10">
        <v>27734318.440940998</v>
      </c>
      <c r="G41" s="10">
        <v>27040962.850164</v>
      </c>
      <c r="H41" s="10">
        <v>26364938.8488447</v>
      </c>
      <c r="I41" s="10">
        <v>25705815.3845305</v>
      </c>
      <c r="J41" s="10">
        <v>25063172.016860299</v>
      </c>
      <c r="K41" s="10">
        <v>24436594.433610398</v>
      </c>
      <c r="L41" s="10">
        <v>23825680.114581101</v>
      </c>
      <c r="M41" s="10">
        <v>23230039.451418102</v>
      </c>
      <c r="N41" s="10">
        <v>22649292.918274201</v>
      </c>
      <c r="O41" s="10">
        <v>22083062.5439266</v>
      </c>
      <c r="P41" s="10">
        <v>21532401.581520502</v>
      </c>
      <c r="Q41" s="10">
        <v>20994092.6369907</v>
      </c>
      <c r="R41" s="10">
        <v>20469241.736193702</v>
      </c>
      <c r="S41" s="10">
        <v>20078344.966465</v>
      </c>
      <c r="T41" s="10">
        <v>19576386.197801501</v>
      </c>
      <c r="U41" s="10">
        <v>19086976.5425473</v>
      </c>
      <c r="V41" s="10">
        <v>18609806.909440499</v>
      </c>
      <c r="W41" s="10">
        <v>18147625.189493299</v>
      </c>
      <c r="X41" s="10">
        <v>17693934.568029001</v>
      </c>
      <c r="Y41" s="10">
        <v>17251587.999177299</v>
      </c>
      <c r="Z41" s="10">
        <v>16820301.730777901</v>
      </c>
      <c r="AA41" s="10">
        <v>16399794.0822805</v>
      </c>
      <c r="AB41" s="10">
        <v>15944414.7727408</v>
      </c>
      <c r="AC41" s="10">
        <v>15565699.841344699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4713.3986388399999</v>
      </c>
      <c r="C42" s="10">
        <v>4655.8183619800002</v>
      </c>
      <c r="D42" s="10">
        <v>4539.4229024899996</v>
      </c>
      <c r="E42" s="10">
        <v>4425.9373406799996</v>
      </c>
      <c r="F42" s="10">
        <v>4315.2889069599996</v>
      </c>
      <c r="G42" s="10">
        <v>4207.40705308</v>
      </c>
      <c r="H42" s="10">
        <v>4102.2218876400002</v>
      </c>
      <c r="I42" s="10">
        <v>3999.6663415200001</v>
      </c>
      <c r="J42" s="10">
        <v>3899.6749968099998</v>
      </c>
      <c r="K42" s="10">
        <v>3802.18338907</v>
      </c>
      <c r="L42" s="10">
        <v>3707.1288886399998</v>
      </c>
      <c r="M42" s="10">
        <v>3614.4508748799999</v>
      </c>
      <c r="N42" s="10">
        <v>3524.0902958800002</v>
      </c>
      <c r="O42" s="10">
        <v>3435.9883416799998</v>
      </c>
      <c r="P42" s="10">
        <v>3350.3088919500001</v>
      </c>
      <c r="Q42" s="10">
        <v>3266.5513400300001</v>
      </c>
      <c r="R42" s="10">
        <v>3184.8877767099998</v>
      </c>
      <c r="S42" s="10">
        <v>3124.0666500699999</v>
      </c>
      <c r="T42" s="10">
        <v>3045.9649823599998</v>
      </c>
      <c r="U42" s="10">
        <v>2969.8158577999998</v>
      </c>
      <c r="V42" s="10">
        <v>2895.5712051599999</v>
      </c>
      <c r="W42" s="10">
        <v>2823.6585793999998</v>
      </c>
      <c r="X42" s="10">
        <v>2753.0671161999999</v>
      </c>
      <c r="Y42" s="10">
        <v>2684.2407176400002</v>
      </c>
      <c r="Z42" s="10">
        <v>2617.1352336300001</v>
      </c>
      <c r="AA42" s="10">
        <v>2551.7068517299999</v>
      </c>
      <c r="AB42" s="10">
        <v>2487.45534357</v>
      </c>
      <c r="AC42" s="10">
        <v>2428.3728063200001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17.953738730000001</v>
      </c>
      <c r="D43" s="10">
        <v>17.50489524</v>
      </c>
      <c r="E43" s="10">
        <v>17.067272899999999</v>
      </c>
      <c r="F43" s="10">
        <v>16.640591059999998</v>
      </c>
      <c r="G43" s="10">
        <v>16.224577709999998</v>
      </c>
      <c r="H43" s="10">
        <v>15.818963310000001</v>
      </c>
      <c r="I43" s="10">
        <v>15.423489229999999</v>
      </c>
      <c r="J43" s="10">
        <v>15.03790321</v>
      </c>
      <c r="K43" s="10">
        <v>14.66195666</v>
      </c>
      <c r="L43" s="10">
        <v>14.295408070000001</v>
      </c>
      <c r="M43" s="10">
        <v>13.93802367</v>
      </c>
      <c r="N43" s="10">
        <v>13.58957575</v>
      </c>
      <c r="O43" s="10">
        <v>13.249837530000001</v>
      </c>
      <c r="P43" s="10">
        <v>12.91944095</v>
      </c>
      <c r="Q43" s="10">
        <v>12.596455580000001</v>
      </c>
      <c r="R43" s="10">
        <v>12.281545039999999</v>
      </c>
      <c r="S43" s="10">
        <v>12.047006980000001</v>
      </c>
      <c r="T43" s="10">
        <v>11.74583172</v>
      </c>
      <c r="U43" s="10">
        <v>11.452185930000001</v>
      </c>
      <c r="V43" s="10">
        <v>11.16588415</v>
      </c>
      <c r="W43" s="10">
        <v>10.88857511</v>
      </c>
      <c r="X43" s="10">
        <v>10.616360739999999</v>
      </c>
      <c r="Y43" s="10">
        <v>10.3509528</v>
      </c>
      <c r="Z43" s="10">
        <v>10.09218104</v>
      </c>
      <c r="AA43" s="10">
        <v>9.8398764500000002</v>
      </c>
      <c r="AB43" s="10">
        <v>9.5666488600000008</v>
      </c>
      <c r="AC43" s="10">
        <v>9.3394198999999993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8.9768689999999998E-2</v>
      </c>
      <c r="D44" s="10">
        <v>8.7524480000000002E-2</v>
      </c>
      <c r="E44" s="10">
        <v>8.533636E-2</v>
      </c>
      <c r="F44" s="10">
        <v>8.3202960000000006E-2</v>
      </c>
      <c r="G44" s="10">
        <v>8.1122890000000003E-2</v>
      </c>
      <c r="H44" s="10">
        <v>7.9094819999999996E-2</v>
      </c>
      <c r="I44" s="10">
        <v>7.7117450000000004E-2</v>
      </c>
      <c r="J44" s="10">
        <v>7.5189519999999996E-2</v>
      </c>
      <c r="K44" s="10">
        <v>7.3309780000000005E-2</v>
      </c>
      <c r="L44" s="10">
        <v>7.1477040000000006E-2</v>
      </c>
      <c r="M44" s="10">
        <v>6.9690119999999994E-2</v>
      </c>
      <c r="N44" s="10">
        <v>6.7947880000000002E-2</v>
      </c>
      <c r="O44" s="10">
        <v>6.6249189999999999E-2</v>
      </c>
      <c r="P44" s="10">
        <v>6.4597199999999994E-2</v>
      </c>
      <c r="Q44" s="10">
        <v>6.2982280000000002E-2</v>
      </c>
      <c r="R44" s="10">
        <v>6.1407730000000001E-2</v>
      </c>
      <c r="S44" s="10">
        <v>6.0235030000000002E-2</v>
      </c>
      <c r="T44" s="10">
        <v>5.8729160000000002E-2</v>
      </c>
      <c r="U44" s="10">
        <v>5.7260930000000002E-2</v>
      </c>
      <c r="V44" s="10">
        <v>5.5829419999999998E-2</v>
      </c>
      <c r="W44" s="10">
        <v>5.4442879999999999E-2</v>
      </c>
      <c r="X44" s="10">
        <v>5.3081799999999998E-2</v>
      </c>
      <c r="Y44" s="10">
        <v>5.1754759999999997E-2</v>
      </c>
      <c r="Z44" s="10">
        <v>5.0460909999999998E-2</v>
      </c>
      <c r="AA44" s="10">
        <v>4.9199380000000001E-2</v>
      </c>
      <c r="AB44" s="10">
        <v>4.7833239999999999E-2</v>
      </c>
      <c r="AC44" s="10">
        <v>4.6697099999999998E-2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4407.1367551100002</v>
      </c>
      <c r="C45" s="10">
        <v>4353.2978643300003</v>
      </c>
      <c r="D45" s="10">
        <v>4244.46541772</v>
      </c>
      <c r="E45" s="10">
        <v>4138.35379233</v>
      </c>
      <c r="F45" s="10">
        <v>4034.8949475200002</v>
      </c>
      <c r="G45" s="10">
        <v>3934.0229186699999</v>
      </c>
      <c r="H45" s="10">
        <v>3835.67235587</v>
      </c>
      <c r="I45" s="10">
        <v>3739.7805479799999</v>
      </c>
      <c r="J45" s="10">
        <v>3646.28632771</v>
      </c>
      <c r="K45" s="10">
        <v>3555.1294193399999</v>
      </c>
      <c r="L45" s="10">
        <v>3466.2512626799999</v>
      </c>
      <c r="M45" s="10">
        <v>3379.5951760200001</v>
      </c>
      <c r="N45" s="10">
        <v>3295.1059444799998</v>
      </c>
      <c r="O45" s="10">
        <v>3212.7285793599999</v>
      </c>
      <c r="P45" s="10">
        <v>3132.6163119600001</v>
      </c>
      <c r="Q45" s="10">
        <v>3054.3010634699999</v>
      </c>
      <c r="R45" s="10">
        <v>2977.9437427600001</v>
      </c>
      <c r="S45" s="10">
        <v>2921.0745824599999</v>
      </c>
      <c r="T45" s="10">
        <v>2848.0477179</v>
      </c>
      <c r="U45" s="10">
        <v>2776.84652495</v>
      </c>
      <c r="V45" s="10">
        <v>2707.42605731</v>
      </c>
      <c r="W45" s="10">
        <v>2640.1860887299999</v>
      </c>
      <c r="X45" s="10">
        <v>2574.1814377199998</v>
      </c>
      <c r="Y45" s="10">
        <v>2509.8271629699998</v>
      </c>
      <c r="Z45" s="10">
        <v>2447.0819831399999</v>
      </c>
      <c r="AA45" s="10">
        <v>2385.9049335599998</v>
      </c>
      <c r="AB45" s="10">
        <v>2326.2573102199999</v>
      </c>
      <c r="AC45" s="10">
        <v>2271.0035809199999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302.52049764999998</v>
      </c>
      <c r="D46" s="10">
        <v>294.95748477000001</v>
      </c>
      <c r="E46" s="10">
        <v>287.58354835</v>
      </c>
      <c r="F46" s="10">
        <v>280.39395944</v>
      </c>
      <c r="G46" s="10">
        <v>273.38413442000001</v>
      </c>
      <c r="H46" s="10">
        <v>266.54953175999998</v>
      </c>
      <c r="I46" s="10">
        <v>259.88579354000001</v>
      </c>
      <c r="J46" s="10">
        <v>253.38866909000001</v>
      </c>
      <c r="K46" s="10">
        <v>247.05396972</v>
      </c>
      <c r="L46" s="10">
        <v>240.87762595999999</v>
      </c>
      <c r="M46" s="10">
        <v>234.85569885000001</v>
      </c>
      <c r="N46" s="10">
        <v>228.98435140000001</v>
      </c>
      <c r="O46" s="10">
        <v>223.25976231999999</v>
      </c>
      <c r="P46" s="10">
        <v>217.69257999000001</v>
      </c>
      <c r="Q46" s="10">
        <v>212.25027656</v>
      </c>
      <c r="R46" s="10">
        <v>206.94403395000001</v>
      </c>
      <c r="S46" s="10">
        <v>202.99206760999999</v>
      </c>
      <c r="T46" s="10">
        <v>197.91726446000001</v>
      </c>
      <c r="U46" s="10">
        <v>192.96933285</v>
      </c>
      <c r="V46" s="10">
        <v>188.14514785</v>
      </c>
      <c r="W46" s="10">
        <v>183.47249067000001</v>
      </c>
      <c r="X46" s="10">
        <v>178.88567848</v>
      </c>
      <c r="Y46" s="10">
        <v>174.41355467</v>
      </c>
      <c r="Z46" s="10">
        <v>170.05325049999999</v>
      </c>
      <c r="AA46" s="10">
        <v>165.80191816999999</v>
      </c>
      <c r="AB46" s="10">
        <v>161.19803335</v>
      </c>
      <c r="AC46" s="10">
        <v>157.3692254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1.01311149</v>
      </c>
      <c r="E47" s="10">
        <v>1</v>
      </c>
      <c r="F47" s="10">
        <v>1</v>
      </c>
      <c r="G47" s="10">
        <v>1</v>
      </c>
      <c r="H47" s="10">
        <v>1.0000000899999999</v>
      </c>
      <c r="I47" s="10">
        <v>1</v>
      </c>
      <c r="J47" s="10">
        <v>1</v>
      </c>
      <c r="K47" s="10">
        <v>1.00000008</v>
      </c>
      <c r="L47" s="10">
        <v>1.00000007</v>
      </c>
      <c r="M47" s="10">
        <v>1.0000000200000001</v>
      </c>
      <c r="N47" s="10">
        <v>1.0000000600000001</v>
      </c>
      <c r="O47" s="10">
        <v>1.0000001999999999</v>
      </c>
      <c r="P47" s="10">
        <v>1.0000000899999999</v>
      </c>
      <c r="Q47" s="10">
        <v>1.0000657500000001</v>
      </c>
      <c r="R47" s="10">
        <v>1.0000000499999999</v>
      </c>
      <c r="S47" s="10">
        <v>1.00000007</v>
      </c>
      <c r="T47" s="10">
        <v>1.00605458</v>
      </c>
      <c r="U47" s="10">
        <v>0.99999998999999995</v>
      </c>
      <c r="V47" s="10">
        <v>1</v>
      </c>
      <c r="W47" s="10">
        <v>1.00000026</v>
      </c>
      <c r="X47" s="10">
        <v>1.0001688399999999</v>
      </c>
      <c r="Y47" s="10">
        <v>1</v>
      </c>
      <c r="Z47" s="10">
        <v>1.0000001000000001</v>
      </c>
      <c r="AA47" s="10">
        <v>1.0000001999999999</v>
      </c>
      <c r="AB47" s="10">
        <v>0.99999998999999995</v>
      </c>
      <c r="AC47" s="10">
        <v>0.99716165999999995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1.01311149</v>
      </c>
      <c r="D48" s="10">
        <v>1</v>
      </c>
      <c r="E48" s="10">
        <v>1</v>
      </c>
      <c r="F48" s="10">
        <v>1</v>
      </c>
      <c r="G48" s="10">
        <v>1.0000000899999999</v>
      </c>
      <c r="H48" s="10">
        <v>1</v>
      </c>
      <c r="I48" s="10">
        <v>1</v>
      </c>
      <c r="J48" s="10">
        <v>1.00000008</v>
      </c>
      <c r="K48" s="10">
        <v>1.00000007</v>
      </c>
      <c r="L48" s="10">
        <v>1.0000000200000001</v>
      </c>
      <c r="M48" s="10">
        <v>1.0000000600000001</v>
      </c>
      <c r="N48" s="10">
        <v>1.0000001999999999</v>
      </c>
      <c r="O48" s="10">
        <v>1.0000000899999999</v>
      </c>
      <c r="P48" s="10">
        <v>1.0000657500000001</v>
      </c>
      <c r="Q48" s="10">
        <v>1.0000000499999999</v>
      </c>
      <c r="R48" s="10">
        <v>1.00000007</v>
      </c>
      <c r="S48" s="10">
        <v>1.00605458</v>
      </c>
      <c r="T48" s="10">
        <v>0.99999998999999995</v>
      </c>
      <c r="U48" s="10">
        <v>1</v>
      </c>
      <c r="V48" s="10">
        <v>1.00000026</v>
      </c>
      <c r="W48" s="10">
        <v>1.0001688399999999</v>
      </c>
      <c r="X48" s="10">
        <v>1</v>
      </c>
      <c r="Y48" s="10">
        <v>1.0000001000000001</v>
      </c>
      <c r="Z48" s="10">
        <v>1.0000001999999999</v>
      </c>
      <c r="AA48" s="10">
        <v>0.99999998999999995</v>
      </c>
      <c r="AB48" s="10">
        <v>0.99716165999999995</v>
      </c>
      <c r="AC48" s="10">
        <v>1.0012797899999999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1.55062977</v>
      </c>
      <c r="E49" s="10">
        <v>1.5755737000000001</v>
      </c>
      <c r="F49" s="10">
        <v>1.6018588300000001</v>
      </c>
      <c r="G49" s="10">
        <v>1.60563872</v>
      </c>
      <c r="H49" s="10">
        <v>1.62708049</v>
      </c>
      <c r="I49" s="10">
        <v>1.64353572</v>
      </c>
      <c r="J49" s="10">
        <v>1.6609448499999999</v>
      </c>
      <c r="K49" s="10">
        <v>1.67934871</v>
      </c>
      <c r="L49" s="10">
        <v>1.69868993</v>
      </c>
      <c r="M49" s="10">
        <v>1.7187202100000001</v>
      </c>
      <c r="N49" s="10">
        <v>1.74467215</v>
      </c>
      <c r="O49" s="10">
        <v>1.7797639300000001</v>
      </c>
      <c r="P49" s="10">
        <v>1.8165789699999999</v>
      </c>
      <c r="Q49" s="10">
        <v>1.85514545</v>
      </c>
      <c r="R49" s="10">
        <v>1.89565461</v>
      </c>
      <c r="S49" s="10">
        <v>1.9381451199999999</v>
      </c>
      <c r="T49" s="10">
        <v>1.9778459500000001</v>
      </c>
      <c r="U49" s="10">
        <v>2.0234211200000001</v>
      </c>
      <c r="V49" s="10">
        <v>2.0721837600000002</v>
      </c>
      <c r="W49" s="10">
        <v>2.1232782299999999</v>
      </c>
      <c r="X49" s="10">
        <v>2.1766741500000002</v>
      </c>
      <c r="Y49" s="10">
        <v>2.2328364199999999</v>
      </c>
      <c r="Z49" s="10">
        <v>2.2917334199999999</v>
      </c>
      <c r="AA49" s="10">
        <v>2.3534844599999998</v>
      </c>
      <c r="AB49" s="10">
        <v>2.4181047800000002</v>
      </c>
      <c r="AC49" s="10">
        <v>2.48884872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38867.01471879</v>
      </c>
      <c r="D50" s="10">
        <v>41698.173534870002</v>
      </c>
      <c r="E50" s="10">
        <v>44548.062808510003</v>
      </c>
      <c r="F50" s="10">
        <v>44174.456854919998</v>
      </c>
      <c r="G50" s="10">
        <v>46125.84869567</v>
      </c>
      <c r="H50" s="10">
        <v>47307.168383359996</v>
      </c>
      <c r="I50" s="10">
        <v>48518.761858270002</v>
      </c>
      <c r="J50" s="10">
        <v>49760.44845987</v>
      </c>
      <c r="K50" s="10">
        <v>51020.111531160001</v>
      </c>
      <c r="L50" s="10">
        <v>52264.037945689997</v>
      </c>
      <c r="M50" s="10">
        <v>53516.141342729999</v>
      </c>
      <c r="N50" s="10">
        <v>54717.803440039999</v>
      </c>
      <c r="O50" s="10">
        <v>55925.597478739997</v>
      </c>
      <c r="P50" s="10">
        <v>57156.996207919998</v>
      </c>
      <c r="Q50" s="10">
        <v>58413.56491062</v>
      </c>
      <c r="R50" s="10">
        <v>59701.491592090002</v>
      </c>
      <c r="S50" s="10">
        <v>62769.73143611</v>
      </c>
      <c r="T50" s="10">
        <v>64106.746103910002</v>
      </c>
      <c r="U50" s="10">
        <v>65446.300738270002</v>
      </c>
      <c r="V50" s="10">
        <v>66722.25653631</v>
      </c>
      <c r="W50" s="10">
        <v>68451.890621629995</v>
      </c>
      <c r="X50" s="10">
        <v>69893.736194600002</v>
      </c>
      <c r="Y50" s="10">
        <v>71304.790797039997</v>
      </c>
      <c r="Z50" s="10">
        <v>72725.043587449996</v>
      </c>
      <c r="AA50" s="10">
        <v>74511.93497884</v>
      </c>
      <c r="AB50" s="10">
        <v>76078.832555739995</v>
      </c>
      <c r="AC50" s="10">
        <v>77706.394663970001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177492372.41120401</v>
      </c>
      <c r="D51" s="10">
        <v>191086526.837547</v>
      </c>
      <c r="E51" s="10">
        <v>201533912.86467299</v>
      </c>
      <c r="F51" s="10">
        <v>207738540.203504</v>
      </c>
      <c r="G51" s="10">
        <v>214020226.47574899</v>
      </c>
      <c r="H51" s="10">
        <v>220381053.36109599</v>
      </c>
      <c r="I51" s="10">
        <v>226824088.38843399</v>
      </c>
      <c r="J51" s="10">
        <v>233352220.26551399</v>
      </c>
      <c r="K51" s="10">
        <v>239968361.746371</v>
      </c>
      <c r="L51" s="10">
        <v>246675329.724502</v>
      </c>
      <c r="M51" s="10">
        <v>253293009.490973</v>
      </c>
      <c r="N51" s="10">
        <v>259705659.47742099</v>
      </c>
      <c r="O51" s="10">
        <v>266215230.87049201</v>
      </c>
      <c r="P51" s="10">
        <v>272828505.12875199</v>
      </c>
      <c r="Q51" s="10">
        <v>279551362.41523898</v>
      </c>
      <c r="R51" s="10">
        <v>286386984.34887898</v>
      </c>
      <c r="S51" s="10">
        <v>293756586.775208</v>
      </c>
      <c r="T51" s="10">
        <v>300852205.18199003</v>
      </c>
      <c r="U51" s="10">
        <v>308030150.665263</v>
      </c>
      <c r="V51" s="10">
        <v>315302223.26698101</v>
      </c>
      <c r="W51" s="10">
        <v>322833406.04409897</v>
      </c>
      <c r="X51" s="10">
        <v>330394549.23749697</v>
      </c>
      <c r="Y51" s="10">
        <v>338067444.23806202</v>
      </c>
      <c r="Z51" s="10">
        <v>345868195.50918502</v>
      </c>
      <c r="AA51" s="10">
        <v>353918062.84302801</v>
      </c>
      <c r="AB51" s="10">
        <v>361997841.87731802</v>
      </c>
      <c r="AC51" s="10">
        <v>370305888.21470797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177492372.41120401</v>
      </c>
      <c r="D52" s="10">
        <v>191086526.837547</v>
      </c>
      <c r="E52" s="10">
        <v>201533912.86467299</v>
      </c>
      <c r="F52" s="10">
        <v>207738540.203504</v>
      </c>
      <c r="G52" s="10">
        <v>214020226.47574899</v>
      </c>
      <c r="H52" s="10">
        <v>220381053.36109599</v>
      </c>
      <c r="I52" s="10">
        <v>226824088.38843399</v>
      </c>
      <c r="J52" s="10">
        <v>233352220.26551399</v>
      </c>
      <c r="K52" s="10">
        <v>239968361.746371</v>
      </c>
      <c r="L52" s="10">
        <v>246675329.724502</v>
      </c>
      <c r="M52" s="10">
        <v>253293009.490973</v>
      </c>
      <c r="N52" s="10">
        <v>259705659.47742099</v>
      </c>
      <c r="O52" s="10">
        <v>266215230.87049201</v>
      </c>
      <c r="P52" s="10">
        <v>272828505.12875199</v>
      </c>
      <c r="Q52" s="10">
        <v>279551362.41523898</v>
      </c>
      <c r="R52" s="10">
        <v>286386984.34887898</v>
      </c>
      <c r="S52" s="10">
        <v>293756586.775208</v>
      </c>
      <c r="T52" s="10">
        <v>300852205.18199003</v>
      </c>
      <c r="U52" s="10">
        <v>308030150.665263</v>
      </c>
      <c r="V52" s="10">
        <v>315302223.26698101</v>
      </c>
      <c r="W52" s="10">
        <v>322833406.04409897</v>
      </c>
      <c r="X52" s="10">
        <v>330394549.23749697</v>
      </c>
      <c r="Y52" s="10">
        <v>338067444.23806202</v>
      </c>
      <c r="Z52" s="10">
        <v>345868195.50918502</v>
      </c>
      <c r="AA52" s="10">
        <v>353918062.84302801</v>
      </c>
      <c r="AB52" s="10">
        <v>361997841.87731802</v>
      </c>
      <c r="AC52" s="10">
        <v>370305888.21470797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10977.091191949999</v>
      </c>
      <c r="C53" s="10">
        <v>11701.475836080001</v>
      </c>
      <c r="D53" s="10">
        <v>12570.068427669999</v>
      </c>
      <c r="E53" s="10">
        <v>13365.43187636</v>
      </c>
      <c r="F53" s="10">
        <v>13445.974907100001</v>
      </c>
      <c r="G53" s="10">
        <v>13969.306048439999</v>
      </c>
      <c r="H53" s="10">
        <v>14348.53329734</v>
      </c>
      <c r="I53" s="10">
        <v>14735.50748461</v>
      </c>
      <c r="J53" s="10">
        <v>15130.264834600001</v>
      </c>
      <c r="K53" s="10">
        <v>15530.578640219999</v>
      </c>
      <c r="L53" s="10">
        <v>15930.124344669999</v>
      </c>
      <c r="M53" s="10">
        <v>16329.04208315</v>
      </c>
      <c r="N53" s="10">
        <v>16713.39150908</v>
      </c>
      <c r="O53" s="10">
        <v>17101.268666280001</v>
      </c>
      <c r="P53" s="10">
        <v>17496.152519089999</v>
      </c>
      <c r="Q53" s="10">
        <v>17898.483380580001</v>
      </c>
      <c r="R53" s="10">
        <v>18309.512363040001</v>
      </c>
      <c r="S53" s="10">
        <v>19071.185451789999</v>
      </c>
      <c r="T53" s="10">
        <v>19497.8672945</v>
      </c>
      <c r="U53" s="10">
        <v>19927.03959199</v>
      </c>
      <c r="V53" s="10">
        <v>20346.447836660001</v>
      </c>
      <c r="W53" s="10">
        <v>20858.21300113</v>
      </c>
      <c r="X53" s="10">
        <v>21316.133569170001</v>
      </c>
      <c r="Y53" s="10">
        <v>21770.941744010001</v>
      </c>
      <c r="Z53" s="10">
        <v>22230.613937589998</v>
      </c>
      <c r="AA53" s="10">
        <v>22765.893164789999</v>
      </c>
      <c r="AB53" s="10">
        <v>23260.183056090002</v>
      </c>
      <c r="AC53" s="10">
        <v>23771.546968430001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17394.2524963</v>
      </c>
      <c r="D54" s="10">
        <v>18726.479630080001</v>
      </c>
      <c r="E54" s="10">
        <v>19750.323460740001</v>
      </c>
      <c r="F54" s="10">
        <v>20358.376939940001</v>
      </c>
      <c r="G54" s="10">
        <v>20973.982194619999</v>
      </c>
      <c r="H54" s="10">
        <v>21597.34322939</v>
      </c>
      <c r="I54" s="10">
        <v>22228.760662069999</v>
      </c>
      <c r="J54" s="10">
        <v>22868.51758602</v>
      </c>
      <c r="K54" s="10">
        <v>23516.899451140001</v>
      </c>
      <c r="L54" s="10">
        <v>24174.182313000001</v>
      </c>
      <c r="M54" s="10">
        <v>24822.714930120001</v>
      </c>
      <c r="N54" s="10">
        <v>25451.154628789998</v>
      </c>
      <c r="O54" s="10">
        <v>26089.092625310001</v>
      </c>
      <c r="P54" s="10">
        <v>26737.193502620001</v>
      </c>
      <c r="Q54" s="10">
        <v>27396.03351669</v>
      </c>
      <c r="R54" s="10">
        <v>28065.924466190001</v>
      </c>
      <c r="S54" s="10">
        <v>28788.145503970001</v>
      </c>
      <c r="T54" s="10">
        <v>29483.516107840001</v>
      </c>
      <c r="U54" s="10">
        <v>30186.9547652</v>
      </c>
      <c r="V54" s="10">
        <v>30899.61788016</v>
      </c>
      <c r="W54" s="10">
        <v>31637.673792320002</v>
      </c>
      <c r="X54" s="10">
        <v>32378.66582527</v>
      </c>
      <c r="Y54" s="10">
        <v>33130.609535329997</v>
      </c>
      <c r="Z54" s="10">
        <v>33895.083159900001</v>
      </c>
      <c r="AA54" s="10">
        <v>34683.970158620003</v>
      </c>
      <c r="AB54" s="10">
        <v>35475.788503980002</v>
      </c>
      <c r="AC54" s="10">
        <v>36289.977045040003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86.971262479999993</v>
      </c>
      <c r="D55" s="10">
        <v>93.63239815</v>
      </c>
      <c r="E55" s="10">
        <v>98.751617300000007</v>
      </c>
      <c r="F55" s="10">
        <v>101.7918847</v>
      </c>
      <c r="G55" s="10">
        <v>104.86991097000001</v>
      </c>
      <c r="H55" s="10">
        <v>107.98671615000001</v>
      </c>
      <c r="I55" s="10">
        <v>111.14380331</v>
      </c>
      <c r="J55" s="10">
        <v>114.34258792999999</v>
      </c>
      <c r="K55" s="10">
        <v>117.58449726000001</v>
      </c>
      <c r="L55" s="10">
        <v>120.87091157</v>
      </c>
      <c r="M55" s="10">
        <v>124.11357465</v>
      </c>
      <c r="N55" s="10">
        <v>127.25577314</v>
      </c>
      <c r="O55" s="10">
        <v>130.44546313000001</v>
      </c>
      <c r="P55" s="10">
        <v>133.68596751000001</v>
      </c>
      <c r="Q55" s="10">
        <v>136.98016758</v>
      </c>
      <c r="R55" s="10">
        <v>140.32962233000001</v>
      </c>
      <c r="S55" s="10">
        <v>143.94072752</v>
      </c>
      <c r="T55" s="10">
        <v>147.41758053999999</v>
      </c>
      <c r="U55" s="10">
        <v>150.93477383000001</v>
      </c>
      <c r="V55" s="10">
        <v>154.4980894</v>
      </c>
      <c r="W55" s="10">
        <v>158.18836895999999</v>
      </c>
      <c r="X55" s="10">
        <v>161.89332913000001</v>
      </c>
      <c r="Y55" s="10">
        <v>165.65304767999999</v>
      </c>
      <c r="Z55" s="10">
        <v>169.47541580000001</v>
      </c>
      <c r="AA55" s="10">
        <v>173.41985079</v>
      </c>
      <c r="AB55" s="10">
        <v>177.37894252000001</v>
      </c>
      <c r="AC55" s="10">
        <v>181.44988523000001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7008.4506265500004</v>
      </c>
      <c r="C56" s="10">
        <v>7370.6619492399996</v>
      </c>
      <c r="D56" s="10">
        <v>7907.55717284</v>
      </c>
      <c r="E56" s="10">
        <v>8448.0044024700001</v>
      </c>
      <c r="F56" s="10">
        <v>8377.1545261400006</v>
      </c>
      <c r="G56" s="10">
        <v>8747.2125224299998</v>
      </c>
      <c r="H56" s="10">
        <v>8971.2355953299993</v>
      </c>
      <c r="I56" s="10">
        <v>9200.9997279300005</v>
      </c>
      <c r="J56" s="10">
        <v>9436.4706601199996</v>
      </c>
      <c r="K56" s="10">
        <v>9675.3506136100004</v>
      </c>
      <c r="L56" s="10">
        <v>9911.2462993900008</v>
      </c>
      <c r="M56" s="10">
        <v>10148.69265157</v>
      </c>
      <c r="N56" s="10">
        <v>10376.573417830001</v>
      </c>
      <c r="O56" s="10">
        <v>10605.61703304</v>
      </c>
      <c r="P56" s="10">
        <v>10839.136993939999</v>
      </c>
      <c r="Q56" s="10">
        <v>11077.43013764</v>
      </c>
      <c r="R56" s="10">
        <v>11321.669944929999</v>
      </c>
      <c r="S56" s="10">
        <v>11903.52473447</v>
      </c>
      <c r="T56" s="10">
        <v>12157.073488059999</v>
      </c>
      <c r="U56" s="10">
        <v>12411.103915760001</v>
      </c>
      <c r="V56" s="10">
        <v>12653.073588949999</v>
      </c>
      <c r="W56" s="10">
        <v>12981.077893649999</v>
      </c>
      <c r="X56" s="10">
        <v>13254.50656777</v>
      </c>
      <c r="Y56" s="10">
        <v>13522.096104599999</v>
      </c>
      <c r="Z56" s="10">
        <v>13791.42996716</v>
      </c>
      <c r="AA56" s="10">
        <v>14130.292431420001</v>
      </c>
      <c r="AB56" s="10">
        <v>14427.43571428</v>
      </c>
      <c r="AC56" s="10">
        <v>14736.08329599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4330.8138868300002</v>
      </c>
      <c r="D57" s="10">
        <v>4662.5112548400002</v>
      </c>
      <c r="E57" s="10">
        <v>4917.4274739000002</v>
      </c>
      <c r="F57" s="10">
        <v>5068.8203809699999</v>
      </c>
      <c r="G57" s="10">
        <v>5222.0935260099996</v>
      </c>
      <c r="H57" s="10">
        <v>5377.2977020099997</v>
      </c>
      <c r="I57" s="10">
        <v>5534.5077566800001</v>
      </c>
      <c r="J57" s="10">
        <v>5693.79417448</v>
      </c>
      <c r="K57" s="10">
        <v>5855.2280266099997</v>
      </c>
      <c r="L57" s="10">
        <v>6018.8780452800002</v>
      </c>
      <c r="M57" s="10">
        <v>6180.3494315799999</v>
      </c>
      <c r="N57" s="10">
        <v>6336.8180912500002</v>
      </c>
      <c r="O57" s="10">
        <v>6495.6516332399997</v>
      </c>
      <c r="P57" s="10">
        <v>6657.0155251400001</v>
      </c>
      <c r="Q57" s="10">
        <v>6821.0532429300001</v>
      </c>
      <c r="R57" s="10">
        <v>6987.8424181099999</v>
      </c>
      <c r="S57" s="10">
        <v>7167.66071732</v>
      </c>
      <c r="T57" s="10">
        <v>7340.7938064399996</v>
      </c>
      <c r="U57" s="10">
        <v>7515.9356762300004</v>
      </c>
      <c r="V57" s="10">
        <v>7693.3742477100004</v>
      </c>
      <c r="W57" s="10">
        <v>7877.1351074800004</v>
      </c>
      <c r="X57" s="10">
        <v>8061.6270013900003</v>
      </c>
      <c r="Y57" s="10">
        <v>8248.8456394099994</v>
      </c>
      <c r="Z57" s="10">
        <v>8439.1839704199992</v>
      </c>
      <c r="AA57" s="10">
        <v>8635.6007333699999</v>
      </c>
      <c r="AB57" s="10">
        <v>8832.7473418099999</v>
      </c>
      <c r="AC57" s="10">
        <v>9035.4636724400007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1.0955021700000001</v>
      </c>
      <c r="E58" s="10">
        <v>1.11285006</v>
      </c>
      <c r="F58" s="10">
        <v>1.1087460099999999</v>
      </c>
      <c r="G58" s="10">
        <v>1.03293064</v>
      </c>
      <c r="H58" s="10">
        <v>1.08768194</v>
      </c>
      <c r="I58" s="10">
        <v>1.06834458</v>
      </c>
      <c r="J58" s="10">
        <v>1.0683450000000001</v>
      </c>
      <c r="K58" s="10">
        <v>1.06832488</v>
      </c>
      <c r="L58" s="10">
        <v>1.0680359800000001</v>
      </c>
      <c r="M58" s="10">
        <v>1.0670636499999999</v>
      </c>
      <c r="N58" s="10">
        <v>1.0666221499999999</v>
      </c>
      <c r="O58" s="10">
        <v>1.0650564600000001</v>
      </c>
      <c r="P58" s="10">
        <v>1.0646595299999999</v>
      </c>
      <c r="Q58" s="10">
        <v>1.0646026200000001</v>
      </c>
      <c r="R58" s="10">
        <v>1.0645671999999999</v>
      </c>
      <c r="S58" s="10">
        <v>1.0646337699999999</v>
      </c>
      <c r="T58" s="10">
        <v>1.09318297</v>
      </c>
      <c r="U58" s="10">
        <v>1.06385449</v>
      </c>
      <c r="V58" s="10">
        <v>1.06343301</v>
      </c>
      <c r="W58" s="10">
        <v>1.06197523</v>
      </c>
      <c r="X58" s="10">
        <v>1.06866968</v>
      </c>
      <c r="Y58" s="10">
        <v>1.06360795</v>
      </c>
      <c r="Z58" s="10">
        <v>1.0626964299999999</v>
      </c>
      <c r="AA58" s="10">
        <v>1.0624146400000001</v>
      </c>
      <c r="AB58" s="10">
        <v>1.0672609500000001</v>
      </c>
      <c r="AC58" s="10">
        <v>1.0635716799999999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1.0955021700000001</v>
      </c>
      <c r="D59" s="10">
        <v>1.1175439599999999</v>
      </c>
      <c r="E59" s="10">
        <v>1.11286006</v>
      </c>
      <c r="F59" s="10">
        <v>1.03293064</v>
      </c>
      <c r="G59" s="10">
        <v>1.08768194</v>
      </c>
      <c r="H59" s="10">
        <v>1.06834458</v>
      </c>
      <c r="I59" s="10">
        <v>1.0683450000000001</v>
      </c>
      <c r="J59" s="10">
        <v>1.06832488</v>
      </c>
      <c r="K59" s="10">
        <v>1.0680359800000001</v>
      </c>
      <c r="L59" s="10">
        <v>1.0670636499999999</v>
      </c>
      <c r="M59" s="10">
        <v>1.0666221499999999</v>
      </c>
      <c r="N59" s="10">
        <v>1.0650564600000001</v>
      </c>
      <c r="O59" s="10">
        <v>1.0646595299999999</v>
      </c>
      <c r="P59" s="10">
        <v>1.0646026200000001</v>
      </c>
      <c r="Q59" s="10">
        <v>1.0645671999999999</v>
      </c>
      <c r="R59" s="10">
        <v>1.0646337699999999</v>
      </c>
      <c r="S59" s="10">
        <v>1.0952010599999999</v>
      </c>
      <c r="T59" s="10">
        <v>1.06385449</v>
      </c>
      <c r="U59" s="10">
        <v>1.06343301</v>
      </c>
      <c r="V59" s="10">
        <v>1.06197523</v>
      </c>
      <c r="W59" s="10">
        <v>1.06866968</v>
      </c>
      <c r="X59" s="10">
        <v>1.06360795</v>
      </c>
      <c r="Y59" s="10">
        <v>1.0626964299999999</v>
      </c>
      <c r="Z59" s="10">
        <v>1.0624146400000001</v>
      </c>
      <c r="AA59" s="10">
        <v>1.0672609500000001</v>
      </c>
      <c r="AB59" s="10">
        <v>1.0635716799999999</v>
      </c>
      <c r="AC59" s="10">
        <v>1.0639511500000001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1.11759108</v>
      </c>
      <c r="E60" s="10">
        <v>1.11286006</v>
      </c>
      <c r="F60" s="10">
        <v>1.10875601</v>
      </c>
      <c r="G60" s="10">
        <v>1.1078359200000001</v>
      </c>
      <c r="H60" s="10">
        <v>1.1050198099999999</v>
      </c>
      <c r="I60" s="10">
        <v>1.10301512</v>
      </c>
      <c r="J60" s="10">
        <v>1.10112195</v>
      </c>
      <c r="K60" s="10">
        <v>1.09933466</v>
      </c>
      <c r="L60" s="10">
        <v>1.0976545200000001</v>
      </c>
      <c r="M60" s="10">
        <v>1.09609248</v>
      </c>
      <c r="N60" s="10">
        <v>1.0951454700000001</v>
      </c>
      <c r="O60" s="10">
        <v>1.0951278099999999</v>
      </c>
      <c r="P60" s="10">
        <v>1.09514041</v>
      </c>
      <c r="Q60" s="10">
        <v>1.0951590499999999</v>
      </c>
      <c r="R60" s="10">
        <v>1.09518173</v>
      </c>
      <c r="S60" s="10">
        <v>1.0952010599999999</v>
      </c>
      <c r="T60" s="10">
        <v>1.09319297</v>
      </c>
      <c r="U60" s="10">
        <v>1.0931995000000001</v>
      </c>
      <c r="V60" s="10">
        <v>1.0933060299999999</v>
      </c>
      <c r="W60" s="10">
        <v>1.09351099</v>
      </c>
      <c r="X60" s="10">
        <v>1.09325571</v>
      </c>
      <c r="Y60" s="10">
        <v>1.0933473600000001</v>
      </c>
      <c r="Z60" s="10">
        <v>1.0935025700000001</v>
      </c>
      <c r="AA60" s="10">
        <v>1.0936773200000001</v>
      </c>
      <c r="AB60" s="10">
        <v>1.09351033</v>
      </c>
      <c r="AC60" s="10">
        <v>1.09374835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11849489.6872354</v>
      </c>
      <c r="D62" s="10">
        <v>4315849.9154704697</v>
      </c>
      <c r="E62" s="10">
        <v>0.69194723999999996</v>
      </c>
      <c r="F62" s="10">
        <v>2.3030000000000001E-5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11849489.6872354</v>
      </c>
      <c r="D63" s="10">
        <v>4315849.9154704697</v>
      </c>
      <c r="E63" s="10">
        <v>0.69194723999999996</v>
      </c>
      <c r="F63" s="10">
        <v>2.3030000000000001E-5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3908.9425176300001</v>
      </c>
      <c r="C64" s="10">
        <v>3608.1998828999999</v>
      </c>
      <c r="D64" s="10">
        <v>3349.5081549400002</v>
      </c>
      <c r="E64" s="10">
        <v>3167.8093057900001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1943.3163087099999</v>
      </c>
      <c r="D65" s="10">
        <v>707.79938614000002</v>
      </c>
      <c r="E65" s="10">
        <v>1.1348E-4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9.71658154</v>
      </c>
      <c r="D66" s="10">
        <v>3.5389969300000002</v>
      </c>
      <c r="E66" s="10">
        <v>5.7000000000000005E-7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275.85611992000003</v>
      </c>
      <c r="D68" s="10">
        <v>100.47298603</v>
      </c>
      <c r="E68" s="10">
        <v>1.611E-5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0.57605013999999999</v>
      </c>
      <c r="E69" s="10">
        <v>0.37356147000000001</v>
      </c>
      <c r="F69" s="10">
        <v>1.6E-7</v>
      </c>
      <c r="G69" s="10">
        <v>3.4140000000000002E-5</v>
      </c>
      <c r="H69" s="10">
        <v>3.4610000000000002E-5</v>
      </c>
      <c r="I69" s="10">
        <v>3.5989999999999999E-5</v>
      </c>
      <c r="J69" s="10">
        <v>4.0219999999999998E-5</v>
      </c>
      <c r="K69" s="10">
        <v>4.46E-5</v>
      </c>
      <c r="L69" s="10">
        <v>4.4240000000000003E-5</v>
      </c>
      <c r="M69" s="10">
        <v>2.2900000000000001E-5</v>
      </c>
      <c r="N69" s="10">
        <v>2.3180000000000002E-5</v>
      </c>
      <c r="O69" s="10">
        <v>2.4119999999999999E-5</v>
      </c>
      <c r="P69" s="10">
        <v>1.721E-5</v>
      </c>
      <c r="Q69" s="10">
        <v>2.2770000000000001E-5</v>
      </c>
      <c r="R69" s="10">
        <v>2.5590000000000001E-5</v>
      </c>
      <c r="S69" s="10">
        <v>3.396E-5</v>
      </c>
      <c r="T69" s="10">
        <v>0</v>
      </c>
      <c r="U69" s="10">
        <v>0.93147371000000001</v>
      </c>
      <c r="V69" s="10">
        <v>0.91296458999999996</v>
      </c>
      <c r="W69" s="10">
        <v>0</v>
      </c>
      <c r="X69" s="10">
        <v>1.2705E-4</v>
      </c>
      <c r="Y69" s="10">
        <v>2.1221E-4</v>
      </c>
      <c r="Z69" s="10">
        <v>2.1617000000000001E-4</v>
      </c>
      <c r="AA69" s="10">
        <v>2.2814999999999999E-4</v>
      </c>
      <c r="AB69" s="10">
        <v>5.1119999999999996E-4</v>
      </c>
      <c r="AC69" s="10">
        <v>0.42906886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0.57605013999999999</v>
      </c>
      <c r="D70" s="10">
        <v>0.37356147000000001</v>
      </c>
      <c r="E70" s="10">
        <v>1.6E-7</v>
      </c>
      <c r="F70" s="10">
        <v>3.4140000000000002E-5</v>
      </c>
      <c r="G70" s="10">
        <v>3.4610000000000002E-5</v>
      </c>
      <c r="H70" s="10">
        <v>3.5989999999999999E-5</v>
      </c>
      <c r="I70" s="10">
        <v>4.0219999999999998E-5</v>
      </c>
      <c r="J70" s="10">
        <v>4.46E-5</v>
      </c>
      <c r="K70" s="10">
        <v>4.4240000000000003E-5</v>
      </c>
      <c r="L70" s="10">
        <v>2.2900000000000001E-5</v>
      </c>
      <c r="M70" s="10">
        <v>2.3180000000000002E-5</v>
      </c>
      <c r="N70" s="10">
        <v>2.4119999999999999E-5</v>
      </c>
      <c r="O70" s="10">
        <v>1.721E-5</v>
      </c>
      <c r="P70" s="10">
        <v>2.2770000000000001E-5</v>
      </c>
      <c r="Q70" s="10">
        <v>2.5590000000000001E-5</v>
      </c>
      <c r="R70" s="10">
        <v>3.396E-5</v>
      </c>
      <c r="S70" s="10">
        <v>0</v>
      </c>
      <c r="T70" s="10">
        <v>0.93147371000000001</v>
      </c>
      <c r="U70" s="10">
        <v>0.91296458999999996</v>
      </c>
      <c r="V70" s="10">
        <v>0</v>
      </c>
      <c r="W70" s="10">
        <v>1.2705E-4</v>
      </c>
      <c r="X70" s="10">
        <v>2.1221E-4</v>
      </c>
      <c r="Y70" s="10">
        <v>2.1617000000000001E-4</v>
      </c>
      <c r="Z70" s="10">
        <v>2.2814999999999999E-4</v>
      </c>
      <c r="AA70" s="10">
        <v>5.1119999999999996E-4</v>
      </c>
      <c r="AB70" s="10">
        <v>0.42906886</v>
      </c>
      <c r="AC70" s="10">
        <v>0.80344859000000002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2.65473654</v>
      </c>
      <c r="E71" s="10">
        <v>2.7315825</v>
      </c>
      <c r="F71" s="10">
        <v>2.8125603699999999</v>
      </c>
      <c r="G71" s="10">
        <v>2.8242052599999998</v>
      </c>
      <c r="H71" s="10">
        <v>2.8902621000000002</v>
      </c>
      <c r="I71" s="10">
        <v>2.9409565099999999</v>
      </c>
      <c r="J71" s="10">
        <v>2.9945896599999999</v>
      </c>
      <c r="K71" s="10">
        <v>3.0512874800000001</v>
      </c>
      <c r="L71" s="10">
        <v>3.1108730800000002</v>
      </c>
      <c r="M71" s="10">
        <v>3.1725813600000001</v>
      </c>
      <c r="N71" s="10">
        <v>3.2525328999999998</v>
      </c>
      <c r="O71" s="10">
        <v>3.36064235</v>
      </c>
      <c r="P71" s="10">
        <v>3.47406046</v>
      </c>
      <c r="Q71" s="10">
        <v>3.5930433000000002</v>
      </c>
      <c r="R71" s="10">
        <v>3.7178502199999999</v>
      </c>
      <c r="S71" s="10">
        <v>3.84876167</v>
      </c>
      <c r="T71" s="10">
        <v>3.9889455800000002</v>
      </c>
      <c r="U71" s="10">
        <v>4.1302106700000003</v>
      </c>
      <c r="V71" s="10">
        <v>4.28135566</v>
      </c>
      <c r="W71" s="10">
        <v>4.4397292999999998</v>
      </c>
      <c r="X71" s="10">
        <v>4.6058409899999999</v>
      </c>
      <c r="Y71" s="10">
        <v>4.7799513600000001</v>
      </c>
      <c r="Z71" s="10">
        <v>4.9625401800000004</v>
      </c>
      <c r="AA71" s="10">
        <v>5.15397734</v>
      </c>
      <c r="AB71" s="10">
        <v>5.3543088299999999</v>
      </c>
      <c r="AC71" s="10">
        <v>5.5736243600000002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1292.37238469</v>
      </c>
      <c r="D72" s="10">
        <v>2487.8567875700001</v>
      </c>
      <c r="E72" s="10">
        <v>3609.4095990999999</v>
      </c>
      <c r="F72" s="10">
        <v>4663.4993133099997</v>
      </c>
      <c r="G72" s="10">
        <v>5602.6110598599998</v>
      </c>
      <c r="H72" s="10">
        <v>6474.80960856</v>
      </c>
      <c r="I72" s="10">
        <v>7274.7323970300004</v>
      </c>
      <c r="J72" s="10">
        <v>7998.2709953499998</v>
      </c>
      <c r="K72" s="10">
        <v>8654.3894183499997</v>
      </c>
      <c r="L72" s="10">
        <v>9285.3939737100009</v>
      </c>
      <c r="M72" s="10">
        <v>9868.3418285400003</v>
      </c>
      <c r="N72" s="10">
        <v>10417.345338880001</v>
      </c>
      <c r="O72" s="10">
        <v>10950.588315180001</v>
      </c>
      <c r="P72" s="10">
        <v>11468.457261850001</v>
      </c>
      <c r="Q72" s="10">
        <v>11970.58686352</v>
      </c>
      <c r="R72" s="10">
        <v>12451.2196831</v>
      </c>
      <c r="S72" s="10">
        <v>11255.88225345</v>
      </c>
      <c r="T72" s="10">
        <v>10218.10116154</v>
      </c>
      <c r="U72" s="10">
        <v>9329.7604079100001</v>
      </c>
      <c r="V72" s="10">
        <v>8663.2535304899993</v>
      </c>
      <c r="W72" s="10">
        <v>7796.92892003</v>
      </c>
      <c r="X72" s="10">
        <v>7044.95647878</v>
      </c>
      <c r="Y72" s="10">
        <v>6450.1721340699996</v>
      </c>
      <c r="Z72" s="10">
        <v>6014.4294054600005</v>
      </c>
      <c r="AA72" s="10">
        <v>5422.6499751499996</v>
      </c>
      <c r="AB72" s="10">
        <v>4880.3849776400002</v>
      </c>
      <c r="AC72" s="10">
        <v>4392.35324588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323.03121212000002</v>
      </c>
      <c r="D73" s="10">
        <v>331.24229191000001</v>
      </c>
      <c r="E73" s="10">
        <v>154.78646565</v>
      </c>
      <c r="F73" s="10">
        <v>541.55580808000002</v>
      </c>
      <c r="G73" s="10">
        <v>351.36543683999997</v>
      </c>
      <c r="H73" s="10">
        <v>358.11491595000001</v>
      </c>
      <c r="I73" s="10">
        <v>361.85089378999999</v>
      </c>
      <c r="J73" s="10">
        <v>362.75300182000001</v>
      </c>
      <c r="K73" s="10">
        <v>363.98637452999998</v>
      </c>
      <c r="L73" s="10">
        <v>374.11087872000002</v>
      </c>
      <c r="M73" s="10">
        <v>377.87181593000003</v>
      </c>
      <c r="N73" s="10">
        <v>383.95942165000002</v>
      </c>
      <c r="O73" s="10">
        <v>393.74437827000003</v>
      </c>
      <c r="P73" s="10">
        <v>403.23193462</v>
      </c>
      <c r="Q73" s="10">
        <v>412.24384054000001</v>
      </c>
      <c r="R73" s="10">
        <v>419.42287868</v>
      </c>
      <c r="S73" s="10">
        <v>12.44613382</v>
      </c>
      <c r="T73" s="10">
        <v>21.95178451</v>
      </c>
      <c r="U73" s="10">
        <v>33.36734062</v>
      </c>
      <c r="V73" s="10">
        <v>66.617289099999994</v>
      </c>
      <c r="W73" s="10">
        <v>1.8739000000000001E-4</v>
      </c>
      <c r="X73" s="10">
        <v>6.9301025699999999</v>
      </c>
      <c r="Y73" s="10">
        <v>27.427835770000002</v>
      </c>
      <c r="Z73" s="10">
        <v>52.318621329999999</v>
      </c>
      <c r="AA73" s="10">
        <v>2.4158706799999998</v>
      </c>
      <c r="AB73" s="10">
        <v>5.9000000000000003E-6</v>
      </c>
      <c r="AC73" s="10">
        <v>1.6925E-3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323.03121212000002</v>
      </c>
      <c r="D74" s="10">
        <v>331.24229191000001</v>
      </c>
      <c r="E74" s="10">
        <v>154.78646565</v>
      </c>
      <c r="F74" s="10">
        <v>541.55580808000002</v>
      </c>
      <c r="G74" s="10">
        <v>351.36543683999997</v>
      </c>
      <c r="H74" s="10">
        <v>358.11491595000001</v>
      </c>
      <c r="I74" s="10">
        <v>361.85089378999999</v>
      </c>
      <c r="J74" s="10">
        <v>362.75300182000001</v>
      </c>
      <c r="K74" s="10">
        <v>363.98637452999998</v>
      </c>
      <c r="L74" s="10">
        <v>374.11087872000002</v>
      </c>
      <c r="M74" s="10">
        <v>377.87181593000003</v>
      </c>
      <c r="N74" s="10">
        <v>383.95942165000002</v>
      </c>
      <c r="O74" s="10">
        <v>393.74437827000003</v>
      </c>
      <c r="P74" s="10">
        <v>403.23193462</v>
      </c>
      <c r="Q74" s="10">
        <v>412.24384054000001</v>
      </c>
      <c r="R74" s="10">
        <v>419.42287868</v>
      </c>
      <c r="S74" s="10">
        <v>12.44613382</v>
      </c>
      <c r="T74" s="10">
        <v>21.95178451</v>
      </c>
      <c r="U74" s="10">
        <v>33.36734062</v>
      </c>
      <c r="V74" s="10">
        <v>66.617289099999994</v>
      </c>
      <c r="W74" s="10">
        <v>1.8739000000000001E-4</v>
      </c>
      <c r="X74" s="10">
        <v>6.9301025699999999</v>
      </c>
      <c r="Y74" s="10">
        <v>27.427835770000002</v>
      </c>
      <c r="Z74" s="10">
        <v>52.318621329999999</v>
      </c>
      <c r="AA74" s="10">
        <v>2.4158706799999998</v>
      </c>
      <c r="AB74" s="10">
        <v>5.9000000000000003E-6</v>
      </c>
      <c r="AC74" s="10">
        <v>1.6925E-3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201.2010118</v>
      </c>
      <c r="D75" s="10">
        <v>387.31416521</v>
      </c>
      <c r="E75" s="10">
        <v>561.91510385000004</v>
      </c>
      <c r="F75" s="10">
        <v>726.02114151000001</v>
      </c>
      <c r="G75" s="10">
        <v>872.21946167999999</v>
      </c>
      <c r="H75" s="10">
        <v>1008.00344547</v>
      </c>
      <c r="I75" s="10">
        <v>1132.5354957</v>
      </c>
      <c r="J75" s="10">
        <v>1245.17601436</v>
      </c>
      <c r="K75" s="10">
        <v>1347.3205630800001</v>
      </c>
      <c r="L75" s="10">
        <v>1445.5555067099999</v>
      </c>
      <c r="M75" s="10">
        <v>1536.3088944399999</v>
      </c>
      <c r="N75" s="10">
        <v>1621.7778578499999</v>
      </c>
      <c r="O75" s="10">
        <v>1704.7932718500001</v>
      </c>
      <c r="P75" s="10">
        <v>1785.4152524599999</v>
      </c>
      <c r="Q75" s="10">
        <v>1863.5869249100001</v>
      </c>
      <c r="R75" s="10">
        <v>1938.4119525799999</v>
      </c>
      <c r="S75" s="10">
        <v>1752.3161889600001</v>
      </c>
      <c r="T75" s="10">
        <v>1590.75453472</v>
      </c>
      <c r="U75" s="10">
        <v>1452.45778221</v>
      </c>
      <c r="V75" s="10">
        <v>1348.6964334899999</v>
      </c>
      <c r="W75" s="10">
        <v>1213.8260801700001</v>
      </c>
      <c r="X75" s="10">
        <v>1096.7590880099999</v>
      </c>
      <c r="Y75" s="10">
        <v>1004.1633293</v>
      </c>
      <c r="Z75" s="10">
        <v>936.32723366000005</v>
      </c>
      <c r="AA75" s="10">
        <v>844.19831067999996</v>
      </c>
      <c r="AB75" s="10">
        <v>759.77844967999999</v>
      </c>
      <c r="AC75" s="10">
        <v>683.80165806000002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7.1874399999999998E-3</v>
      </c>
      <c r="D76" s="10">
        <v>7.3701399999999999E-3</v>
      </c>
      <c r="E76" s="10">
        <v>3.444E-3</v>
      </c>
      <c r="F76" s="10">
        <v>1.204962E-2</v>
      </c>
      <c r="G76" s="10">
        <v>7.8178799999999993E-3</v>
      </c>
      <c r="H76" s="10">
        <v>7.9680600000000008E-3</v>
      </c>
      <c r="I76" s="10">
        <v>8.0511799999999998E-3</v>
      </c>
      <c r="J76" s="10">
        <v>8.0712500000000003E-3</v>
      </c>
      <c r="K76" s="10">
        <v>8.0987000000000003E-3</v>
      </c>
      <c r="L76" s="10">
        <v>8.32397E-3</v>
      </c>
      <c r="M76" s="10">
        <v>8.4076499999999992E-3</v>
      </c>
      <c r="N76" s="10">
        <v>8.5430999999999997E-3</v>
      </c>
      <c r="O76" s="10">
        <v>8.7608100000000008E-3</v>
      </c>
      <c r="P76" s="10">
        <v>8.9719099999999996E-3</v>
      </c>
      <c r="Q76" s="10">
        <v>9.1724300000000005E-3</v>
      </c>
      <c r="R76" s="10">
        <v>9.3321600000000008E-3</v>
      </c>
      <c r="S76" s="10">
        <v>2.7692999999999999E-4</v>
      </c>
      <c r="T76" s="10">
        <v>4.8842999999999998E-4</v>
      </c>
      <c r="U76" s="10">
        <v>7.4242000000000004E-4</v>
      </c>
      <c r="V76" s="10">
        <v>1.48223E-3</v>
      </c>
      <c r="W76" s="10">
        <v>0</v>
      </c>
      <c r="X76" s="10">
        <v>1.5419000000000001E-4</v>
      </c>
      <c r="Y76" s="10">
        <v>6.1027E-4</v>
      </c>
      <c r="Z76" s="10">
        <v>1.16409E-3</v>
      </c>
      <c r="AA76" s="10">
        <v>5.3749999999999999E-5</v>
      </c>
      <c r="AB76" s="10">
        <v>0</v>
      </c>
      <c r="AC76" s="10">
        <v>4.0000000000000001E-8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3.5939999999999998E-5</v>
      </c>
      <c r="D77" s="10">
        <v>3.6850000000000001E-5</v>
      </c>
      <c r="E77" s="10">
        <v>1.7220000000000001E-5</v>
      </c>
      <c r="F77" s="10">
        <v>6.0250000000000001E-5</v>
      </c>
      <c r="G77" s="10">
        <v>3.909E-5</v>
      </c>
      <c r="H77" s="10">
        <v>3.9839999999999998E-5</v>
      </c>
      <c r="I77" s="10">
        <v>4.0259999999999997E-5</v>
      </c>
      <c r="J77" s="10">
        <v>4.036E-5</v>
      </c>
      <c r="K77" s="10">
        <v>4.049E-5</v>
      </c>
      <c r="L77" s="10">
        <v>4.1619999999999998E-5</v>
      </c>
      <c r="M77" s="10">
        <v>4.2039999999999997E-5</v>
      </c>
      <c r="N77" s="10">
        <v>4.2719999999999998E-5</v>
      </c>
      <c r="O77" s="10">
        <v>4.3800000000000001E-5</v>
      </c>
      <c r="P77" s="10">
        <v>4.4860000000000001E-5</v>
      </c>
      <c r="Q77" s="10">
        <v>4.5859999999999998E-5</v>
      </c>
      <c r="R77" s="10">
        <v>4.6659999999999997E-5</v>
      </c>
      <c r="S77" s="10">
        <v>1.3799999999999999E-6</v>
      </c>
      <c r="T77" s="10">
        <v>2.4399999999999999E-6</v>
      </c>
      <c r="U77" s="10">
        <v>3.7100000000000001E-6</v>
      </c>
      <c r="V77" s="10">
        <v>7.4100000000000002E-6</v>
      </c>
      <c r="W77" s="10">
        <v>0</v>
      </c>
      <c r="X77" s="10">
        <v>7.7000000000000004E-7</v>
      </c>
      <c r="Y77" s="10">
        <v>3.05E-6</v>
      </c>
      <c r="Z77" s="10">
        <v>5.8200000000000002E-6</v>
      </c>
      <c r="AA77" s="10">
        <v>2.7000000000000001E-7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201.19656366000001</v>
      </c>
      <c r="D78" s="10">
        <v>387.30960399999998</v>
      </c>
      <c r="E78" s="10">
        <v>561.91297243999998</v>
      </c>
      <c r="F78" s="10">
        <v>726.01368428000001</v>
      </c>
      <c r="G78" s="10">
        <v>872.21462337000003</v>
      </c>
      <c r="H78" s="10">
        <v>1007.99851423</v>
      </c>
      <c r="I78" s="10">
        <v>1132.53051301</v>
      </c>
      <c r="J78" s="10">
        <v>1245.17101925</v>
      </c>
      <c r="K78" s="10">
        <v>1347.31555099</v>
      </c>
      <c r="L78" s="10">
        <v>1445.5503552099999</v>
      </c>
      <c r="M78" s="10">
        <v>1536.3036911500001</v>
      </c>
      <c r="N78" s="10">
        <v>1621.7725707300001</v>
      </c>
      <c r="O78" s="10">
        <v>1704.78784999</v>
      </c>
      <c r="P78" s="10">
        <v>1785.40969995</v>
      </c>
      <c r="Q78" s="10">
        <v>1863.5812483100001</v>
      </c>
      <c r="R78" s="10">
        <v>1938.4061771199999</v>
      </c>
      <c r="S78" s="10">
        <v>1752.3160175800001</v>
      </c>
      <c r="T78" s="10">
        <v>1590.75423245</v>
      </c>
      <c r="U78" s="10">
        <v>1452.4573227400001</v>
      </c>
      <c r="V78" s="10">
        <v>1348.69551617</v>
      </c>
      <c r="W78" s="10">
        <v>1213.8260801599999</v>
      </c>
      <c r="X78" s="10">
        <v>1096.75899258</v>
      </c>
      <c r="Y78" s="10">
        <v>1004.1629516199999</v>
      </c>
      <c r="Z78" s="10">
        <v>936.32651324000005</v>
      </c>
      <c r="AA78" s="10">
        <v>844.19827741999995</v>
      </c>
      <c r="AB78" s="10">
        <v>759.77844967999999</v>
      </c>
      <c r="AC78" s="10">
        <v>683.80165804000001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4.4481399999999997E-3</v>
      </c>
      <c r="D79" s="10">
        <v>4.5612099999999996E-3</v>
      </c>
      <c r="E79" s="10">
        <v>2.1314099999999998E-3</v>
      </c>
      <c r="F79" s="10">
        <v>7.4572199999999996E-3</v>
      </c>
      <c r="G79" s="10">
        <v>4.8383000000000002E-3</v>
      </c>
      <c r="H79" s="10">
        <v>4.9312399999999999E-3</v>
      </c>
      <c r="I79" s="10">
        <v>4.9826899999999997E-3</v>
      </c>
      <c r="J79" s="10">
        <v>4.9951099999999997E-3</v>
      </c>
      <c r="K79" s="10">
        <v>5.0120900000000003E-3</v>
      </c>
      <c r="L79" s="10">
        <v>5.1515099999999998E-3</v>
      </c>
      <c r="M79" s="10">
        <v>5.2032900000000002E-3</v>
      </c>
      <c r="N79" s="10">
        <v>5.2871200000000002E-3</v>
      </c>
      <c r="O79" s="10">
        <v>5.4218599999999997E-3</v>
      </c>
      <c r="P79" s="10">
        <v>5.5525000000000001E-3</v>
      </c>
      <c r="Q79" s="10">
        <v>5.6766000000000004E-3</v>
      </c>
      <c r="R79" s="10">
        <v>5.7754499999999997E-3</v>
      </c>
      <c r="S79" s="10">
        <v>1.7138E-4</v>
      </c>
      <c r="T79" s="10">
        <v>3.0227999999999999E-4</v>
      </c>
      <c r="U79" s="10">
        <v>4.5947000000000002E-4</v>
      </c>
      <c r="V79" s="10">
        <v>9.1732000000000001E-4</v>
      </c>
      <c r="W79" s="10">
        <v>0</v>
      </c>
      <c r="X79" s="10">
        <v>9.5429999999999999E-5</v>
      </c>
      <c r="Y79" s="10">
        <v>3.7767999999999998E-4</v>
      </c>
      <c r="Z79" s="10">
        <v>7.2042999999999999E-4</v>
      </c>
      <c r="AA79" s="10">
        <v>3.3269999999999998E-5</v>
      </c>
      <c r="AB79" s="10">
        <v>0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1.99970973</v>
      </c>
      <c r="E80" s="10">
        <v>1.9999899999999999</v>
      </c>
      <c r="F80" s="10">
        <v>1.9999899999999999</v>
      </c>
      <c r="G80" s="10">
        <v>1.9994864999999999</v>
      </c>
      <c r="H80" s="10">
        <v>1.9990141299999999</v>
      </c>
      <c r="I80" s="10">
        <v>1.9977990999999999</v>
      </c>
      <c r="J80" s="10">
        <v>1.9974851</v>
      </c>
      <c r="K80" s="10">
        <v>1.9894866600000001</v>
      </c>
      <c r="L80" s="10">
        <v>1.9826438900000001</v>
      </c>
      <c r="M80" s="10">
        <v>1.99984812</v>
      </c>
      <c r="N80" s="10">
        <v>1.99996149</v>
      </c>
      <c r="O80" s="10">
        <v>1.9999701299999999</v>
      </c>
      <c r="P80" s="10">
        <v>1.9999104400000001</v>
      </c>
      <c r="Q80" s="10">
        <v>1.9988195499999999</v>
      </c>
      <c r="R80" s="10">
        <v>1.9963312499999999</v>
      </c>
      <c r="S80" s="10">
        <v>1.9893442299999999</v>
      </c>
      <c r="T80" s="10">
        <v>1.0286628900000001</v>
      </c>
      <c r="U80" s="10">
        <v>1.05006472</v>
      </c>
      <c r="V80" s="10">
        <v>1.0753508300000001</v>
      </c>
      <c r="W80" s="10">
        <v>1.14858254</v>
      </c>
      <c r="X80" s="10">
        <v>1.00000041</v>
      </c>
      <c r="Y80" s="10">
        <v>1.0150347900000001</v>
      </c>
      <c r="Z80" s="10">
        <v>1.05865667</v>
      </c>
      <c r="AA80" s="10">
        <v>1.11012223</v>
      </c>
      <c r="AB80" s="10">
        <v>1.0049973299999999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1.99970973</v>
      </c>
      <c r="D81" s="10">
        <v>2</v>
      </c>
      <c r="E81" s="10">
        <v>2</v>
      </c>
      <c r="F81" s="10">
        <v>1.9994864999999999</v>
      </c>
      <c r="G81" s="10">
        <v>1.9990141299999999</v>
      </c>
      <c r="H81" s="10">
        <v>1.9977990999999999</v>
      </c>
      <c r="I81" s="10">
        <v>1.9974851</v>
      </c>
      <c r="J81" s="10">
        <v>1.9894866600000001</v>
      </c>
      <c r="K81" s="10">
        <v>1.9826438900000001</v>
      </c>
      <c r="L81" s="10">
        <v>1.99984812</v>
      </c>
      <c r="M81" s="10">
        <v>1.99996149</v>
      </c>
      <c r="N81" s="10">
        <v>1.9999701299999999</v>
      </c>
      <c r="O81" s="10">
        <v>1.9999104400000001</v>
      </c>
      <c r="P81" s="10">
        <v>1.9988195499999999</v>
      </c>
      <c r="Q81" s="10">
        <v>1.9963312499999999</v>
      </c>
      <c r="R81" s="10">
        <v>1.9893442299999999</v>
      </c>
      <c r="S81" s="10">
        <v>1.0286628900000001</v>
      </c>
      <c r="T81" s="10">
        <v>1.05006472</v>
      </c>
      <c r="U81" s="10">
        <v>1.0753508300000001</v>
      </c>
      <c r="V81" s="10">
        <v>1.14858254</v>
      </c>
      <c r="W81" s="10">
        <v>1.00000041</v>
      </c>
      <c r="X81" s="10">
        <v>1.0150347900000001</v>
      </c>
      <c r="Y81" s="10">
        <v>1.05865667</v>
      </c>
      <c r="Z81" s="10">
        <v>1.11012223</v>
      </c>
      <c r="AA81" s="10">
        <v>1.0049973299999999</v>
      </c>
      <c r="AB81" s="10">
        <v>1</v>
      </c>
      <c r="AC81" s="10">
        <v>1.0000033800000001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24321-0CA5-479A-865E-5662B6857E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190239.72685134</v>
      </c>
      <c r="D5" s="10">
        <v>202058.76850169999</v>
      </c>
      <c r="E5" s="10">
        <v>215392.77516918999</v>
      </c>
      <c r="F5" s="10">
        <v>229676.58952866</v>
      </c>
      <c r="G5" s="10">
        <v>244955.45150346999</v>
      </c>
      <c r="H5" s="10">
        <v>261301.05001725</v>
      </c>
      <c r="I5" s="10">
        <v>276360.50050189998</v>
      </c>
      <c r="J5" s="10">
        <v>287031.06476600002</v>
      </c>
      <c r="K5" s="10">
        <v>298657.64445170999</v>
      </c>
      <c r="L5" s="10">
        <v>310017.48434639</v>
      </c>
      <c r="M5" s="10">
        <v>322088.55693844002</v>
      </c>
      <c r="N5" s="10">
        <v>335272.13997826999</v>
      </c>
      <c r="O5" s="10">
        <v>348875.47422635002</v>
      </c>
      <c r="P5" s="10">
        <v>362946.91154370998</v>
      </c>
      <c r="Q5" s="10">
        <v>377554.69566506997</v>
      </c>
      <c r="R5" s="10">
        <v>392638.44844536</v>
      </c>
      <c r="S5" s="10">
        <v>408199.20961507002</v>
      </c>
      <c r="T5" s="10">
        <v>424248.85095421999</v>
      </c>
      <c r="U5" s="10">
        <v>440904.49757766997</v>
      </c>
      <c r="V5" s="10">
        <v>458070.77351221</v>
      </c>
      <c r="W5" s="10">
        <v>475761.04374211997</v>
      </c>
      <c r="X5" s="10">
        <v>493995.19327287999</v>
      </c>
      <c r="Y5" s="10">
        <v>512787.02134118002</v>
      </c>
      <c r="Z5" s="10">
        <v>532151.31128526002</v>
      </c>
      <c r="AA5" s="10">
        <v>546451.52042859001</v>
      </c>
      <c r="AB5" s="10">
        <v>555207.08320300002</v>
      </c>
      <c r="AC5" s="10">
        <v>566643.07465792005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808051164.76999903</v>
      </c>
      <c r="D6" s="10">
        <v>824798609.52306902</v>
      </c>
      <c r="E6" s="10">
        <v>841881395.32438505</v>
      </c>
      <c r="F6" s="10">
        <v>859306075.03882897</v>
      </c>
      <c r="G6" s="10">
        <v>877079487.54349899</v>
      </c>
      <c r="H6" s="10">
        <v>895208391.38287497</v>
      </c>
      <c r="I6" s="10">
        <v>913699542.96667099</v>
      </c>
      <c r="J6" s="10">
        <v>932560319.85057795</v>
      </c>
      <c r="K6" s="10">
        <v>951798711.72148204</v>
      </c>
      <c r="L6" s="10">
        <v>971434327.24525595</v>
      </c>
      <c r="M6" s="10">
        <v>991507880.93256998</v>
      </c>
      <c r="N6" s="10">
        <v>1012083646.39036</v>
      </c>
      <c r="O6" s="10">
        <v>1033243145.07287</v>
      </c>
      <c r="P6" s="10">
        <v>1055051420.45303</v>
      </c>
      <c r="Q6" s="10">
        <v>1077573711.4521101</v>
      </c>
      <c r="R6" s="10">
        <v>1100858236.8016901</v>
      </c>
      <c r="S6" s="10">
        <v>1124937593.0098</v>
      </c>
      <c r="T6" s="10">
        <v>1149886714.13748</v>
      </c>
      <c r="U6" s="10">
        <v>1175754993.9197299</v>
      </c>
      <c r="V6" s="10">
        <v>1202584965.3233399</v>
      </c>
      <c r="W6" s="10">
        <v>1230446804.9676499</v>
      </c>
      <c r="X6" s="10">
        <v>1259395795.8689101</v>
      </c>
      <c r="Y6" s="10">
        <v>1289473501.73541</v>
      </c>
      <c r="Z6" s="10">
        <v>1320743030.98137</v>
      </c>
      <c r="AA6" s="10">
        <v>1351178561.2896299</v>
      </c>
      <c r="AB6" s="10">
        <v>1380347014.2295101</v>
      </c>
      <c r="AC6" s="10">
        <v>1411136667.5420599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93430.321299160001</v>
      </c>
      <c r="C8" s="10">
        <v>92091.911223470001</v>
      </c>
      <c r="D8" s="10">
        <v>92934.332444059997</v>
      </c>
      <c r="E8" s="10">
        <v>94157.249633429994</v>
      </c>
      <c r="F8" s="10">
        <v>95496.764977030005</v>
      </c>
      <c r="G8" s="10">
        <v>96817.485454950001</v>
      </c>
      <c r="H8" s="10">
        <v>98134.737059770006</v>
      </c>
      <c r="I8" s="10">
        <v>99223.300263869998</v>
      </c>
      <c r="J8" s="10">
        <v>99619.078790910004</v>
      </c>
      <c r="K8" s="10">
        <v>100233.29776012</v>
      </c>
      <c r="L8" s="10">
        <v>100778.9734337</v>
      </c>
      <c r="M8" s="10">
        <v>101345.08561069</v>
      </c>
      <c r="N8" s="10">
        <v>102147.96847291</v>
      </c>
      <c r="O8" s="10">
        <v>103052.66146136</v>
      </c>
      <c r="P8" s="10">
        <v>104066.27871738</v>
      </c>
      <c r="Q8" s="10">
        <v>105199.2772268</v>
      </c>
      <c r="R8" s="10">
        <v>106438.20991085999</v>
      </c>
      <c r="S8" s="10">
        <v>107781.32230754</v>
      </c>
      <c r="T8" s="10">
        <v>109229.01180589999</v>
      </c>
      <c r="U8" s="10">
        <v>110801.70582957</v>
      </c>
      <c r="V8" s="10">
        <v>112479.41067682</v>
      </c>
      <c r="W8" s="10">
        <v>114263.6487181</v>
      </c>
      <c r="X8" s="10">
        <v>116155.22808428</v>
      </c>
      <c r="Y8" s="10">
        <v>118155.90539586</v>
      </c>
      <c r="Z8" s="10">
        <v>120267.05464635001</v>
      </c>
      <c r="AA8" s="10">
        <v>121888.80276817</v>
      </c>
      <c r="AB8" s="10">
        <v>122880.42781646</v>
      </c>
      <c r="AC8" s="10">
        <v>124205.51625558001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14552.608680130001</v>
      </c>
      <c r="D9" s="10">
        <v>14691.148036869999</v>
      </c>
      <c r="E9" s="10">
        <v>14814.518874060001</v>
      </c>
      <c r="F9" s="10">
        <v>14919.891419109999</v>
      </c>
      <c r="G9" s="10">
        <v>15005.75041594</v>
      </c>
      <c r="H9" s="10">
        <v>15075.495303260001</v>
      </c>
      <c r="I9" s="10">
        <v>15117.517523140001</v>
      </c>
      <c r="J9" s="10">
        <v>15124.41993951</v>
      </c>
      <c r="K9" s="10">
        <v>15125.15057166</v>
      </c>
      <c r="L9" s="10">
        <v>15118.39964517</v>
      </c>
      <c r="M9" s="10">
        <v>15106.06762012</v>
      </c>
      <c r="N9" s="10">
        <v>15088.45374318</v>
      </c>
      <c r="O9" s="10">
        <v>15065.45425026</v>
      </c>
      <c r="P9" s="10">
        <v>15038.11212356</v>
      </c>
      <c r="Q9" s="10">
        <v>15007.37941181</v>
      </c>
      <c r="R9" s="10">
        <v>14973.653087500001</v>
      </c>
      <c r="S9" s="10">
        <v>14937.097443619999</v>
      </c>
      <c r="T9" s="10">
        <v>14898.918479350001</v>
      </c>
      <c r="U9" s="10">
        <v>14859.68400291</v>
      </c>
      <c r="V9" s="10">
        <v>14819.54843592</v>
      </c>
      <c r="W9" s="10">
        <v>14779.56783032</v>
      </c>
      <c r="X9" s="10">
        <v>14740.417516220001</v>
      </c>
      <c r="Y9" s="10">
        <v>14702.40678712</v>
      </c>
      <c r="Z9" s="10">
        <v>14666.398481980001</v>
      </c>
      <c r="AA9" s="10">
        <v>14755.70592047</v>
      </c>
      <c r="AB9" s="10">
        <v>14989.782029329999</v>
      </c>
      <c r="AC9" s="10">
        <v>15183.507854900001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57632.505662720003</v>
      </c>
      <c r="D11" s="10">
        <v>56499.4862851</v>
      </c>
      <c r="E11" s="10">
        <v>55448.898820620001</v>
      </c>
      <c r="F11" s="10">
        <v>54478.972155080002</v>
      </c>
      <c r="G11" s="10">
        <v>53587.101950780001</v>
      </c>
      <c r="H11" s="10">
        <v>52476.851995880003</v>
      </c>
      <c r="I11" s="10">
        <v>51728.26210036</v>
      </c>
      <c r="J11" s="10">
        <v>52002.757818209997</v>
      </c>
      <c r="K11" s="10">
        <v>52247.235058749997</v>
      </c>
      <c r="L11" s="10">
        <v>52456.596339470001</v>
      </c>
      <c r="M11" s="10">
        <v>52638.628345090001</v>
      </c>
      <c r="N11" s="10">
        <v>52794.75675955</v>
      </c>
      <c r="O11" s="10">
        <v>52924.723382579999</v>
      </c>
      <c r="P11" s="10">
        <v>53032.866948679999</v>
      </c>
      <c r="Q11" s="10">
        <v>53123.158763890002</v>
      </c>
      <c r="R11" s="10">
        <v>53197.344878930002</v>
      </c>
      <c r="S11" s="10">
        <v>53256.227235719998</v>
      </c>
      <c r="T11" s="10">
        <v>53304.789984770003</v>
      </c>
      <c r="U11" s="10">
        <v>53345.452595969997</v>
      </c>
      <c r="V11" s="10">
        <v>53378.978235679999</v>
      </c>
      <c r="W11" s="10">
        <v>53409.74064163</v>
      </c>
      <c r="X11" s="10">
        <v>53440.582402580003</v>
      </c>
      <c r="Y11" s="10">
        <v>53472.87427991</v>
      </c>
      <c r="Z11" s="10">
        <v>53510.206481629997</v>
      </c>
      <c r="AA11" s="10">
        <v>54036.524126030003</v>
      </c>
      <c r="AB11" s="10">
        <v>55137.700190180003</v>
      </c>
      <c r="AC11" s="10">
        <v>56076.407691280001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107843.71058868</v>
      </c>
      <c r="C12" s="10">
        <v>106644.5199036</v>
      </c>
      <c r="D12" s="10">
        <v>107625.48048093</v>
      </c>
      <c r="E12" s="10">
        <v>108971.76850748999</v>
      </c>
      <c r="F12" s="10">
        <v>110416.65639614</v>
      </c>
      <c r="G12" s="10">
        <v>111823.23587089</v>
      </c>
      <c r="H12" s="10">
        <v>113210.23236302999</v>
      </c>
      <c r="I12" s="10">
        <v>114340.81778701</v>
      </c>
      <c r="J12" s="10">
        <v>114743.49873042</v>
      </c>
      <c r="K12" s="10">
        <v>115358.44833178</v>
      </c>
      <c r="L12" s="10">
        <v>115897.37307888</v>
      </c>
      <c r="M12" s="10">
        <v>116451.15323081</v>
      </c>
      <c r="N12" s="10">
        <v>117236.42221609</v>
      </c>
      <c r="O12" s="10">
        <v>118118.11571162</v>
      </c>
      <c r="P12" s="10">
        <v>119104.39084094</v>
      </c>
      <c r="Q12" s="10">
        <v>120206.65663861</v>
      </c>
      <c r="R12" s="10">
        <v>121411.86299836</v>
      </c>
      <c r="S12" s="10">
        <v>122718.41975116001</v>
      </c>
      <c r="T12" s="10">
        <v>124127.93028525999</v>
      </c>
      <c r="U12" s="10">
        <v>125661.38983248999</v>
      </c>
      <c r="V12" s="10">
        <v>127298.95911272999</v>
      </c>
      <c r="W12" s="10">
        <v>129043.21654841999</v>
      </c>
      <c r="X12" s="10">
        <v>130895.64560051</v>
      </c>
      <c r="Y12" s="10">
        <v>132858.31218298001</v>
      </c>
      <c r="Z12" s="10">
        <v>134933.45312831999</v>
      </c>
      <c r="AA12" s="10">
        <v>136644.50868863999</v>
      </c>
      <c r="AB12" s="10">
        <v>137870.20984579</v>
      </c>
      <c r="AC12" s="10">
        <v>139389.02411048999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107843.71058868</v>
      </c>
      <c r="C13" s="10">
        <v>164277.02556633</v>
      </c>
      <c r="D13" s="10">
        <v>164124.96676603</v>
      </c>
      <c r="E13" s="10">
        <v>164420.66732810999</v>
      </c>
      <c r="F13" s="10">
        <v>164895.62855120999</v>
      </c>
      <c r="G13" s="10">
        <v>165410.33782166999</v>
      </c>
      <c r="H13" s="10">
        <v>165687.08435891001</v>
      </c>
      <c r="I13" s="10">
        <v>166069.07988737</v>
      </c>
      <c r="J13" s="10">
        <v>166746.25654862999</v>
      </c>
      <c r="K13" s="10">
        <v>167605.68339051999</v>
      </c>
      <c r="L13" s="10">
        <v>168353.96941835</v>
      </c>
      <c r="M13" s="10">
        <v>169089.78157590001</v>
      </c>
      <c r="N13" s="10">
        <v>170031.17897564001</v>
      </c>
      <c r="O13" s="10">
        <v>171042.83909421001</v>
      </c>
      <c r="P13" s="10">
        <v>172137.25778961999</v>
      </c>
      <c r="Q13" s="10">
        <v>173329.81540250001</v>
      </c>
      <c r="R13" s="10">
        <v>174609.20787730001</v>
      </c>
      <c r="S13" s="10">
        <v>175974.64698687999</v>
      </c>
      <c r="T13" s="10">
        <v>177432.72027002001</v>
      </c>
      <c r="U13" s="10">
        <v>179006.84242845999</v>
      </c>
      <c r="V13" s="10">
        <v>180677.93734842</v>
      </c>
      <c r="W13" s="10">
        <v>182452.95719004</v>
      </c>
      <c r="X13" s="10">
        <v>184336.22800308999</v>
      </c>
      <c r="Y13" s="10">
        <v>186331.18646289001</v>
      </c>
      <c r="Z13" s="10">
        <v>188443.65960995</v>
      </c>
      <c r="AA13" s="10">
        <v>190681.03281467999</v>
      </c>
      <c r="AB13" s="10">
        <v>193007.91003597001</v>
      </c>
      <c r="AC13" s="10">
        <v>195465.43180175999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7924.3839459600003</v>
      </c>
      <c r="D17" s="10">
        <v>11071.535800690001</v>
      </c>
      <c r="E17" s="10">
        <v>14378.55873103</v>
      </c>
      <c r="F17" s="10">
        <v>17867.74487753</v>
      </c>
      <c r="G17" s="10">
        <v>21552.817662969999</v>
      </c>
      <c r="H17" s="10">
        <v>25448.083665499998</v>
      </c>
      <c r="I17" s="10">
        <v>29568.87736862</v>
      </c>
      <c r="J17" s="10">
        <v>33890.004820150003</v>
      </c>
      <c r="K17" s="10">
        <v>38333.46237324</v>
      </c>
      <c r="L17" s="10">
        <v>42913.9193256</v>
      </c>
      <c r="M17" s="10">
        <v>47624.886410109997</v>
      </c>
      <c r="N17" s="10">
        <v>52476.722823550001</v>
      </c>
      <c r="O17" s="10">
        <v>57486.517743550001</v>
      </c>
      <c r="P17" s="10">
        <v>62659.251663290001</v>
      </c>
      <c r="Q17" s="10">
        <v>68000.663797770001</v>
      </c>
      <c r="R17" s="10">
        <v>73517.582284029995</v>
      </c>
      <c r="S17" s="10">
        <v>79215.705161170001</v>
      </c>
      <c r="T17" s="10">
        <v>85100.668510269999</v>
      </c>
      <c r="U17" s="10">
        <v>91178.232776859993</v>
      </c>
      <c r="V17" s="10">
        <v>97456.084968049996</v>
      </c>
      <c r="W17" s="10">
        <v>103940.16990943</v>
      </c>
      <c r="X17" s="10">
        <v>110636.57832977</v>
      </c>
      <c r="Y17" s="10">
        <v>117551.65639236</v>
      </c>
      <c r="Z17" s="10">
        <v>124690.44931914999</v>
      </c>
      <c r="AA17" s="10">
        <v>126446.82906636001</v>
      </c>
      <c r="AB17" s="10">
        <v>122243.00646254</v>
      </c>
      <c r="AC17" s="10">
        <v>120531.16113796001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10126677.6761085</v>
      </c>
      <c r="D18" s="10">
        <v>14148465.697479701</v>
      </c>
      <c r="E18" s="10">
        <v>18374555.1337635</v>
      </c>
      <c r="F18" s="10">
        <v>22833433.413579401</v>
      </c>
      <c r="G18" s="10">
        <v>27542637.8849511</v>
      </c>
      <c r="H18" s="10">
        <v>32520451.1180427</v>
      </c>
      <c r="I18" s="10">
        <v>37786469.257229798</v>
      </c>
      <c r="J18" s="10">
        <v>43308496.609438799</v>
      </c>
      <c r="K18" s="10">
        <v>48986913.319730297</v>
      </c>
      <c r="L18" s="10">
        <v>54840279.293953203</v>
      </c>
      <c r="M18" s="10">
        <v>60860487.998244099</v>
      </c>
      <c r="N18" s="10">
        <v>67060715.527749702</v>
      </c>
      <c r="O18" s="10">
        <v>73462800.374245793</v>
      </c>
      <c r="P18" s="10">
        <v>80073107.177496195</v>
      </c>
      <c r="Q18" s="10">
        <v>86898970.158134207</v>
      </c>
      <c r="R18" s="10">
        <v>93949115.0850842</v>
      </c>
      <c r="S18" s="10">
        <v>101230823.559735</v>
      </c>
      <c r="T18" s="10">
        <v>108751298.006505</v>
      </c>
      <c r="U18" s="10">
        <v>116517899.776853</v>
      </c>
      <c r="V18" s="10">
        <v>124540452.201371</v>
      </c>
      <c r="W18" s="10">
        <v>132826552.253271</v>
      </c>
      <c r="X18" s="10">
        <v>141383983.357425</v>
      </c>
      <c r="Y18" s="10">
        <v>150220855.361927</v>
      </c>
      <c r="Z18" s="10">
        <v>159343615.62431401</v>
      </c>
      <c r="AA18" s="10">
        <v>161588117.11467201</v>
      </c>
      <c r="AB18" s="10">
        <v>156215995.217646</v>
      </c>
      <c r="AC18" s="10">
        <v>154028404.86973399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10126677.6761085</v>
      </c>
      <c r="D19" s="10">
        <v>14148465.697479701</v>
      </c>
      <c r="E19" s="10">
        <v>18374555.1337635</v>
      </c>
      <c r="F19" s="10">
        <v>22833433.413579401</v>
      </c>
      <c r="G19" s="10">
        <v>27542637.8849511</v>
      </c>
      <c r="H19" s="10">
        <v>32520451.1180427</v>
      </c>
      <c r="I19" s="10">
        <v>37786469.257229798</v>
      </c>
      <c r="J19" s="10">
        <v>43308496.609438799</v>
      </c>
      <c r="K19" s="10">
        <v>48986851.2568826</v>
      </c>
      <c r="L19" s="10">
        <v>54840279.293953203</v>
      </c>
      <c r="M19" s="10">
        <v>60860487.998244099</v>
      </c>
      <c r="N19" s="10">
        <v>67060715.527749702</v>
      </c>
      <c r="O19" s="10">
        <v>73462800.374245793</v>
      </c>
      <c r="P19" s="10">
        <v>80073107.177496195</v>
      </c>
      <c r="Q19" s="10">
        <v>86898970.158134207</v>
      </c>
      <c r="R19" s="10">
        <v>93949115.0850842</v>
      </c>
      <c r="S19" s="10">
        <v>101230823.559735</v>
      </c>
      <c r="T19" s="10">
        <v>108751298.006505</v>
      </c>
      <c r="U19" s="10">
        <v>116517899.776853</v>
      </c>
      <c r="V19" s="10">
        <v>124540452.201371</v>
      </c>
      <c r="W19" s="10">
        <v>132826552.253271</v>
      </c>
      <c r="X19" s="10">
        <v>141383983.357425</v>
      </c>
      <c r="Y19" s="10">
        <v>150220855.361927</v>
      </c>
      <c r="Z19" s="10">
        <v>159343615.62431401</v>
      </c>
      <c r="AA19" s="10">
        <v>161588117.11467201</v>
      </c>
      <c r="AB19" s="10">
        <v>156215995.217646</v>
      </c>
      <c r="AC19" s="10">
        <v>154028404.86973399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1006.70237121</v>
      </c>
      <c r="C20" s="10">
        <v>908.93199977999996</v>
      </c>
      <c r="D20" s="10">
        <v>1269.91236727</v>
      </c>
      <c r="E20" s="10">
        <v>1649.23005126</v>
      </c>
      <c r="F20" s="10">
        <v>2049.4419747799998</v>
      </c>
      <c r="G20" s="10">
        <v>2472.1222233799999</v>
      </c>
      <c r="H20" s="10">
        <v>2918.9117708700001</v>
      </c>
      <c r="I20" s="10">
        <v>3391.5694924999998</v>
      </c>
      <c r="J20" s="10">
        <v>3887.20562556</v>
      </c>
      <c r="K20" s="10">
        <v>4396.8731009399999</v>
      </c>
      <c r="L20" s="10">
        <v>4922.25449665</v>
      </c>
      <c r="M20" s="10">
        <v>5462.6054895099996</v>
      </c>
      <c r="N20" s="10">
        <v>6019.1142861500002</v>
      </c>
      <c r="O20" s="10">
        <v>6593.7410263800002</v>
      </c>
      <c r="P20" s="10">
        <v>7187.05697599</v>
      </c>
      <c r="Q20" s="10">
        <v>7799.7204266999997</v>
      </c>
      <c r="R20" s="10">
        <v>8432.5145702600003</v>
      </c>
      <c r="S20" s="10">
        <v>9086.09297548</v>
      </c>
      <c r="T20" s="10">
        <v>9761.1021045199996</v>
      </c>
      <c r="U20" s="10">
        <v>10458.202684239999</v>
      </c>
      <c r="V20" s="10">
        <v>11178.27641936</v>
      </c>
      <c r="W20" s="10">
        <v>11922.005185239999</v>
      </c>
      <c r="X20" s="10">
        <v>12690.08759245</v>
      </c>
      <c r="Y20" s="10">
        <v>13483.251550049999</v>
      </c>
      <c r="Z20" s="10">
        <v>14302.07574828</v>
      </c>
      <c r="AA20" s="10">
        <v>14503.53364922</v>
      </c>
      <c r="AB20" s="10">
        <v>14021.35245859</v>
      </c>
      <c r="AC20" s="10">
        <v>13825.002684929999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10.12667768</v>
      </c>
      <c r="D21" s="10">
        <v>14.148465699999999</v>
      </c>
      <c r="E21" s="10">
        <v>18.374555130000001</v>
      </c>
      <c r="F21" s="10">
        <v>22.833433410000001</v>
      </c>
      <c r="G21" s="10">
        <v>27.542637880000001</v>
      </c>
      <c r="H21" s="10">
        <v>32.520451119999997</v>
      </c>
      <c r="I21" s="10">
        <v>37.786469259999997</v>
      </c>
      <c r="J21" s="10">
        <v>43.308496609999999</v>
      </c>
      <c r="K21" s="10">
        <v>48.986851260000002</v>
      </c>
      <c r="L21" s="10">
        <v>54.840279289999998</v>
      </c>
      <c r="M21" s="10">
        <v>60.860487999999997</v>
      </c>
      <c r="N21" s="10">
        <v>67.060715529999996</v>
      </c>
      <c r="O21" s="10">
        <v>73.462800369999997</v>
      </c>
      <c r="P21" s="10">
        <v>80.073107179999994</v>
      </c>
      <c r="Q21" s="10">
        <v>86.898970160000005</v>
      </c>
      <c r="R21" s="10">
        <v>93.949115090000006</v>
      </c>
      <c r="S21" s="10">
        <v>101.23082356</v>
      </c>
      <c r="T21" s="10">
        <v>108.75129801</v>
      </c>
      <c r="U21" s="10">
        <v>116.51789977999999</v>
      </c>
      <c r="V21" s="10">
        <v>124.5404522</v>
      </c>
      <c r="W21" s="10">
        <v>132.82655224999999</v>
      </c>
      <c r="X21" s="10">
        <v>141.38398336</v>
      </c>
      <c r="Y21" s="10">
        <v>150.22085536</v>
      </c>
      <c r="Z21" s="10">
        <v>159.34361562000001</v>
      </c>
      <c r="AA21" s="10">
        <v>161.58811711000001</v>
      </c>
      <c r="AB21" s="10">
        <v>156.21599522</v>
      </c>
      <c r="AC21" s="10">
        <v>154.02840487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7.0742330000000006E-2</v>
      </c>
      <c r="E22" s="10">
        <v>9.1872780000000001E-2</v>
      </c>
      <c r="F22" s="10">
        <v>0.11416717</v>
      </c>
      <c r="G22" s="10">
        <v>0.13771319000000001</v>
      </c>
      <c r="H22" s="10">
        <v>0.16260226</v>
      </c>
      <c r="I22" s="10">
        <v>0.18893235</v>
      </c>
      <c r="J22" s="10">
        <v>0.21654248000000001</v>
      </c>
      <c r="K22" s="10">
        <v>0.24493425999999999</v>
      </c>
      <c r="L22" s="10">
        <v>0.27420139999999998</v>
      </c>
      <c r="M22" s="10">
        <v>0.30430244000000001</v>
      </c>
      <c r="N22" s="10">
        <v>0.33530357999999999</v>
      </c>
      <c r="O22" s="10">
        <v>0.36731399999999997</v>
      </c>
      <c r="P22" s="10">
        <v>0.40036554000000002</v>
      </c>
      <c r="Q22" s="10">
        <v>0.43449484999999999</v>
      </c>
      <c r="R22" s="10">
        <v>0.46974558</v>
      </c>
      <c r="S22" s="10">
        <v>0.50615412000000004</v>
      </c>
      <c r="T22" s="10">
        <v>0.54375649000000004</v>
      </c>
      <c r="U22" s="10">
        <v>0.58258949999999998</v>
      </c>
      <c r="V22" s="10">
        <v>0.62270225999999995</v>
      </c>
      <c r="W22" s="10">
        <v>0.66413275999999999</v>
      </c>
      <c r="X22" s="10">
        <v>0.70691992000000003</v>
      </c>
      <c r="Y22" s="10">
        <v>0.75110427999999996</v>
      </c>
      <c r="Z22" s="10">
        <v>0.79671808</v>
      </c>
      <c r="AA22" s="10">
        <v>0.80794058999999996</v>
      </c>
      <c r="AB22" s="10">
        <v>0.78107998000000001</v>
      </c>
      <c r="AC22" s="10">
        <v>0.77014201999999998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1006.70237121</v>
      </c>
      <c r="C23" s="10">
        <v>908.93199977999996</v>
      </c>
      <c r="D23" s="10">
        <v>1269.91236727</v>
      </c>
      <c r="E23" s="10">
        <v>1649.23005126</v>
      </c>
      <c r="F23" s="10">
        <v>2049.4419747799998</v>
      </c>
      <c r="G23" s="10">
        <v>2472.1222233799999</v>
      </c>
      <c r="H23" s="10">
        <v>2918.9117708700001</v>
      </c>
      <c r="I23" s="10">
        <v>3391.5694924999998</v>
      </c>
      <c r="J23" s="10">
        <v>3887.20562556</v>
      </c>
      <c r="K23" s="10">
        <v>4396.8731009399999</v>
      </c>
      <c r="L23" s="10">
        <v>4922.25449665</v>
      </c>
      <c r="M23" s="10">
        <v>5462.6054895099996</v>
      </c>
      <c r="N23" s="10">
        <v>6019.1142861500002</v>
      </c>
      <c r="O23" s="10">
        <v>6593.7410263800002</v>
      </c>
      <c r="P23" s="10">
        <v>7187.05697599</v>
      </c>
      <c r="Q23" s="10">
        <v>7799.7204266999997</v>
      </c>
      <c r="R23" s="10">
        <v>8432.5145702600003</v>
      </c>
      <c r="S23" s="10">
        <v>9086.09297548</v>
      </c>
      <c r="T23" s="10">
        <v>9761.1021045199996</v>
      </c>
      <c r="U23" s="10">
        <v>10458.202684239999</v>
      </c>
      <c r="V23" s="10">
        <v>11178.27641936</v>
      </c>
      <c r="W23" s="10">
        <v>11922.005185239999</v>
      </c>
      <c r="X23" s="10">
        <v>12690.08759245</v>
      </c>
      <c r="Y23" s="10">
        <v>13483.251550049999</v>
      </c>
      <c r="Z23" s="10">
        <v>14302.07574828</v>
      </c>
      <c r="AA23" s="10">
        <v>14503.53364922</v>
      </c>
      <c r="AB23" s="10">
        <v>14021.35245859</v>
      </c>
      <c r="AC23" s="10">
        <v>13825.002684929999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1.44550158</v>
      </c>
      <c r="E25" s="10">
        <v>1.34346857</v>
      </c>
      <c r="F25" s="10">
        <v>1.2855064700000001</v>
      </c>
      <c r="G25" s="10">
        <v>1.24782617</v>
      </c>
      <c r="H25" s="10">
        <v>1.2214360399999999</v>
      </c>
      <c r="I25" s="10">
        <v>1.20198596</v>
      </c>
      <c r="J25" s="10">
        <v>1.18564968</v>
      </c>
      <c r="K25" s="10">
        <v>1.17010806</v>
      </c>
      <c r="L25" s="10">
        <v>1.1580828700000001</v>
      </c>
      <c r="M25" s="10">
        <v>1.14803531</v>
      </c>
      <c r="N25" s="10">
        <v>1.1398618</v>
      </c>
      <c r="O25" s="10">
        <v>1.1332317199999999</v>
      </c>
      <c r="P25" s="10">
        <v>1.1275572599999999</v>
      </c>
      <c r="Q25" s="10">
        <v>1.1226576399999999</v>
      </c>
      <c r="R25" s="10">
        <v>1.1184007199999999</v>
      </c>
      <c r="S25" s="10">
        <v>1.1146523500000001</v>
      </c>
      <c r="T25" s="10">
        <v>1.1113248600000001</v>
      </c>
      <c r="U25" s="10">
        <v>1.10835156</v>
      </c>
      <c r="V25" s="10">
        <v>1.1056995199999999</v>
      </c>
      <c r="W25" s="10">
        <v>1.1033004200000001</v>
      </c>
      <c r="X25" s="10">
        <v>1.10111994</v>
      </c>
      <c r="Y25" s="10">
        <v>1.0991306599999999</v>
      </c>
      <c r="Z25" s="10">
        <v>1.0973086000000001</v>
      </c>
      <c r="AA25" s="10">
        <v>1.09563455</v>
      </c>
      <c r="AB25" s="10">
        <v>1.0490543999999999</v>
      </c>
      <c r="AC25" s="10">
        <v>1.00009058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1.6624698</v>
      </c>
      <c r="D26" s="10">
        <v>1.4453253399999999</v>
      </c>
      <c r="E26" s="10">
        <v>1.34347857</v>
      </c>
      <c r="F26" s="10">
        <v>1.2855164699999999</v>
      </c>
      <c r="G26" s="10">
        <v>1.24783617</v>
      </c>
      <c r="H26" s="10">
        <v>1.22144604</v>
      </c>
      <c r="I26" s="10">
        <v>1.2019959600000001</v>
      </c>
      <c r="J26" s="10">
        <v>1.1856596800000001</v>
      </c>
      <c r="K26" s="10">
        <v>1.17011804</v>
      </c>
      <c r="L26" s="10">
        <v>1.1580928699999999</v>
      </c>
      <c r="M26" s="10">
        <v>1.1480453100000001</v>
      </c>
      <c r="N26" s="10">
        <v>1.1398718000000001</v>
      </c>
      <c r="O26" s="10">
        <v>1.13324172</v>
      </c>
      <c r="P26" s="10">
        <v>1.12756726</v>
      </c>
      <c r="Q26" s="10">
        <v>1.12266764</v>
      </c>
      <c r="R26" s="10">
        <v>1.11841072</v>
      </c>
      <c r="S26" s="10">
        <v>1.1146623499999999</v>
      </c>
      <c r="T26" s="10">
        <v>1.1113348599999999</v>
      </c>
      <c r="U26" s="10">
        <v>1.1083615600000001</v>
      </c>
      <c r="V26" s="10">
        <v>1.10570952</v>
      </c>
      <c r="W26" s="10">
        <v>1.1033104199999999</v>
      </c>
      <c r="X26" s="10">
        <v>1.1011299400000001</v>
      </c>
      <c r="Y26" s="10">
        <v>1.09914066</v>
      </c>
      <c r="Z26" s="10">
        <v>1.0973058499999999</v>
      </c>
      <c r="AA26" s="10">
        <v>1.0490543999999999</v>
      </c>
      <c r="AB26" s="10">
        <v>1.00009058</v>
      </c>
      <c r="AC26" s="10">
        <v>1.0199962499999999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1.44551158</v>
      </c>
      <c r="E27" s="10">
        <v>1.34347857</v>
      </c>
      <c r="F27" s="10">
        <v>1.2855164699999999</v>
      </c>
      <c r="G27" s="10">
        <v>1.24783617</v>
      </c>
      <c r="H27" s="10">
        <v>1.22144604</v>
      </c>
      <c r="I27" s="10">
        <v>1.2019959600000001</v>
      </c>
      <c r="J27" s="10">
        <v>1.1856596800000001</v>
      </c>
      <c r="K27" s="10">
        <v>1.1701180600000001</v>
      </c>
      <c r="L27" s="10">
        <v>1.1580928699999999</v>
      </c>
      <c r="M27" s="10">
        <v>1.1480453100000001</v>
      </c>
      <c r="N27" s="10">
        <v>1.1398718000000001</v>
      </c>
      <c r="O27" s="10">
        <v>1.13324172</v>
      </c>
      <c r="P27" s="10">
        <v>1.12756726</v>
      </c>
      <c r="Q27" s="10">
        <v>1.12266764</v>
      </c>
      <c r="R27" s="10">
        <v>1.11841072</v>
      </c>
      <c r="S27" s="10">
        <v>1.1146623499999999</v>
      </c>
      <c r="T27" s="10">
        <v>1.1113348599999999</v>
      </c>
      <c r="U27" s="10">
        <v>1.1083615600000001</v>
      </c>
      <c r="V27" s="10">
        <v>1.10570952</v>
      </c>
      <c r="W27" s="10">
        <v>1.1033104199999999</v>
      </c>
      <c r="X27" s="10">
        <v>1.1011299400000001</v>
      </c>
      <c r="Y27" s="10">
        <v>1.09914066</v>
      </c>
      <c r="Z27" s="10">
        <v>1.0973185999999999</v>
      </c>
      <c r="AA27" s="10">
        <v>1.0956445500000001</v>
      </c>
      <c r="AB27" s="10">
        <v>1.0965983399999999</v>
      </c>
      <c r="AC27" s="10">
        <v>1.1005020000000001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14019.685264510001</v>
      </c>
      <c r="D28" s="10">
        <v>18340.822404980001</v>
      </c>
      <c r="E28" s="10">
        <v>22859.337642160001</v>
      </c>
      <c r="F28" s="10">
        <v>27607.222548320002</v>
      </c>
      <c r="G28" s="10">
        <v>32602.739648610001</v>
      </c>
      <c r="H28" s="10">
        <v>37864.868385410002</v>
      </c>
      <c r="I28" s="10">
        <v>43413.931955779997</v>
      </c>
      <c r="J28" s="10">
        <v>49212.753556570002</v>
      </c>
      <c r="K28" s="10">
        <v>55149.741937539999</v>
      </c>
      <c r="L28" s="10">
        <v>61245.192250489999</v>
      </c>
      <c r="M28" s="10">
        <v>67489.337773930005</v>
      </c>
      <c r="N28" s="10">
        <v>73896.333308779998</v>
      </c>
      <c r="O28" s="10">
        <v>80489.770397109998</v>
      </c>
      <c r="P28" s="10">
        <v>87275.950182019995</v>
      </c>
      <c r="Q28" s="10">
        <v>94262.215298359995</v>
      </c>
      <c r="R28" s="10">
        <v>101457.41059147</v>
      </c>
      <c r="S28" s="10">
        <v>108868.73274024</v>
      </c>
      <c r="T28" s="10">
        <v>116503.2539462</v>
      </c>
      <c r="U28" s="10">
        <v>124368.18720268</v>
      </c>
      <c r="V28" s="10">
        <v>132473.43580969001</v>
      </c>
      <c r="W28" s="10">
        <v>140826.38416625999</v>
      </c>
      <c r="X28" s="10">
        <v>149434.58718467999</v>
      </c>
      <c r="Y28" s="10">
        <v>158305.92485417001</v>
      </c>
      <c r="Z28" s="10">
        <v>167448.44789724</v>
      </c>
      <c r="AA28" s="10">
        <v>176870.39808295999</v>
      </c>
      <c r="AB28" s="10">
        <v>186443.15738185999</v>
      </c>
      <c r="AC28" s="10">
        <v>196029.12908001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39639740.180874497</v>
      </c>
      <c r="D29" s="10">
        <v>51857471.913248003</v>
      </c>
      <c r="E29" s="10">
        <v>64633277.263066798</v>
      </c>
      <c r="F29" s="10">
        <v>78057610.301789999</v>
      </c>
      <c r="G29" s="10">
        <v>92182107.120971799</v>
      </c>
      <c r="H29" s="10">
        <v>107060430.848628</v>
      </c>
      <c r="I29" s="10">
        <v>122750043.99089199</v>
      </c>
      <c r="J29" s="10">
        <v>139145831.57624599</v>
      </c>
      <c r="K29" s="10">
        <v>155932474.22181901</v>
      </c>
      <c r="L29" s="10">
        <v>173166762.47236201</v>
      </c>
      <c r="M29" s="10">
        <v>190821674.22900599</v>
      </c>
      <c r="N29" s="10">
        <v>208937033.70746499</v>
      </c>
      <c r="O29" s="10">
        <v>227579544.444985</v>
      </c>
      <c r="P29" s="10">
        <v>246767022.51022801</v>
      </c>
      <c r="Q29" s="10">
        <v>266520228.721452</v>
      </c>
      <c r="R29" s="10">
        <v>286864171.298509</v>
      </c>
      <c r="S29" s="10">
        <v>307819198.37872601</v>
      </c>
      <c r="T29" s="10">
        <v>329405306.14790601</v>
      </c>
      <c r="U29" s="10">
        <v>351642888.871391</v>
      </c>
      <c r="V29" s="10">
        <v>374559947.48014498</v>
      </c>
      <c r="W29" s="10">
        <v>398177360.87792999</v>
      </c>
      <c r="X29" s="10">
        <v>422516490.08349299</v>
      </c>
      <c r="Y29" s="10">
        <v>447599615.24932897</v>
      </c>
      <c r="Z29" s="10">
        <v>473449499.26507699</v>
      </c>
      <c r="AA29" s="10">
        <v>500089445.191998</v>
      </c>
      <c r="AB29" s="10">
        <v>527155793.99106503</v>
      </c>
      <c r="AC29" s="10">
        <v>554259499.98208499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39639740.180874497</v>
      </c>
      <c r="D30" s="10">
        <v>51857471.913248003</v>
      </c>
      <c r="E30" s="10">
        <v>64633277.263066798</v>
      </c>
      <c r="F30" s="10">
        <v>78057610.301789999</v>
      </c>
      <c r="G30" s="10">
        <v>92182107.120971799</v>
      </c>
      <c r="H30" s="10">
        <v>107060430.848628</v>
      </c>
      <c r="I30" s="10">
        <v>122750043.99089199</v>
      </c>
      <c r="J30" s="10">
        <v>139145831.57624599</v>
      </c>
      <c r="K30" s="10">
        <v>155932276.66674301</v>
      </c>
      <c r="L30" s="10">
        <v>173166762.47236201</v>
      </c>
      <c r="M30" s="10">
        <v>190821674.22900599</v>
      </c>
      <c r="N30" s="10">
        <v>208937033.70746499</v>
      </c>
      <c r="O30" s="10">
        <v>227579544.444985</v>
      </c>
      <c r="P30" s="10">
        <v>246767022.51022801</v>
      </c>
      <c r="Q30" s="10">
        <v>266520228.721452</v>
      </c>
      <c r="R30" s="10">
        <v>286864171.298509</v>
      </c>
      <c r="S30" s="10">
        <v>307819198.37872601</v>
      </c>
      <c r="T30" s="10">
        <v>329405306.14790601</v>
      </c>
      <c r="U30" s="10">
        <v>351642888.871391</v>
      </c>
      <c r="V30" s="10">
        <v>374559947.48014498</v>
      </c>
      <c r="W30" s="10">
        <v>398177360.87792999</v>
      </c>
      <c r="X30" s="10">
        <v>422516490.08349299</v>
      </c>
      <c r="Y30" s="10">
        <v>447599615.24932897</v>
      </c>
      <c r="Z30" s="10">
        <v>473449499.26507699</v>
      </c>
      <c r="AA30" s="10">
        <v>500089445.191998</v>
      </c>
      <c r="AB30" s="10">
        <v>527155793.99106503</v>
      </c>
      <c r="AC30" s="10">
        <v>554259499.98208499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2991.6926720500001</v>
      </c>
      <c r="C31" s="10">
        <v>2378.8144650099998</v>
      </c>
      <c r="D31" s="10">
        <v>3112.01091993</v>
      </c>
      <c r="E31" s="10">
        <v>3878.69784648</v>
      </c>
      <c r="F31" s="10">
        <v>4684.3034702799996</v>
      </c>
      <c r="G31" s="10">
        <v>5531.9265170299996</v>
      </c>
      <c r="H31" s="10">
        <v>6424.7873565999998</v>
      </c>
      <c r="I31" s="10">
        <v>7366.3343627900003</v>
      </c>
      <c r="J31" s="10">
        <v>8350.2594968899994</v>
      </c>
      <c r="K31" s="10">
        <v>9357.6283195699998</v>
      </c>
      <c r="L31" s="10">
        <v>10391.884445989999</v>
      </c>
      <c r="M31" s="10">
        <v>11451.370690690001</v>
      </c>
      <c r="N31" s="10">
        <v>12538.48879413</v>
      </c>
      <c r="O31" s="10">
        <v>13657.24169221</v>
      </c>
      <c r="P31" s="10">
        <v>14808.69854234</v>
      </c>
      <c r="Q31" s="10">
        <v>15994.10521885</v>
      </c>
      <c r="R31" s="10">
        <v>17214.962486249999</v>
      </c>
      <c r="S31" s="10">
        <v>18472.491453539998</v>
      </c>
      <c r="T31" s="10">
        <v>19767.892108799999</v>
      </c>
      <c r="U31" s="10">
        <v>21102.38832921</v>
      </c>
      <c r="V31" s="10">
        <v>22477.660474420001</v>
      </c>
      <c r="W31" s="10">
        <v>23894.961505169998</v>
      </c>
      <c r="X31" s="10">
        <v>25355.573314320001</v>
      </c>
      <c r="Y31" s="10">
        <v>26860.832952749999</v>
      </c>
      <c r="Z31" s="10">
        <v>28412.106440799998</v>
      </c>
      <c r="AA31" s="10">
        <v>30010.79221494</v>
      </c>
      <c r="AB31" s="10">
        <v>31635.066787489999</v>
      </c>
      <c r="AC31" s="10">
        <v>33261.583196849999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31.71179214</v>
      </c>
      <c r="D32" s="10">
        <v>41.48597753</v>
      </c>
      <c r="E32" s="10">
        <v>51.706621810000001</v>
      </c>
      <c r="F32" s="10">
        <v>62.446088240000002</v>
      </c>
      <c r="G32" s="10">
        <v>73.745685699999996</v>
      </c>
      <c r="H32" s="10">
        <v>85.648344679999994</v>
      </c>
      <c r="I32" s="10">
        <v>98.200035189999994</v>
      </c>
      <c r="J32" s="10">
        <v>111.31666525999999</v>
      </c>
      <c r="K32" s="10">
        <v>124.74582133</v>
      </c>
      <c r="L32" s="10">
        <v>138.53340997999999</v>
      </c>
      <c r="M32" s="10">
        <v>152.65733938</v>
      </c>
      <c r="N32" s="10">
        <v>167.14962697000001</v>
      </c>
      <c r="O32" s="10">
        <v>182.06363555999999</v>
      </c>
      <c r="P32" s="10">
        <v>197.41361800999999</v>
      </c>
      <c r="Q32" s="10">
        <v>213.21618298000001</v>
      </c>
      <c r="R32" s="10">
        <v>229.49133703999999</v>
      </c>
      <c r="S32" s="10">
        <v>246.25535869999999</v>
      </c>
      <c r="T32" s="10">
        <v>263.52424492</v>
      </c>
      <c r="U32" s="10">
        <v>281.3143111</v>
      </c>
      <c r="V32" s="10">
        <v>299.64795798</v>
      </c>
      <c r="W32" s="10">
        <v>318.54188870000002</v>
      </c>
      <c r="X32" s="10">
        <v>338.01319207</v>
      </c>
      <c r="Y32" s="10">
        <v>358.07969220000001</v>
      </c>
      <c r="Z32" s="10">
        <v>378.75959941000002</v>
      </c>
      <c r="AA32" s="10">
        <v>400.07155614999999</v>
      </c>
      <c r="AB32" s="10">
        <v>421.72463519000001</v>
      </c>
      <c r="AC32" s="10">
        <v>443.40759998999999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0.20742989000000001</v>
      </c>
      <c r="E33" s="10">
        <v>0.25853311000000001</v>
      </c>
      <c r="F33" s="10">
        <v>0.31223044</v>
      </c>
      <c r="G33" s="10">
        <v>0.36872843</v>
      </c>
      <c r="H33" s="10">
        <v>0.42824171999999999</v>
      </c>
      <c r="I33" s="10">
        <v>0.49100018000000001</v>
      </c>
      <c r="J33" s="10">
        <v>0.55658333000000004</v>
      </c>
      <c r="K33" s="10">
        <v>0.62372910999999998</v>
      </c>
      <c r="L33" s="10">
        <v>0.69266704999999995</v>
      </c>
      <c r="M33" s="10">
        <v>0.76328669999999998</v>
      </c>
      <c r="N33" s="10">
        <v>0.83574813000000003</v>
      </c>
      <c r="O33" s="10">
        <v>0.91031817999999998</v>
      </c>
      <c r="P33" s="10">
        <v>0.98706808999999995</v>
      </c>
      <c r="Q33" s="10">
        <v>1.0660809099999999</v>
      </c>
      <c r="R33" s="10">
        <v>1.1474566900000001</v>
      </c>
      <c r="S33" s="10">
        <v>1.2312767899999999</v>
      </c>
      <c r="T33" s="10">
        <v>1.3176212199999999</v>
      </c>
      <c r="U33" s="10">
        <v>1.4065715599999999</v>
      </c>
      <c r="V33" s="10">
        <v>1.49823979</v>
      </c>
      <c r="W33" s="10">
        <v>1.5927094399999999</v>
      </c>
      <c r="X33" s="10">
        <v>1.6900659600000001</v>
      </c>
      <c r="Y33" s="10">
        <v>1.79039846</v>
      </c>
      <c r="Z33" s="10">
        <v>1.8937980000000001</v>
      </c>
      <c r="AA33" s="10">
        <v>2.0003577799999999</v>
      </c>
      <c r="AB33" s="10">
        <v>2.1086231799999999</v>
      </c>
      <c r="AC33" s="10">
        <v>2.2170380000000001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2991.6926720500001</v>
      </c>
      <c r="C34" s="10">
        <v>2378.8144650099998</v>
      </c>
      <c r="D34" s="10">
        <v>3112.01091993</v>
      </c>
      <c r="E34" s="10">
        <v>3878.69784648</v>
      </c>
      <c r="F34" s="10">
        <v>4684.3034702799996</v>
      </c>
      <c r="G34" s="10">
        <v>5531.9265170299996</v>
      </c>
      <c r="H34" s="10">
        <v>6424.7873565999998</v>
      </c>
      <c r="I34" s="10">
        <v>7366.3343627900003</v>
      </c>
      <c r="J34" s="10">
        <v>8350.2594968899994</v>
      </c>
      <c r="K34" s="10">
        <v>9357.6283195699998</v>
      </c>
      <c r="L34" s="10">
        <v>10391.884445989999</v>
      </c>
      <c r="M34" s="10">
        <v>11451.370690690001</v>
      </c>
      <c r="N34" s="10">
        <v>12538.48879413</v>
      </c>
      <c r="O34" s="10">
        <v>13657.24169221</v>
      </c>
      <c r="P34" s="10">
        <v>14808.69854234</v>
      </c>
      <c r="Q34" s="10">
        <v>15994.10521885</v>
      </c>
      <c r="R34" s="10">
        <v>17214.962486249999</v>
      </c>
      <c r="S34" s="10">
        <v>18472.491453539998</v>
      </c>
      <c r="T34" s="10">
        <v>19767.892108799999</v>
      </c>
      <c r="U34" s="10">
        <v>21102.38832921</v>
      </c>
      <c r="V34" s="10">
        <v>22477.660474420001</v>
      </c>
      <c r="W34" s="10">
        <v>23894.961505169998</v>
      </c>
      <c r="X34" s="10">
        <v>25355.573314320001</v>
      </c>
      <c r="Y34" s="10">
        <v>26860.832952749999</v>
      </c>
      <c r="Z34" s="10">
        <v>28412.106440799998</v>
      </c>
      <c r="AA34" s="10">
        <v>30010.79221494</v>
      </c>
      <c r="AB34" s="10">
        <v>31635.066787489999</v>
      </c>
      <c r="AC34" s="10">
        <v>33261.583196849999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1.36276606</v>
      </c>
      <c r="E36" s="10">
        <v>1.2982856599999999</v>
      </c>
      <c r="F36" s="10">
        <v>1.25801086</v>
      </c>
      <c r="G36" s="10">
        <v>1.23014588</v>
      </c>
      <c r="H36" s="10">
        <v>1.20978315</v>
      </c>
      <c r="I36" s="10">
        <v>1.19431201</v>
      </c>
      <c r="J36" s="10">
        <v>1.1807930900000001</v>
      </c>
      <c r="K36" s="10">
        <v>1.1673225700000001</v>
      </c>
      <c r="L36" s="10">
        <v>1.1567873500000001</v>
      </c>
      <c r="M36" s="10">
        <v>1.1478579499999999</v>
      </c>
      <c r="N36" s="10">
        <v>1.14054568</v>
      </c>
      <c r="O36" s="10">
        <v>1.1345998900000001</v>
      </c>
      <c r="P36" s="10">
        <v>1.1294807099999999</v>
      </c>
      <c r="Q36" s="10">
        <v>1.12504</v>
      </c>
      <c r="R36" s="10">
        <v>1.12116886</v>
      </c>
      <c r="S36" s="10">
        <v>1.1177489599999999</v>
      </c>
      <c r="T36" s="10">
        <v>1.1147045099999999</v>
      </c>
      <c r="U36" s="10">
        <v>1.1119777799999999</v>
      </c>
      <c r="V36" s="10">
        <v>1.10954354</v>
      </c>
      <c r="W36" s="10">
        <v>1.1073376699999999</v>
      </c>
      <c r="X36" s="10">
        <v>1.10532995</v>
      </c>
      <c r="Y36" s="10">
        <v>1.1034962800000001</v>
      </c>
      <c r="Z36" s="10">
        <v>1.10181526</v>
      </c>
      <c r="AA36" s="10">
        <v>1.10026892</v>
      </c>
      <c r="AB36" s="10">
        <v>1.0980348099999999</v>
      </c>
      <c r="AC36" s="10">
        <v>1.0952139400000001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1.3627284</v>
      </c>
      <c r="E37" s="10">
        <v>1.29829566</v>
      </c>
      <c r="F37" s="10">
        <v>1.25802086</v>
      </c>
      <c r="G37" s="10">
        <v>1.2301558800000001</v>
      </c>
      <c r="H37" s="10">
        <v>1.2097931500000001</v>
      </c>
      <c r="I37" s="10">
        <v>1.19432201</v>
      </c>
      <c r="J37" s="10">
        <v>1.1808026300000001</v>
      </c>
      <c r="K37" s="10">
        <v>1.16733252</v>
      </c>
      <c r="L37" s="10">
        <v>1.1567973499999999</v>
      </c>
      <c r="M37" s="10">
        <v>1.14786795</v>
      </c>
      <c r="N37" s="10">
        <v>1.1405556699999999</v>
      </c>
      <c r="O37" s="10">
        <v>1.1346098899999999</v>
      </c>
      <c r="P37" s="10">
        <v>1.12949071</v>
      </c>
      <c r="Q37" s="10">
        <v>1.1250500000000001</v>
      </c>
      <c r="R37" s="10">
        <v>1.1211788600000001</v>
      </c>
      <c r="S37" s="10">
        <v>1.11775896</v>
      </c>
      <c r="T37" s="10">
        <v>1.11471451</v>
      </c>
      <c r="U37" s="10">
        <v>1.11198778</v>
      </c>
      <c r="V37" s="10">
        <v>1.1095535400000001</v>
      </c>
      <c r="W37" s="10">
        <v>1.10734767</v>
      </c>
      <c r="X37" s="10">
        <v>1.1053399500000001</v>
      </c>
      <c r="Y37" s="10">
        <v>1.10350628</v>
      </c>
      <c r="Z37" s="10">
        <v>1.10182526</v>
      </c>
      <c r="AA37" s="10">
        <v>1.10027892</v>
      </c>
      <c r="AB37" s="10">
        <v>1.09804481</v>
      </c>
      <c r="AC37" s="10">
        <v>1.0952239399999999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1.3627760600000001</v>
      </c>
      <c r="E38" s="10">
        <v>1.29829566</v>
      </c>
      <c r="F38" s="10">
        <v>1.25802086</v>
      </c>
      <c r="G38" s="10">
        <v>1.2301558800000001</v>
      </c>
      <c r="H38" s="10">
        <v>1.2097931500000001</v>
      </c>
      <c r="I38" s="10">
        <v>1.19432201</v>
      </c>
      <c r="J38" s="10">
        <v>1.1808030899999999</v>
      </c>
      <c r="K38" s="10">
        <v>1.1673325699999999</v>
      </c>
      <c r="L38" s="10">
        <v>1.1567973499999999</v>
      </c>
      <c r="M38" s="10">
        <v>1.14786795</v>
      </c>
      <c r="N38" s="10">
        <v>1.1405556800000001</v>
      </c>
      <c r="O38" s="10">
        <v>1.1346098899999999</v>
      </c>
      <c r="P38" s="10">
        <v>1.12949071</v>
      </c>
      <c r="Q38" s="10">
        <v>1.1250500000000001</v>
      </c>
      <c r="R38" s="10">
        <v>1.1211788600000001</v>
      </c>
      <c r="S38" s="10">
        <v>1.11775896</v>
      </c>
      <c r="T38" s="10">
        <v>1.11471451</v>
      </c>
      <c r="U38" s="10">
        <v>1.11198778</v>
      </c>
      <c r="V38" s="10">
        <v>1.1095535400000001</v>
      </c>
      <c r="W38" s="10">
        <v>1.10734767</v>
      </c>
      <c r="X38" s="10">
        <v>1.1053399500000001</v>
      </c>
      <c r="Y38" s="10">
        <v>1.10350628</v>
      </c>
      <c r="Z38" s="10">
        <v>1.10182526</v>
      </c>
      <c r="AA38" s="10">
        <v>1.10027892</v>
      </c>
      <c r="AB38" s="10">
        <v>1.09804481</v>
      </c>
      <c r="AC38" s="10">
        <v>1.0952239399999999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44853.90000283</v>
      </c>
      <c r="D39" s="10">
        <v>43732.552515379997</v>
      </c>
      <c r="E39" s="10">
        <v>42639.238702490002</v>
      </c>
      <c r="F39" s="10">
        <v>41573.257734929997</v>
      </c>
      <c r="G39" s="10">
        <v>40533.931769529998</v>
      </c>
      <c r="H39" s="10">
        <v>39520.583475289997</v>
      </c>
      <c r="I39" s="10">
        <v>38532.568888410002</v>
      </c>
      <c r="J39" s="10">
        <v>37569.254667749999</v>
      </c>
      <c r="K39" s="10">
        <v>36630.023301050001</v>
      </c>
      <c r="L39" s="10">
        <v>35714.272718530003</v>
      </c>
      <c r="M39" s="10">
        <v>34821.415900560001</v>
      </c>
      <c r="N39" s="10">
        <v>33950.880510399998</v>
      </c>
      <c r="O39" s="10">
        <v>33102.108506550001</v>
      </c>
      <c r="P39" s="10">
        <v>32274.555793880001</v>
      </c>
      <c r="Q39" s="10">
        <v>31467.691899040001</v>
      </c>
      <c r="R39" s="10">
        <v>30680.999770300001</v>
      </c>
      <c r="S39" s="10">
        <v>29913.974776049999</v>
      </c>
      <c r="T39" s="10">
        <v>29166.125406660001</v>
      </c>
      <c r="U39" s="10">
        <v>28436.972271769999</v>
      </c>
      <c r="V39" s="10">
        <v>27726.04796498</v>
      </c>
      <c r="W39" s="10">
        <v>27032.896765850001</v>
      </c>
      <c r="X39" s="10">
        <v>26357.07434689</v>
      </c>
      <c r="Y39" s="10">
        <v>25698.147488219998</v>
      </c>
      <c r="Z39" s="10">
        <v>25055.693809460001</v>
      </c>
      <c r="AA39" s="10">
        <v>24447.37334989</v>
      </c>
      <c r="AB39" s="10">
        <v>23836.189016140001</v>
      </c>
      <c r="AC39" s="10">
        <v>23240.284290740001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265529305.53549001</v>
      </c>
      <c r="D40" s="10">
        <v>258891072.97181699</v>
      </c>
      <c r="E40" s="10">
        <v>252418778.597819</v>
      </c>
      <c r="F40" s="10">
        <v>246108309.04327601</v>
      </c>
      <c r="G40" s="10">
        <v>239955633.74608299</v>
      </c>
      <c r="H40" s="10">
        <v>233956741.34040001</v>
      </c>
      <c r="I40" s="10">
        <v>228107822.78920001</v>
      </c>
      <c r="J40" s="10">
        <v>222405127.22862399</v>
      </c>
      <c r="K40" s="10">
        <v>216844999.04478601</v>
      </c>
      <c r="L40" s="10">
        <v>211423873.92636901</v>
      </c>
      <c r="M40" s="10">
        <v>206138277.07796699</v>
      </c>
      <c r="N40" s="10">
        <v>200984820.19451299</v>
      </c>
      <c r="O40" s="10">
        <v>195960199.74240601</v>
      </c>
      <c r="P40" s="10">
        <v>191061194.74882099</v>
      </c>
      <c r="Q40" s="10">
        <v>186284664.87571001</v>
      </c>
      <c r="R40" s="10">
        <v>181627549.25274599</v>
      </c>
      <c r="S40" s="10">
        <v>177086860.52142701</v>
      </c>
      <c r="T40" s="10">
        <v>172659689.00846699</v>
      </c>
      <c r="U40" s="10">
        <v>168343196.78492099</v>
      </c>
      <c r="V40" s="10">
        <v>164134616.83055899</v>
      </c>
      <c r="W40" s="10">
        <v>160031251.40632999</v>
      </c>
      <c r="X40" s="10">
        <v>156030470.12226</v>
      </c>
      <c r="Y40" s="10">
        <v>152129708.366732</v>
      </c>
      <c r="Z40" s="10">
        <v>148326465.70755801</v>
      </c>
      <c r="AA40" s="10">
        <v>144725287.28991699</v>
      </c>
      <c r="AB40" s="10">
        <v>141106995.83564699</v>
      </c>
      <c r="AC40" s="10">
        <v>137579210.15538299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265529305.53549001</v>
      </c>
      <c r="D41" s="10">
        <v>258891072.97181699</v>
      </c>
      <c r="E41" s="10">
        <v>252418778.597819</v>
      </c>
      <c r="F41" s="10">
        <v>246108309.04327601</v>
      </c>
      <c r="G41" s="10">
        <v>239955633.74608299</v>
      </c>
      <c r="H41" s="10">
        <v>233956741.34040001</v>
      </c>
      <c r="I41" s="10">
        <v>228107822.78920001</v>
      </c>
      <c r="J41" s="10">
        <v>222405127.22862399</v>
      </c>
      <c r="K41" s="10">
        <v>216844999.04478601</v>
      </c>
      <c r="L41" s="10">
        <v>211423873.92636901</v>
      </c>
      <c r="M41" s="10">
        <v>206138277.07796699</v>
      </c>
      <c r="N41" s="10">
        <v>200984820.19451299</v>
      </c>
      <c r="O41" s="10">
        <v>195960199.74240601</v>
      </c>
      <c r="P41" s="10">
        <v>191061194.74882099</v>
      </c>
      <c r="Q41" s="10">
        <v>186284664.87571001</v>
      </c>
      <c r="R41" s="10">
        <v>181627549.25274599</v>
      </c>
      <c r="S41" s="10">
        <v>177086860.52142701</v>
      </c>
      <c r="T41" s="10">
        <v>172659689.00846699</v>
      </c>
      <c r="U41" s="10">
        <v>168343196.78492099</v>
      </c>
      <c r="V41" s="10">
        <v>164134616.83055899</v>
      </c>
      <c r="W41" s="10">
        <v>160031251.40632999</v>
      </c>
      <c r="X41" s="10">
        <v>156030470.12226</v>
      </c>
      <c r="Y41" s="10">
        <v>152129708.366732</v>
      </c>
      <c r="Z41" s="10">
        <v>148326465.70755801</v>
      </c>
      <c r="AA41" s="10">
        <v>144725287.28991699</v>
      </c>
      <c r="AB41" s="10">
        <v>141106995.83564699</v>
      </c>
      <c r="AC41" s="10">
        <v>137579210.15538299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52372.991835790002</v>
      </c>
      <c r="C42" s="10">
        <v>51063.667043119996</v>
      </c>
      <c r="D42" s="10">
        <v>49787.075381410003</v>
      </c>
      <c r="E42" s="10">
        <v>48542.398319439999</v>
      </c>
      <c r="F42" s="10">
        <v>47328.838360549998</v>
      </c>
      <c r="G42" s="10">
        <v>46145.623637899997</v>
      </c>
      <c r="H42" s="10">
        <v>44991.983031160002</v>
      </c>
      <c r="I42" s="10">
        <v>43867.183455209997</v>
      </c>
      <c r="J42" s="10">
        <v>42770.503870590001</v>
      </c>
      <c r="K42" s="10">
        <v>41701.241273790001</v>
      </c>
      <c r="L42" s="10">
        <v>40658.710240510001</v>
      </c>
      <c r="M42" s="10">
        <v>39642.242484490002</v>
      </c>
      <c r="N42" s="10">
        <v>38651.186430740003</v>
      </c>
      <c r="O42" s="10">
        <v>37684.90678012</v>
      </c>
      <c r="P42" s="10">
        <v>36742.784110619999</v>
      </c>
      <c r="Q42" s="10">
        <v>35824.21450781</v>
      </c>
      <c r="R42" s="10">
        <v>34928.609337219998</v>
      </c>
      <c r="S42" s="10">
        <v>34055.39410379</v>
      </c>
      <c r="T42" s="10">
        <v>33204.009251210002</v>
      </c>
      <c r="U42" s="10">
        <v>32373.909020250001</v>
      </c>
      <c r="V42" s="10">
        <v>31564.561294390001</v>
      </c>
      <c r="W42" s="10">
        <v>30775.447261990001</v>
      </c>
      <c r="X42" s="10">
        <v>30006.061080650001</v>
      </c>
      <c r="Y42" s="10">
        <v>29255.909553609999</v>
      </c>
      <c r="Z42" s="10">
        <v>28524.51182439</v>
      </c>
      <c r="AA42" s="10">
        <v>27831.972864020001</v>
      </c>
      <c r="AB42" s="10">
        <v>27136.171932180001</v>
      </c>
      <c r="AC42" s="10">
        <v>26457.766513850002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159.31758332000001</v>
      </c>
      <c r="D43" s="10">
        <v>155.33464377999999</v>
      </c>
      <c r="E43" s="10">
        <v>151.45126715999999</v>
      </c>
      <c r="F43" s="10">
        <v>147.66498543</v>
      </c>
      <c r="G43" s="10">
        <v>143.97338024999999</v>
      </c>
      <c r="H43" s="10">
        <v>140.37404480000001</v>
      </c>
      <c r="I43" s="10">
        <v>136.86469367000001</v>
      </c>
      <c r="J43" s="10">
        <v>133.44307634</v>
      </c>
      <c r="K43" s="10">
        <v>130.10699943</v>
      </c>
      <c r="L43" s="10">
        <v>126.85432436000001</v>
      </c>
      <c r="M43" s="10">
        <v>123.68296625000001</v>
      </c>
      <c r="N43" s="10">
        <v>120.59089212000001</v>
      </c>
      <c r="O43" s="10">
        <v>117.57611985</v>
      </c>
      <c r="P43" s="10">
        <v>114.63671685</v>
      </c>
      <c r="Q43" s="10">
        <v>111.77079893</v>
      </c>
      <c r="R43" s="10">
        <v>108.97652955</v>
      </c>
      <c r="S43" s="10">
        <v>106.25211631000001</v>
      </c>
      <c r="T43" s="10">
        <v>103.59581341000001</v>
      </c>
      <c r="U43" s="10">
        <v>101.00591807000001</v>
      </c>
      <c r="V43" s="10">
        <v>98.480770100000001</v>
      </c>
      <c r="W43" s="10">
        <v>96.018750839999996</v>
      </c>
      <c r="X43" s="10">
        <v>93.618282070000006</v>
      </c>
      <c r="Y43" s="10">
        <v>91.277825019999995</v>
      </c>
      <c r="Z43" s="10">
        <v>88.995879419999994</v>
      </c>
      <c r="AA43" s="10">
        <v>86.835172369999995</v>
      </c>
      <c r="AB43" s="10">
        <v>84.6641975</v>
      </c>
      <c r="AC43" s="10">
        <v>82.547526090000005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0.79658792</v>
      </c>
      <c r="D44" s="10">
        <v>0.77667322000000005</v>
      </c>
      <c r="E44" s="10">
        <v>0.75725633999999997</v>
      </c>
      <c r="F44" s="10">
        <v>0.73832492999999999</v>
      </c>
      <c r="G44" s="10">
        <v>0.71986689999999998</v>
      </c>
      <c r="H44" s="10">
        <v>0.70187021999999999</v>
      </c>
      <c r="I44" s="10">
        <v>0.68432347000000004</v>
      </c>
      <c r="J44" s="10">
        <v>0.66721538000000002</v>
      </c>
      <c r="K44" s="10">
        <v>0.65053499999999997</v>
      </c>
      <c r="L44" s="10">
        <v>0.63427162000000004</v>
      </c>
      <c r="M44" s="10">
        <v>0.61841482999999997</v>
      </c>
      <c r="N44" s="10">
        <v>0.60295445999999997</v>
      </c>
      <c r="O44" s="10">
        <v>0.58788059999999998</v>
      </c>
      <c r="P44" s="10">
        <v>0.57318358000000003</v>
      </c>
      <c r="Q44" s="10">
        <v>0.55885399000000002</v>
      </c>
      <c r="R44" s="10">
        <v>0.54488265000000002</v>
      </c>
      <c r="S44" s="10">
        <v>0.53126057999999998</v>
      </c>
      <c r="T44" s="10">
        <v>0.51797906999999999</v>
      </c>
      <c r="U44" s="10">
        <v>0.50502959000000003</v>
      </c>
      <c r="V44" s="10">
        <v>0.49240384999999998</v>
      </c>
      <c r="W44" s="10">
        <v>0.48009374999999999</v>
      </c>
      <c r="X44" s="10">
        <v>0.46809140999999999</v>
      </c>
      <c r="Y44" s="10">
        <v>0.45638912999999998</v>
      </c>
      <c r="Z44" s="10">
        <v>0.44497940000000002</v>
      </c>
      <c r="AA44" s="10">
        <v>0.43417586000000002</v>
      </c>
      <c r="AB44" s="10">
        <v>0.42332099000000001</v>
      </c>
      <c r="AC44" s="10">
        <v>0.41273763000000002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49619.657190869999</v>
      </c>
      <c r="C45" s="10">
        <v>48379.165764149999</v>
      </c>
      <c r="D45" s="10">
        <v>47169.68663366</v>
      </c>
      <c r="E45" s="10">
        <v>45990.444467820002</v>
      </c>
      <c r="F45" s="10">
        <v>44840.683356119996</v>
      </c>
      <c r="G45" s="10">
        <v>43719.672180729998</v>
      </c>
      <c r="H45" s="10">
        <v>42626.680376210003</v>
      </c>
      <c r="I45" s="10">
        <v>41561.013366810002</v>
      </c>
      <c r="J45" s="10">
        <v>40521.988034310001</v>
      </c>
      <c r="K45" s="10">
        <v>39508.938333450002</v>
      </c>
      <c r="L45" s="10">
        <v>38521.214875110003</v>
      </c>
      <c r="M45" s="10">
        <v>37558.184503229997</v>
      </c>
      <c r="N45" s="10">
        <v>36619.229898580001</v>
      </c>
      <c r="O45" s="10">
        <v>35703.749160730003</v>
      </c>
      <c r="P45" s="10">
        <v>34811.155431710002</v>
      </c>
      <c r="Q45" s="10">
        <v>33940.876545910003</v>
      </c>
      <c r="R45" s="10">
        <v>33092.354814270002</v>
      </c>
      <c r="S45" s="10">
        <v>32265.045943910001</v>
      </c>
      <c r="T45" s="10">
        <v>31458.419795329999</v>
      </c>
      <c r="U45" s="10">
        <v>30671.959300750001</v>
      </c>
      <c r="V45" s="10">
        <v>29905.160318229999</v>
      </c>
      <c r="W45" s="10">
        <v>29157.531310279999</v>
      </c>
      <c r="X45" s="10">
        <v>28428.593027719999</v>
      </c>
      <c r="Y45" s="10">
        <v>27717.878202020001</v>
      </c>
      <c r="Z45" s="10">
        <v>27024.931256079999</v>
      </c>
      <c r="AA45" s="10">
        <v>26368.800209519999</v>
      </c>
      <c r="AB45" s="10">
        <v>25709.580204279999</v>
      </c>
      <c r="AC45" s="10">
        <v>25066.840699169999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2684.50127896</v>
      </c>
      <c r="D46" s="10">
        <v>2617.3887477500002</v>
      </c>
      <c r="E46" s="10">
        <v>2551.95385162</v>
      </c>
      <c r="F46" s="10">
        <v>2488.1550044300002</v>
      </c>
      <c r="G46" s="10">
        <v>2425.9514571700001</v>
      </c>
      <c r="H46" s="10">
        <v>2365.30265495</v>
      </c>
      <c r="I46" s="10">
        <v>2306.1700884000002</v>
      </c>
      <c r="J46" s="10">
        <v>2248.5158362799998</v>
      </c>
      <c r="K46" s="10">
        <v>2192.3029403400001</v>
      </c>
      <c r="L46" s="10">
        <v>2137.4953654000001</v>
      </c>
      <c r="M46" s="10">
        <v>2084.0579812599999</v>
      </c>
      <c r="N46" s="10">
        <v>2031.9565321699999</v>
      </c>
      <c r="O46" s="10">
        <v>1981.1576193999999</v>
      </c>
      <c r="P46" s="10">
        <v>1931.62867891</v>
      </c>
      <c r="Q46" s="10">
        <v>1883.3379618900001</v>
      </c>
      <c r="R46" s="10">
        <v>1836.2545229499999</v>
      </c>
      <c r="S46" s="10">
        <v>1790.34815987</v>
      </c>
      <c r="T46" s="10">
        <v>1745.5894558800001</v>
      </c>
      <c r="U46" s="10">
        <v>1701.9497194999999</v>
      </c>
      <c r="V46" s="10">
        <v>1659.40097616</v>
      </c>
      <c r="W46" s="10">
        <v>1617.9159517200001</v>
      </c>
      <c r="X46" s="10">
        <v>1577.46805294</v>
      </c>
      <c r="Y46" s="10">
        <v>1538.03135159</v>
      </c>
      <c r="Z46" s="10">
        <v>1499.5805683000001</v>
      </c>
      <c r="AA46" s="10">
        <v>1463.1726544999999</v>
      </c>
      <c r="AB46" s="10">
        <v>1426.5917279</v>
      </c>
      <c r="AC46" s="10">
        <v>1390.9258146699999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0.99999992999999998</v>
      </c>
      <c r="G47" s="10">
        <v>1</v>
      </c>
      <c r="H47" s="10">
        <v>1.00000014</v>
      </c>
      <c r="I47" s="10">
        <v>0.99999998999999995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1.0007397600000001</v>
      </c>
      <c r="AC47" s="10">
        <v>0.99999886999999998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0.99999992999999998</v>
      </c>
      <c r="F48" s="10">
        <v>1</v>
      </c>
      <c r="G48" s="10">
        <v>1.00000014</v>
      </c>
      <c r="H48" s="10">
        <v>0.99999998999999995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1.0007397600000001</v>
      </c>
      <c r="AB48" s="10">
        <v>0.99999886999999998</v>
      </c>
      <c r="AC48" s="10">
        <v>0.99999919000000004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1.13695933</v>
      </c>
      <c r="E49" s="10">
        <v>1.1474109400000001</v>
      </c>
      <c r="F49" s="10">
        <v>1.15930142</v>
      </c>
      <c r="G49" s="10">
        <v>1.17234792</v>
      </c>
      <c r="H49" s="10">
        <v>1.18664882</v>
      </c>
      <c r="I49" s="10">
        <v>1.20232728</v>
      </c>
      <c r="J49" s="10">
        <v>1.2177797699999999</v>
      </c>
      <c r="K49" s="10">
        <v>1.23068333</v>
      </c>
      <c r="L49" s="10">
        <v>1.2448383000000001</v>
      </c>
      <c r="M49" s="10">
        <v>1.25937469</v>
      </c>
      <c r="N49" s="10">
        <v>1.27507196</v>
      </c>
      <c r="O49" s="10">
        <v>1.29232046</v>
      </c>
      <c r="P49" s="10">
        <v>1.31063548</v>
      </c>
      <c r="Q49" s="10">
        <v>1.3301106499999999</v>
      </c>
      <c r="R49" s="10">
        <v>1.3508634900000001</v>
      </c>
      <c r="S49" s="10">
        <v>1.3729044800000001</v>
      </c>
      <c r="T49" s="10">
        <v>1.3962979799999999</v>
      </c>
      <c r="U49" s="10">
        <v>1.4211213599999999</v>
      </c>
      <c r="V49" s="10">
        <v>1.44755799</v>
      </c>
      <c r="W49" s="10">
        <v>1.47559449</v>
      </c>
      <c r="X49" s="10">
        <v>1.50532219</v>
      </c>
      <c r="Y49" s="10">
        <v>1.5368438799999999</v>
      </c>
      <c r="Z49" s="10">
        <v>1.5702614100000001</v>
      </c>
      <c r="AA49" s="10">
        <v>1.60568292</v>
      </c>
      <c r="AB49" s="10">
        <v>1.6363867400000001</v>
      </c>
      <c r="AC49" s="10">
        <v>1.6623208700000001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81830.707638049993</v>
      </c>
      <c r="D50" s="10">
        <v>88343.084030650003</v>
      </c>
      <c r="E50" s="10">
        <v>95959.135687260001</v>
      </c>
      <c r="F50" s="10">
        <v>104060.77257178001</v>
      </c>
      <c r="G50" s="10">
        <v>112662.56042117</v>
      </c>
      <c r="H50" s="10">
        <v>121804.19753989</v>
      </c>
      <c r="I50" s="10">
        <v>129098.38826171</v>
      </c>
      <c r="J50" s="10">
        <v>131505.98604484001</v>
      </c>
      <c r="K50" s="10">
        <v>134562.67780507999</v>
      </c>
      <c r="L50" s="10">
        <v>137011.90449287</v>
      </c>
      <c r="M50" s="10">
        <v>139849.02618389999</v>
      </c>
      <c r="N50" s="10">
        <v>143451.90993235999</v>
      </c>
      <c r="O50" s="10">
        <v>147088.19151104</v>
      </c>
      <c r="P50" s="10">
        <v>150795.98998811</v>
      </c>
      <c r="Q50" s="10">
        <v>154631.48985141001</v>
      </c>
      <c r="R50" s="10">
        <v>158519.63685151999</v>
      </c>
      <c r="S50" s="10">
        <v>162449.54846327999</v>
      </c>
      <c r="T50" s="10">
        <v>166421.33582862001</v>
      </c>
      <c r="U50" s="10">
        <v>170540.07474544999</v>
      </c>
      <c r="V50" s="10">
        <v>174693.69995310999</v>
      </c>
      <c r="W50" s="10">
        <v>178883.12570460001</v>
      </c>
      <c r="X50" s="10">
        <v>183115.44789546001</v>
      </c>
      <c r="Y50" s="10">
        <v>187391.07472825001</v>
      </c>
      <c r="Z50" s="10">
        <v>191712.50782818999</v>
      </c>
      <c r="AA50" s="10">
        <v>196023.81280893</v>
      </c>
      <c r="AB50" s="10">
        <v>200588.20090004001</v>
      </c>
      <c r="AC50" s="10">
        <v>205298.38394284001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354250648.12627</v>
      </c>
      <c r="D51" s="10">
        <v>389323596.505983</v>
      </c>
      <c r="E51" s="10">
        <v>421685370.56745499</v>
      </c>
      <c r="F51" s="10">
        <v>451095297.72524399</v>
      </c>
      <c r="G51" s="10">
        <v>477448814.08295798</v>
      </c>
      <c r="H51" s="10">
        <v>505086327.07073098</v>
      </c>
      <c r="I51" s="10">
        <v>525055206.92934799</v>
      </c>
      <c r="J51" s="10">
        <v>527700864.43626797</v>
      </c>
      <c r="K51" s="10">
        <v>530034584.75306898</v>
      </c>
      <c r="L51" s="10">
        <v>532003411.55256999</v>
      </c>
      <c r="M51" s="10">
        <v>533687441.62735301</v>
      </c>
      <c r="N51" s="10">
        <v>535101076.96064001</v>
      </c>
      <c r="O51" s="10">
        <v>536240600.51123202</v>
      </c>
      <c r="P51" s="10">
        <v>537150096.01648402</v>
      </c>
      <c r="Q51" s="10">
        <v>537869847.69682002</v>
      </c>
      <c r="R51" s="10">
        <v>538417401.16535902</v>
      </c>
      <c r="S51" s="10">
        <v>538800710.54991698</v>
      </c>
      <c r="T51" s="10">
        <v>539070420.97460198</v>
      </c>
      <c r="U51" s="10">
        <v>539251008.48656797</v>
      </c>
      <c r="V51" s="10">
        <v>539349948.81127095</v>
      </c>
      <c r="W51" s="10">
        <v>539411640.43011701</v>
      </c>
      <c r="X51" s="10">
        <v>539464852.30573595</v>
      </c>
      <c r="Y51" s="10">
        <v>539523322.75742602</v>
      </c>
      <c r="Z51" s="10">
        <v>539623450.38442302</v>
      </c>
      <c r="AA51" s="10">
        <v>544775711.69305098</v>
      </c>
      <c r="AB51" s="10">
        <v>555868229.18515205</v>
      </c>
      <c r="AC51" s="10">
        <v>565269552.534863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354250648.12627</v>
      </c>
      <c r="D52" s="10">
        <v>389323596.505983</v>
      </c>
      <c r="E52" s="10">
        <v>421685370.56745499</v>
      </c>
      <c r="F52" s="10">
        <v>451095297.72524399</v>
      </c>
      <c r="G52" s="10">
        <v>477448814.08295798</v>
      </c>
      <c r="H52" s="10">
        <v>505086327.07073098</v>
      </c>
      <c r="I52" s="10">
        <v>525055206.92934799</v>
      </c>
      <c r="J52" s="10">
        <v>527700864.43626797</v>
      </c>
      <c r="K52" s="10">
        <v>530034584.75306898</v>
      </c>
      <c r="L52" s="10">
        <v>532003411.55256999</v>
      </c>
      <c r="M52" s="10">
        <v>533687441.62735301</v>
      </c>
      <c r="N52" s="10">
        <v>535101076.96064001</v>
      </c>
      <c r="O52" s="10">
        <v>536240600.51123202</v>
      </c>
      <c r="P52" s="10">
        <v>537150096.01648402</v>
      </c>
      <c r="Q52" s="10">
        <v>537869847.69682002</v>
      </c>
      <c r="R52" s="10">
        <v>538417401.16535902</v>
      </c>
      <c r="S52" s="10">
        <v>538800710.54991698</v>
      </c>
      <c r="T52" s="10">
        <v>539070420.97460198</v>
      </c>
      <c r="U52" s="10">
        <v>539251008.48656797</v>
      </c>
      <c r="V52" s="10">
        <v>539349948.81127095</v>
      </c>
      <c r="W52" s="10">
        <v>539411640.43011701</v>
      </c>
      <c r="X52" s="10">
        <v>539464852.30573595</v>
      </c>
      <c r="Y52" s="10">
        <v>539523322.75742602</v>
      </c>
      <c r="Z52" s="10">
        <v>539623450.38442302</v>
      </c>
      <c r="AA52" s="10">
        <v>544775711.69305098</v>
      </c>
      <c r="AB52" s="10">
        <v>555868229.18515205</v>
      </c>
      <c r="AC52" s="10">
        <v>565269552.534863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22298.0004463</v>
      </c>
      <c r="C53" s="10">
        <v>24161.925469199999</v>
      </c>
      <c r="D53" s="10">
        <v>26252.699278470001</v>
      </c>
      <c r="E53" s="10">
        <v>28486.619176020002</v>
      </c>
      <c r="F53" s="10">
        <v>30740.599408239999</v>
      </c>
      <c r="G53" s="10">
        <v>33014.850832889999</v>
      </c>
      <c r="H53" s="10">
        <v>35422.807697329998</v>
      </c>
      <c r="I53" s="10">
        <v>37293.30392056</v>
      </c>
      <c r="J53" s="10">
        <v>37814.429930929997</v>
      </c>
      <c r="K53" s="10">
        <v>38451.037540990001</v>
      </c>
      <c r="L53" s="10">
        <v>38963.54330325</v>
      </c>
      <c r="M53" s="10">
        <v>39542.659648200002</v>
      </c>
      <c r="N53" s="10">
        <v>40260.395927040001</v>
      </c>
      <c r="O53" s="10">
        <v>40977.777375259997</v>
      </c>
      <c r="P53" s="10">
        <v>41703.108458930001</v>
      </c>
      <c r="Q53" s="10">
        <v>42448.026825510002</v>
      </c>
      <c r="R53" s="10">
        <v>43198.727452109997</v>
      </c>
      <c r="S53" s="10">
        <v>43953.340679419998</v>
      </c>
      <c r="T53" s="10">
        <v>44713.123325209999</v>
      </c>
      <c r="U53" s="10">
        <v>45498.598966509999</v>
      </c>
      <c r="V53" s="10">
        <v>46288.698181979998</v>
      </c>
      <c r="W53" s="10">
        <v>47084.677671650003</v>
      </c>
      <c r="X53" s="10">
        <v>47888.585049460002</v>
      </c>
      <c r="Y53" s="10">
        <v>48700.832941109999</v>
      </c>
      <c r="Z53" s="10">
        <v>49522.783875560002</v>
      </c>
      <c r="AA53" s="10">
        <v>50466.086195839998</v>
      </c>
      <c r="AB53" s="10">
        <v>51602.324935440003</v>
      </c>
      <c r="AC53" s="10">
        <v>52724.946797310004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34716.563516369999</v>
      </c>
      <c r="D54" s="10">
        <v>38153.712457590002</v>
      </c>
      <c r="E54" s="10">
        <v>41325.166315609997</v>
      </c>
      <c r="F54" s="10">
        <v>44207.339177069996</v>
      </c>
      <c r="G54" s="10">
        <v>46789.983780130002</v>
      </c>
      <c r="H54" s="10">
        <v>49498.460052930001</v>
      </c>
      <c r="I54" s="10">
        <v>51455.410279080003</v>
      </c>
      <c r="J54" s="10">
        <v>51714.684714750001</v>
      </c>
      <c r="K54" s="10">
        <v>51943.389305800003</v>
      </c>
      <c r="L54" s="10">
        <v>52136.33433215</v>
      </c>
      <c r="M54" s="10">
        <v>52301.369279480001</v>
      </c>
      <c r="N54" s="10">
        <v>52439.905542139997</v>
      </c>
      <c r="O54" s="10">
        <v>52551.578850099999</v>
      </c>
      <c r="P54" s="10">
        <v>52640.709409620002</v>
      </c>
      <c r="Q54" s="10">
        <v>52711.245074289996</v>
      </c>
      <c r="R54" s="10">
        <v>52764.905314210002</v>
      </c>
      <c r="S54" s="10">
        <v>52802.469633890003</v>
      </c>
      <c r="T54" s="10">
        <v>52828.901255509998</v>
      </c>
      <c r="U54" s="10">
        <v>52846.598831679999</v>
      </c>
      <c r="V54" s="10">
        <v>52856.294983500004</v>
      </c>
      <c r="W54" s="10">
        <v>52862.340762150001</v>
      </c>
      <c r="X54" s="10">
        <v>52867.555525960001</v>
      </c>
      <c r="Y54" s="10">
        <v>52873.285630229999</v>
      </c>
      <c r="Z54" s="10">
        <v>52883.09813767</v>
      </c>
      <c r="AA54" s="10">
        <v>53388.019745919999</v>
      </c>
      <c r="AB54" s="10">
        <v>54475.086460140003</v>
      </c>
      <c r="AC54" s="10">
        <v>55396.416148420001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173.58281758000001</v>
      </c>
      <c r="D55" s="10">
        <v>190.76856229000001</v>
      </c>
      <c r="E55" s="10">
        <v>206.62583158000001</v>
      </c>
      <c r="F55" s="10">
        <v>221.03669589</v>
      </c>
      <c r="G55" s="10">
        <v>233.9499189</v>
      </c>
      <c r="H55" s="10">
        <v>247.49230026000001</v>
      </c>
      <c r="I55" s="10">
        <v>257.2770514</v>
      </c>
      <c r="J55" s="10">
        <v>258.57342356999999</v>
      </c>
      <c r="K55" s="10">
        <v>259.71694652999997</v>
      </c>
      <c r="L55" s="10">
        <v>260.68167166000001</v>
      </c>
      <c r="M55" s="10">
        <v>261.50684639999997</v>
      </c>
      <c r="N55" s="10">
        <v>262.19952770999998</v>
      </c>
      <c r="O55" s="10">
        <v>262.75789424999999</v>
      </c>
      <c r="P55" s="10">
        <v>263.20354705</v>
      </c>
      <c r="Q55" s="10">
        <v>263.55622536999999</v>
      </c>
      <c r="R55" s="10">
        <v>263.82452656999999</v>
      </c>
      <c r="S55" s="10">
        <v>264.01234817</v>
      </c>
      <c r="T55" s="10">
        <v>264.14450627999997</v>
      </c>
      <c r="U55" s="10">
        <v>264.23299415999998</v>
      </c>
      <c r="V55" s="10">
        <v>264.28147491999999</v>
      </c>
      <c r="W55" s="10">
        <v>264.31170380999998</v>
      </c>
      <c r="X55" s="10">
        <v>264.33777763000001</v>
      </c>
      <c r="Y55" s="10">
        <v>264.36642814999999</v>
      </c>
      <c r="Z55" s="10">
        <v>264.41549069000001</v>
      </c>
      <c r="AA55" s="10">
        <v>266.94009872999999</v>
      </c>
      <c r="AB55" s="10">
        <v>272.3754323</v>
      </c>
      <c r="AC55" s="10">
        <v>276.98208074000001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14266.8441036</v>
      </c>
      <c r="C56" s="10">
        <v>15518.20965492</v>
      </c>
      <c r="D56" s="10">
        <v>16753.20352372</v>
      </c>
      <c r="E56" s="10">
        <v>18197.49613417</v>
      </c>
      <c r="F56" s="10">
        <v>19733.874143739999</v>
      </c>
      <c r="G56" s="10">
        <v>21365.099769259999</v>
      </c>
      <c r="H56" s="10">
        <v>23098.701316800001</v>
      </c>
      <c r="I56" s="10">
        <v>24481.956871490002</v>
      </c>
      <c r="J56" s="10">
        <v>24938.528838679998</v>
      </c>
      <c r="K56" s="10">
        <v>25518.193673009999</v>
      </c>
      <c r="L56" s="10">
        <v>25982.660061369999</v>
      </c>
      <c r="M56" s="10">
        <v>26520.68607249</v>
      </c>
      <c r="N56" s="10">
        <v>27203.929649199999</v>
      </c>
      <c r="O56" s="10">
        <v>27893.506722779999</v>
      </c>
      <c r="P56" s="10">
        <v>28596.646116129999</v>
      </c>
      <c r="Q56" s="10">
        <v>29324.0025417</v>
      </c>
      <c r="R56" s="10">
        <v>30061.342863670001</v>
      </c>
      <c r="S56" s="10">
        <v>30806.603342009999</v>
      </c>
      <c r="T56" s="10">
        <v>31559.805053429998</v>
      </c>
      <c r="U56" s="10">
        <v>32340.87435944</v>
      </c>
      <c r="V56" s="10">
        <v>33128.559430989997</v>
      </c>
      <c r="W56" s="10">
        <v>33923.033645149997</v>
      </c>
      <c r="X56" s="10">
        <v>34725.642653199997</v>
      </c>
      <c r="Y56" s="10">
        <v>35536.463865830003</v>
      </c>
      <c r="Z56" s="10">
        <v>36355.971686179997</v>
      </c>
      <c r="AA56" s="10">
        <v>37173.558830529997</v>
      </c>
      <c r="AB56" s="10">
        <v>38039.140143320001</v>
      </c>
      <c r="AC56" s="10">
        <v>38932.369715460001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8643.7158142799999</v>
      </c>
      <c r="D57" s="10">
        <v>9499.4957547499998</v>
      </c>
      <c r="E57" s="10">
        <v>10289.12304185</v>
      </c>
      <c r="F57" s="10">
        <v>11006.725264500001</v>
      </c>
      <c r="G57" s="10">
        <v>11649.75106362</v>
      </c>
      <c r="H57" s="10">
        <v>12324.10638053</v>
      </c>
      <c r="I57" s="10">
        <v>12811.347049079999</v>
      </c>
      <c r="J57" s="10">
        <v>12875.901092239999</v>
      </c>
      <c r="K57" s="10">
        <v>12932.843867969999</v>
      </c>
      <c r="L57" s="10">
        <v>12980.883241879999</v>
      </c>
      <c r="M57" s="10">
        <v>13021.973575710001</v>
      </c>
      <c r="N57" s="10">
        <v>13056.46627784</v>
      </c>
      <c r="O57" s="10">
        <v>13084.270652470001</v>
      </c>
      <c r="P57" s="10">
        <v>13106.4623428</v>
      </c>
      <c r="Q57" s="10">
        <v>13124.024283799999</v>
      </c>
      <c r="R57" s="10">
        <v>13137.384588430001</v>
      </c>
      <c r="S57" s="10">
        <v>13146.73733742</v>
      </c>
      <c r="T57" s="10">
        <v>13153.318271779999</v>
      </c>
      <c r="U57" s="10">
        <v>13157.72460707</v>
      </c>
      <c r="V57" s="10">
        <v>13160.138751</v>
      </c>
      <c r="W57" s="10">
        <v>13161.644026489999</v>
      </c>
      <c r="X57" s="10">
        <v>13162.942396259999</v>
      </c>
      <c r="Y57" s="10">
        <v>13164.369075279999</v>
      </c>
      <c r="Z57" s="10">
        <v>13166.81218938</v>
      </c>
      <c r="AA57" s="10">
        <v>13292.527365309999</v>
      </c>
      <c r="AB57" s="10">
        <v>13563.184792120001</v>
      </c>
      <c r="AC57" s="10">
        <v>13792.57708185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1.1330327600000001</v>
      </c>
      <c r="E58" s="10">
        <v>1.12456617</v>
      </c>
      <c r="F58" s="10">
        <v>1.12961716</v>
      </c>
      <c r="G58" s="10">
        <v>1.1277861</v>
      </c>
      <c r="H58" s="10">
        <v>1.1261793200000001</v>
      </c>
      <c r="I58" s="10">
        <v>1.12476369</v>
      </c>
      <c r="J58" s="10">
        <v>1.10404642</v>
      </c>
      <c r="K58" s="10">
        <v>1.06109305</v>
      </c>
      <c r="L58" s="10">
        <v>1.0658789</v>
      </c>
      <c r="M58" s="10">
        <v>1.0606264400000001</v>
      </c>
      <c r="N58" s="10">
        <v>1.0632365800000001</v>
      </c>
      <c r="O58" s="10">
        <v>1.06850278</v>
      </c>
      <c r="P58" s="10">
        <v>1.06807129</v>
      </c>
      <c r="Q58" s="10">
        <v>1.067925</v>
      </c>
      <c r="R58" s="10">
        <v>1.0681614800000001</v>
      </c>
      <c r="S58" s="10">
        <v>1.0678589599999999</v>
      </c>
      <c r="T58" s="10">
        <v>1.06749096</v>
      </c>
      <c r="U58" s="10">
        <v>1.0671347499999999</v>
      </c>
      <c r="V58" s="10">
        <v>1.0674467299999999</v>
      </c>
      <c r="W58" s="10">
        <v>1.0670371999999999</v>
      </c>
      <c r="X58" s="10">
        <v>1.0666474500000001</v>
      </c>
      <c r="Y58" s="10">
        <v>1.0663121900000001</v>
      </c>
      <c r="Z58" s="10">
        <v>1.06598891</v>
      </c>
      <c r="AA58" s="10">
        <v>1.06568858</v>
      </c>
      <c r="AB58" s="10">
        <v>1.0650920699999999</v>
      </c>
      <c r="AC58" s="10">
        <v>1.0659217299999999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1.1330327600000001</v>
      </c>
      <c r="D59" s="10">
        <v>1.12456617</v>
      </c>
      <c r="E59" s="10">
        <v>1.13146868</v>
      </c>
      <c r="F59" s="10">
        <v>1.12961249</v>
      </c>
      <c r="G59" s="10">
        <v>1.12777208</v>
      </c>
      <c r="H59" s="10">
        <v>1.1261893199999999</v>
      </c>
      <c r="I59" s="10">
        <v>1.10404642</v>
      </c>
      <c r="J59" s="10">
        <v>1.06109305</v>
      </c>
      <c r="K59" s="10">
        <v>1.0658789</v>
      </c>
      <c r="L59" s="10">
        <v>1.0606264400000001</v>
      </c>
      <c r="M59" s="10">
        <v>1.0632365800000001</v>
      </c>
      <c r="N59" s="10">
        <v>1.06850278</v>
      </c>
      <c r="O59" s="10">
        <v>1.06807129</v>
      </c>
      <c r="P59" s="10">
        <v>1.067925</v>
      </c>
      <c r="Q59" s="10">
        <v>1.0681614800000001</v>
      </c>
      <c r="R59" s="10">
        <v>1.0678589599999999</v>
      </c>
      <c r="S59" s="10">
        <v>1.06749096</v>
      </c>
      <c r="T59" s="10">
        <v>1.0671347499999999</v>
      </c>
      <c r="U59" s="10">
        <v>1.0674467299999999</v>
      </c>
      <c r="V59" s="10">
        <v>1.0670371999999999</v>
      </c>
      <c r="W59" s="10">
        <v>1.0666474500000001</v>
      </c>
      <c r="X59" s="10">
        <v>1.0663121900000001</v>
      </c>
      <c r="Y59" s="10">
        <v>1.06598891</v>
      </c>
      <c r="Z59" s="10">
        <v>1.06568858</v>
      </c>
      <c r="AA59" s="10">
        <v>1.0650920699999999</v>
      </c>
      <c r="AB59" s="10">
        <v>1.0659217299999999</v>
      </c>
      <c r="AC59" s="10">
        <v>1.06612693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1.13354245</v>
      </c>
      <c r="E60" s="10">
        <v>1.1317065100000001</v>
      </c>
      <c r="F60" s="10">
        <v>1.1296271600000001</v>
      </c>
      <c r="G60" s="10">
        <v>1.1277961000000001</v>
      </c>
      <c r="H60" s="10">
        <v>1.1261893199999999</v>
      </c>
      <c r="I60" s="10">
        <v>1.12477369</v>
      </c>
      <c r="J60" s="10">
        <v>1.1245510700000001</v>
      </c>
      <c r="K60" s="10">
        <v>1.1265998800000001</v>
      </c>
      <c r="L60" s="10">
        <v>1.1283982699999999</v>
      </c>
      <c r="M60" s="10">
        <v>1.13050991</v>
      </c>
      <c r="N60" s="10">
        <v>1.1324836</v>
      </c>
      <c r="O60" s="10">
        <v>1.134147</v>
      </c>
      <c r="P60" s="10">
        <v>1.1358419799999999</v>
      </c>
      <c r="Q60" s="10">
        <v>1.1375510900000001</v>
      </c>
      <c r="R60" s="10">
        <v>1.1392491499999999</v>
      </c>
      <c r="S60" s="10">
        <v>1.14097151</v>
      </c>
      <c r="T60" s="10">
        <v>1.1427232899999999</v>
      </c>
      <c r="U60" s="10">
        <v>1.1445044900000001</v>
      </c>
      <c r="V60" s="10">
        <v>1.14626746</v>
      </c>
      <c r="W60" s="10">
        <v>1.1480644799999999</v>
      </c>
      <c r="X60" s="10">
        <v>1.14989513</v>
      </c>
      <c r="Y60" s="10">
        <v>1.1517562100000001</v>
      </c>
      <c r="Z60" s="10">
        <v>1.1536477000000001</v>
      </c>
      <c r="AA60" s="10">
        <v>1.1555682700000001</v>
      </c>
      <c r="AB60" s="10">
        <v>1.15614953</v>
      </c>
      <c r="AC60" s="10">
        <v>1.1551832799999999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138504793.25125399</v>
      </c>
      <c r="D62" s="10">
        <v>110578002.43454</v>
      </c>
      <c r="E62" s="10">
        <v>84769413.762279704</v>
      </c>
      <c r="F62" s="10">
        <v>61211424.554938897</v>
      </c>
      <c r="G62" s="10">
        <v>39950294.708534598</v>
      </c>
      <c r="H62" s="10">
        <v>16584441.0050728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138504793.25125399</v>
      </c>
      <c r="D63" s="10">
        <v>110578002.43454</v>
      </c>
      <c r="E63" s="10">
        <v>84769413.762279704</v>
      </c>
      <c r="F63" s="10">
        <v>61211424.554938897</v>
      </c>
      <c r="G63" s="10">
        <v>39950294.708534598</v>
      </c>
      <c r="H63" s="10">
        <v>16584441.0050728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29174.32326334</v>
      </c>
      <c r="C64" s="10">
        <v>28131.180924290002</v>
      </c>
      <c r="D64" s="10">
        <v>26858.375500639999</v>
      </c>
      <c r="E64" s="10">
        <v>25650.448566250001</v>
      </c>
      <c r="F64" s="10">
        <v>24510.093162159999</v>
      </c>
      <c r="G64" s="10">
        <v>23438.00677937</v>
      </c>
      <c r="H64" s="10">
        <v>22331.350607190001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22714.786093210001</v>
      </c>
      <c r="D65" s="10">
        <v>18134.792399260001</v>
      </c>
      <c r="E65" s="10">
        <v>13902.183857010001</v>
      </c>
      <c r="F65" s="10">
        <v>10038.673627009999</v>
      </c>
      <c r="G65" s="10">
        <v>6551.8483322000002</v>
      </c>
      <c r="H65" s="10">
        <v>2719.8483248299999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113.57393046999999</v>
      </c>
      <c r="D66" s="10">
        <v>90.673962000000003</v>
      </c>
      <c r="E66" s="10">
        <v>69.510919290000004</v>
      </c>
      <c r="F66" s="10">
        <v>50.193368139999997</v>
      </c>
      <c r="G66" s="10">
        <v>32.759241660000001</v>
      </c>
      <c r="H66" s="10">
        <v>13.599241620000001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3224.3915868899999</v>
      </c>
      <c r="D68" s="10">
        <v>2574.2558966800002</v>
      </c>
      <c r="E68" s="10">
        <v>1973.4319523900001</v>
      </c>
      <c r="F68" s="10">
        <v>1425.00196364</v>
      </c>
      <c r="G68" s="10">
        <v>930.04286080999998</v>
      </c>
      <c r="H68" s="10">
        <v>386.08578660000001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0.91131468000000004</v>
      </c>
      <c r="E69" s="10">
        <v>0.81884051000000002</v>
      </c>
      <c r="F69" s="10">
        <v>0.78625935000000002</v>
      </c>
      <c r="G69" s="10">
        <v>0.7406085</v>
      </c>
      <c r="H69" s="10">
        <v>0.66939565000000001</v>
      </c>
      <c r="I69" s="10">
        <v>0.42577114999999999</v>
      </c>
      <c r="J69" s="10">
        <v>0</v>
      </c>
      <c r="K69" s="10">
        <v>0</v>
      </c>
      <c r="L69" s="10">
        <v>1.33632E-3</v>
      </c>
      <c r="M69" s="10">
        <v>0</v>
      </c>
      <c r="N69" s="10">
        <v>8.7000000000000003E-7</v>
      </c>
      <c r="O69" s="10">
        <v>8.7000000000000003E-7</v>
      </c>
      <c r="P69" s="10">
        <v>2.0734E-4</v>
      </c>
      <c r="Q69" s="10">
        <v>1.7232E-4</v>
      </c>
      <c r="R69" s="10">
        <v>1.9488E-4</v>
      </c>
      <c r="S69" s="10">
        <v>1.6203999999999999E-4</v>
      </c>
      <c r="T69" s="10">
        <v>1.8330000000000001E-4</v>
      </c>
      <c r="U69" s="10">
        <v>1.6679999999999999E-4</v>
      </c>
      <c r="V69" s="10">
        <v>1.5019999999999999E-4</v>
      </c>
      <c r="W69" s="10">
        <v>1.5216000000000001E-4</v>
      </c>
      <c r="X69" s="10">
        <v>1.3202999999999999E-4</v>
      </c>
      <c r="Y69" s="10">
        <v>1.275401E-2</v>
      </c>
      <c r="Z69" s="10">
        <v>0</v>
      </c>
      <c r="AA69" s="10">
        <v>2.3969999999999999E-5</v>
      </c>
      <c r="AB69" s="10">
        <v>4.3930899999999997E-3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0.91131468000000004</v>
      </c>
      <c r="D70" s="10">
        <v>0.81884051000000002</v>
      </c>
      <c r="E70" s="10">
        <v>0.78625935000000002</v>
      </c>
      <c r="F70" s="10">
        <v>0.7406085</v>
      </c>
      <c r="G70" s="10">
        <v>0.66939565000000001</v>
      </c>
      <c r="H70" s="10">
        <v>0.42577114999999999</v>
      </c>
      <c r="I70" s="10">
        <v>0</v>
      </c>
      <c r="J70" s="10">
        <v>0</v>
      </c>
      <c r="K70" s="10">
        <v>1.33632E-3</v>
      </c>
      <c r="L70" s="10">
        <v>0</v>
      </c>
      <c r="M70" s="10">
        <v>8.7000000000000003E-7</v>
      </c>
      <c r="N70" s="10">
        <v>8.7000000000000003E-7</v>
      </c>
      <c r="O70" s="10">
        <v>2.0734E-4</v>
      </c>
      <c r="P70" s="10">
        <v>1.7232E-4</v>
      </c>
      <c r="Q70" s="10">
        <v>1.9488E-4</v>
      </c>
      <c r="R70" s="10">
        <v>1.6203999999999999E-4</v>
      </c>
      <c r="S70" s="10">
        <v>1.8330000000000001E-4</v>
      </c>
      <c r="T70" s="10">
        <v>1.6679999999999999E-4</v>
      </c>
      <c r="U70" s="10">
        <v>1.5019999999999999E-4</v>
      </c>
      <c r="V70" s="10">
        <v>1.5216000000000001E-4</v>
      </c>
      <c r="W70" s="10">
        <v>1.3202999999999999E-4</v>
      </c>
      <c r="X70" s="10">
        <v>1.275401E-2</v>
      </c>
      <c r="Y70" s="10">
        <v>0</v>
      </c>
      <c r="Z70" s="10">
        <v>2.3969999999999999E-5</v>
      </c>
      <c r="AA70" s="10">
        <v>4.3930899999999997E-3</v>
      </c>
      <c r="AB70" s="10">
        <v>0</v>
      </c>
      <c r="AC70" s="10">
        <v>1.755E-5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1.5557510800000001</v>
      </c>
      <c r="E71" s="10">
        <v>1.6036264</v>
      </c>
      <c r="F71" s="10">
        <v>1.6580926499999999</v>
      </c>
      <c r="G71" s="10">
        <v>1.71785425</v>
      </c>
      <c r="H71" s="10">
        <v>1.78336191</v>
      </c>
      <c r="I71" s="10">
        <v>1.85517968</v>
      </c>
      <c r="J71" s="10">
        <v>1.92596228</v>
      </c>
      <c r="K71" s="10">
        <v>1.9850691499999999</v>
      </c>
      <c r="L71" s="10">
        <v>2.0499082799999999</v>
      </c>
      <c r="M71" s="10">
        <v>2.1164945799999999</v>
      </c>
      <c r="N71" s="10">
        <v>2.1883984700000001</v>
      </c>
      <c r="O71" s="10">
        <v>2.2674080299999999</v>
      </c>
      <c r="P71" s="10">
        <v>2.3513029400000001</v>
      </c>
      <c r="Q71" s="10">
        <v>2.4405121200000002</v>
      </c>
      <c r="R71" s="10">
        <v>2.5355738300000001</v>
      </c>
      <c r="S71" s="10">
        <v>2.6365361900000002</v>
      </c>
      <c r="T71" s="10">
        <v>2.7436939200000001</v>
      </c>
      <c r="U71" s="10">
        <v>2.8574014299999999</v>
      </c>
      <c r="V71" s="10">
        <v>2.9784986999999998</v>
      </c>
      <c r="W71" s="10">
        <v>3.1069244399999998</v>
      </c>
      <c r="X71" s="10">
        <v>3.2430969599999999</v>
      </c>
      <c r="Y71" s="10">
        <v>3.38748717</v>
      </c>
      <c r="Z71" s="10">
        <v>3.54056163</v>
      </c>
      <c r="AA71" s="10">
        <v>3.7028155599999999</v>
      </c>
      <c r="AB71" s="10">
        <v>3.8455480899999999</v>
      </c>
      <c r="AC71" s="10">
        <v>3.9644314399999998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1.413E-5</v>
      </c>
      <c r="D72" s="10">
        <v>2218.6494258299999</v>
      </c>
      <c r="E72" s="10">
        <v>4909.8432860399998</v>
      </c>
      <c r="F72" s="10">
        <v>7087.42718788</v>
      </c>
      <c r="G72" s="10">
        <v>7841.0885088300001</v>
      </c>
      <c r="H72" s="10">
        <v>7196.7577537699999</v>
      </c>
      <c r="I72" s="10">
        <v>6589.1110811199997</v>
      </c>
      <c r="J72" s="10">
        <v>6804.85138198</v>
      </c>
      <c r="K72" s="10">
        <v>7139.5794392199996</v>
      </c>
      <c r="L72" s="10">
        <v>7253.9138406700004</v>
      </c>
      <c r="M72" s="10">
        <v>6528.5224566999996</v>
      </c>
      <c r="N72" s="10">
        <v>5875.6702196099995</v>
      </c>
      <c r="O72" s="10">
        <v>5288.1128104700001</v>
      </c>
      <c r="P72" s="10">
        <v>4760.2867429300004</v>
      </c>
      <c r="Q72" s="10">
        <v>4284.2580700500002</v>
      </c>
      <c r="R72" s="10">
        <v>3855.8322630399998</v>
      </c>
      <c r="S72" s="10">
        <v>3470.2490367400001</v>
      </c>
      <c r="T72" s="10">
        <v>3123.22413306</v>
      </c>
      <c r="U72" s="10">
        <v>2810.9017278699998</v>
      </c>
      <c r="V72" s="10">
        <v>2529.8115575900001</v>
      </c>
      <c r="W72" s="10">
        <v>2280.9733454299999</v>
      </c>
      <c r="X72" s="10">
        <v>2052.8760108900001</v>
      </c>
      <c r="Y72" s="10">
        <v>1847.5884097999999</v>
      </c>
      <c r="Z72" s="10">
        <v>1662.83024976</v>
      </c>
      <c r="AA72" s="10">
        <v>1714.0625806999999</v>
      </c>
      <c r="AB72" s="10">
        <v>1600.3817966399999</v>
      </c>
      <c r="AC72" s="10">
        <v>1440.34363418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554.66233184999999</v>
      </c>
      <c r="E73" s="10">
        <v>728.26472326999999</v>
      </c>
      <c r="F73" s="10">
        <v>667.14205990000005</v>
      </c>
      <c r="G73" s="10">
        <v>365.60100847000001</v>
      </c>
      <c r="H73" s="10">
        <v>34.944522589999998</v>
      </c>
      <c r="I73" s="10">
        <v>28.007276739999998</v>
      </c>
      <c r="J73" s="10">
        <v>218.6628499</v>
      </c>
      <c r="K73" s="10">
        <v>273.30013572000001</v>
      </c>
      <c r="L73" s="10">
        <v>1527.8064225999999</v>
      </c>
      <c r="M73" s="10">
        <v>2618.9654811800001</v>
      </c>
      <c r="N73" s="10">
        <v>2246.4178057499998</v>
      </c>
      <c r="O73" s="10">
        <v>1886.5936334099999</v>
      </c>
      <c r="P73" s="10">
        <v>1532.4506655800001</v>
      </c>
      <c r="Q73" s="10">
        <v>1246.63107769</v>
      </c>
      <c r="R73" s="10">
        <v>1014.96864607</v>
      </c>
      <c r="S73" s="10">
        <v>867.56212817000005</v>
      </c>
      <c r="T73" s="10">
        <v>780.80574520000005</v>
      </c>
      <c r="U73" s="10">
        <v>702.71201009000004</v>
      </c>
      <c r="V73" s="10">
        <v>632.44474961000003</v>
      </c>
      <c r="W73" s="10">
        <v>570.23254402999999</v>
      </c>
      <c r="X73" s="10">
        <v>513.21900259999995</v>
      </c>
      <c r="Y73" s="10">
        <v>461.89202798999997</v>
      </c>
      <c r="Z73" s="10">
        <v>415.70756190999998</v>
      </c>
      <c r="AA73" s="10">
        <v>428.51564481000003</v>
      </c>
      <c r="AB73" s="10">
        <v>400.09544525000001</v>
      </c>
      <c r="AC73" s="10">
        <v>360.08588845999998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554.66233184999999</v>
      </c>
      <c r="E74" s="10">
        <v>728.26472326999999</v>
      </c>
      <c r="F74" s="10">
        <v>667.14205990000005</v>
      </c>
      <c r="G74" s="10">
        <v>365.60100847000001</v>
      </c>
      <c r="H74" s="10">
        <v>34.944522589999998</v>
      </c>
      <c r="I74" s="10">
        <v>28.007276739999998</v>
      </c>
      <c r="J74" s="10">
        <v>218.6628499</v>
      </c>
      <c r="K74" s="10">
        <v>273.30013572000001</v>
      </c>
      <c r="L74" s="10">
        <v>1527.8064225999999</v>
      </c>
      <c r="M74" s="10">
        <v>2618.9654811800001</v>
      </c>
      <c r="N74" s="10">
        <v>2246.4178057499998</v>
      </c>
      <c r="O74" s="10">
        <v>1886.5936334099999</v>
      </c>
      <c r="P74" s="10">
        <v>1532.4506655800001</v>
      </c>
      <c r="Q74" s="10">
        <v>1246.63107769</v>
      </c>
      <c r="R74" s="10">
        <v>1014.96864607</v>
      </c>
      <c r="S74" s="10">
        <v>867.56212817000005</v>
      </c>
      <c r="T74" s="10">
        <v>780.80574520000005</v>
      </c>
      <c r="U74" s="10">
        <v>702.71201009000004</v>
      </c>
      <c r="V74" s="10">
        <v>632.44474961000003</v>
      </c>
      <c r="W74" s="10">
        <v>570.23254402999999</v>
      </c>
      <c r="X74" s="10">
        <v>513.21900259999995</v>
      </c>
      <c r="Y74" s="10">
        <v>461.89202798999997</v>
      </c>
      <c r="Z74" s="10">
        <v>415.70756190999998</v>
      </c>
      <c r="AA74" s="10">
        <v>428.51564481000003</v>
      </c>
      <c r="AB74" s="10">
        <v>400.09544525000001</v>
      </c>
      <c r="AC74" s="10">
        <v>360.08588845999998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2.2000000000000001E-6</v>
      </c>
      <c r="D75" s="10">
        <v>345.40703321000001</v>
      </c>
      <c r="E75" s="10">
        <v>764.37454804000004</v>
      </c>
      <c r="F75" s="10">
        <v>1103.38002013</v>
      </c>
      <c r="G75" s="10">
        <v>1220.7058803299999</v>
      </c>
      <c r="H75" s="10">
        <v>1120.39189988</v>
      </c>
      <c r="I75" s="10">
        <v>1025.79335586</v>
      </c>
      <c r="J75" s="10">
        <v>1059.3824363700001</v>
      </c>
      <c r="K75" s="10">
        <v>1111.4936606599999</v>
      </c>
      <c r="L75" s="10">
        <v>1129.3105175600001</v>
      </c>
      <c r="M75" s="10">
        <v>1016.3965948699999</v>
      </c>
      <c r="N75" s="10">
        <v>914.75541305000002</v>
      </c>
      <c r="O75" s="10">
        <v>823.27950681000004</v>
      </c>
      <c r="P75" s="10">
        <v>741.10265547999995</v>
      </c>
      <c r="Q75" s="10">
        <v>666.99056459999997</v>
      </c>
      <c r="R75" s="10">
        <v>600.29003476000003</v>
      </c>
      <c r="S75" s="10">
        <v>540.26039910999998</v>
      </c>
      <c r="T75" s="10">
        <v>486.23435919000002</v>
      </c>
      <c r="U75" s="10">
        <v>437.61092436000001</v>
      </c>
      <c r="V75" s="10">
        <v>393.84983235999999</v>
      </c>
      <c r="W75" s="10">
        <v>355.1098369</v>
      </c>
      <c r="X75" s="10">
        <v>319.59885334000001</v>
      </c>
      <c r="Y75" s="10">
        <v>287.63896793999999</v>
      </c>
      <c r="Z75" s="10">
        <v>258.87517722000001</v>
      </c>
      <c r="AA75" s="10">
        <v>266.85120409000001</v>
      </c>
      <c r="AB75" s="10">
        <v>249.15298557</v>
      </c>
      <c r="AC75" s="10">
        <v>224.23768969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1.234124E-2</v>
      </c>
      <c r="E76" s="10">
        <v>1.6203889999999999E-2</v>
      </c>
      <c r="F76" s="10">
        <v>1.484391E-2</v>
      </c>
      <c r="G76" s="10">
        <v>8.1346200000000004E-3</v>
      </c>
      <c r="H76" s="10">
        <v>7.7751999999999997E-4</v>
      </c>
      <c r="I76" s="10">
        <v>6.2315999999999999E-4</v>
      </c>
      <c r="J76" s="10">
        <v>4.8652499999999998E-3</v>
      </c>
      <c r="K76" s="10">
        <v>6.08093E-3</v>
      </c>
      <c r="L76" s="10">
        <v>3.399369E-2</v>
      </c>
      <c r="M76" s="10">
        <v>5.8271980000000001E-2</v>
      </c>
      <c r="N76" s="10">
        <v>4.9982800000000001E-2</v>
      </c>
      <c r="O76" s="10">
        <v>4.197671E-2</v>
      </c>
      <c r="P76" s="10">
        <v>3.409703E-2</v>
      </c>
      <c r="Q76" s="10">
        <v>2.7737540000000001E-2</v>
      </c>
      <c r="R76" s="10">
        <v>2.258305E-2</v>
      </c>
      <c r="S76" s="10">
        <v>1.9303259999999999E-2</v>
      </c>
      <c r="T76" s="10">
        <v>1.7372930000000002E-2</v>
      </c>
      <c r="U76" s="10">
        <v>1.5635340000000001E-2</v>
      </c>
      <c r="V76" s="10">
        <v>1.40719E-2</v>
      </c>
      <c r="W76" s="10">
        <v>1.268767E-2</v>
      </c>
      <c r="X76" s="10">
        <v>1.141912E-2</v>
      </c>
      <c r="Y76" s="10">
        <v>1.0277100000000001E-2</v>
      </c>
      <c r="Z76" s="10">
        <v>9.2494900000000008E-3</v>
      </c>
      <c r="AA76" s="10">
        <v>9.5344699999999998E-3</v>
      </c>
      <c r="AB76" s="10">
        <v>8.9021199999999995E-3</v>
      </c>
      <c r="AC76" s="10">
        <v>8.0119100000000006E-3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6.1710000000000004E-5</v>
      </c>
      <c r="E77" s="10">
        <v>8.1019999999999993E-5</v>
      </c>
      <c r="F77" s="10">
        <v>7.4220000000000004E-5</v>
      </c>
      <c r="G77" s="10">
        <v>4.0670000000000002E-5</v>
      </c>
      <c r="H77" s="10">
        <v>3.89E-6</v>
      </c>
      <c r="I77" s="10">
        <v>3.1200000000000002E-6</v>
      </c>
      <c r="J77" s="10">
        <v>2.4329999999999999E-5</v>
      </c>
      <c r="K77" s="10">
        <v>3.04E-5</v>
      </c>
      <c r="L77" s="10">
        <v>1.6997E-4</v>
      </c>
      <c r="M77" s="10">
        <v>2.9136E-4</v>
      </c>
      <c r="N77" s="10">
        <v>2.4991E-4</v>
      </c>
      <c r="O77" s="10">
        <v>2.0987999999999999E-4</v>
      </c>
      <c r="P77" s="10">
        <v>1.7049E-4</v>
      </c>
      <c r="Q77" s="10">
        <v>1.3868999999999999E-4</v>
      </c>
      <c r="R77" s="10">
        <v>1.1292E-4</v>
      </c>
      <c r="S77" s="10">
        <v>9.6520000000000004E-5</v>
      </c>
      <c r="T77" s="10">
        <v>8.6860000000000005E-5</v>
      </c>
      <c r="U77" s="10">
        <v>7.818E-5</v>
      </c>
      <c r="V77" s="10">
        <v>7.0359999999999997E-5</v>
      </c>
      <c r="W77" s="10">
        <v>6.3440000000000002E-5</v>
      </c>
      <c r="X77" s="10">
        <v>5.7099999999999999E-5</v>
      </c>
      <c r="Y77" s="10">
        <v>5.1390000000000001E-5</v>
      </c>
      <c r="Z77" s="10">
        <v>4.6249999999999999E-5</v>
      </c>
      <c r="AA77" s="10">
        <v>4.7670000000000003E-5</v>
      </c>
      <c r="AB77" s="10">
        <v>4.4509999999999999E-5</v>
      </c>
      <c r="AC77" s="10">
        <v>4.0059999999999999E-5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2.2000000000000001E-6</v>
      </c>
      <c r="D78" s="10">
        <v>345.39939550999998</v>
      </c>
      <c r="E78" s="10">
        <v>764.36451982999995</v>
      </c>
      <c r="F78" s="10">
        <v>1103.3708335900001</v>
      </c>
      <c r="G78" s="10">
        <v>1220.700846</v>
      </c>
      <c r="H78" s="10">
        <v>1120.3914186899999</v>
      </c>
      <c r="I78" s="10">
        <v>1025.7929701999999</v>
      </c>
      <c r="J78" s="10">
        <v>1059.3794253900001</v>
      </c>
      <c r="K78" s="10">
        <v>1111.48989732</v>
      </c>
      <c r="L78" s="10">
        <v>1129.2894796600001</v>
      </c>
      <c r="M78" s="10">
        <v>1016.36053171</v>
      </c>
      <c r="N78" s="10">
        <v>914.72447986999998</v>
      </c>
      <c r="O78" s="10">
        <v>823.25352840999994</v>
      </c>
      <c r="P78" s="10">
        <v>741.08155363000003</v>
      </c>
      <c r="Q78" s="10">
        <v>666.97339849000002</v>
      </c>
      <c r="R78" s="10">
        <v>600.27605863999997</v>
      </c>
      <c r="S78" s="10">
        <v>540.24845277999998</v>
      </c>
      <c r="T78" s="10">
        <v>486.22360750000001</v>
      </c>
      <c r="U78" s="10">
        <v>437.60124801000001</v>
      </c>
      <c r="V78" s="10">
        <v>393.8411236</v>
      </c>
      <c r="W78" s="10">
        <v>355.10198480000003</v>
      </c>
      <c r="X78" s="10">
        <v>319.59178631999998</v>
      </c>
      <c r="Y78" s="10">
        <v>287.63260768999999</v>
      </c>
      <c r="Z78" s="10">
        <v>258.86945293000002</v>
      </c>
      <c r="AA78" s="10">
        <v>266.84530343</v>
      </c>
      <c r="AB78" s="10">
        <v>249.14747625999999</v>
      </c>
      <c r="AC78" s="10">
        <v>224.23273130999999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7.6376999999999999E-3</v>
      </c>
      <c r="E79" s="10">
        <v>1.0028209999999999E-2</v>
      </c>
      <c r="F79" s="10">
        <v>9.1865499999999999E-3</v>
      </c>
      <c r="G79" s="10">
        <v>5.0343300000000001E-3</v>
      </c>
      <c r="H79" s="10">
        <v>4.8118999999999999E-4</v>
      </c>
      <c r="I79" s="10">
        <v>3.8566000000000002E-4</v>
      </c>
      <c r="J79" s="10">
        <v>3.0109899999999998E-3</v>
      </c>
      <c r="K79" s="10">
        <v>3.76334E-3</v>
      </c>
      <c r="L79" s="10">
        <v>2.103789E-2</v>
      </c>
      <c r="M79" s="10">
        <v>3.6063150000000002E-2</v>
      </c>
      <c r="N79" s="10">
        <v>3.0933169999999999E-2</v>
      </c>
      <c r="O79" s="10">
        <v>2.5978390000000001E-2</v>
      </c>
      <c r="P79" s="10">
        <v>2.1101849999999998E-2</v>
      </c>
      <c r="Q79" s="10">
        <v>1.7166109999999998E-2</v>
      </c>
      <c r="R79" s="10">
        <v>1.397612E-2</v>
      </c>
      <c r="S79" s="10">
        <v>1.194633E-2</v>
      </c>
      <c r="T79" s="10">
        <v>1.0751699999999999E-2</v>
      </c>
      <c r="U79" s="10">
        <v>9.6763400000000003E-3</v>
      </c>
      <c r="V79" s="10">
        <v>8.7087599999999994E-3</v>
      </c>
      <c r="W79" s="10">
        <v>7.8521000000000007E-3</v>
      </c>
      <c r="X79" s="10">
        <v>7.0670300000000002E-3</v>
      </c>
      <c r="Y79" s="10">
        <v>6.3602499999999996E-3</v>
      </c>
      <c r="Z79" s="10">
        <v>5.7242899999999999E-3</v>
      </c>
      <c r="AA79" s="10">
        <v>5.9006600000000003E-3</v>
      </c>
      <c r="AB79" s="10">
        <v>5.5093099999999999E-3</v>
      </c>
      <c r="AC79" s="10">
        <v>4.9583800000000001E-3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1.6923789499999999</v>
      </c>
      <c r="F80" s="10">
        <v>1.8476613200000001</v>
      </c>
      <c r="G80" s="10">
        <v>1.7209323599999999</v>
      </c>
      <c r="H80" s="10">
        <v>1.36795735</v>
      </c>
      <c r="I80" s="10">
        <v>1.03295432</v>
      </c>
      <c r="J80" s="10">
        <v>1.02486929</v>
      </c>
      <c r="K80" s="10">
        <v>1.1842545799999999</v>
      </c>
      <c r="L80" s="10">
        <v>1.2059762999999999</v>
      </c>
      <c r="M80" s="10">
        <v>1.1615084499999999</v>
      </c>
      <c r="N80" s="10">
        <v>1</v>
      </c>
      <c r="O80" s="10">
        <v>1</v>
      </c>
      <c r="P80" s="10">
        <v>1.00000168</v>
      </c>
      <c r="Q80" s="10">
        <v>1.00016587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1.0005363700000001</v>
      </c>
      <c r="Y80" s="10">
        <v>1</v>
      </c>
      <c r="Z80" s="10">
        <v>1</v>
      </c>
      <c r="AA80" s="10">
        <v>1.00000008</v>
      </c>
      <c r="AB80" s="10">
        <v>1.0243008899999999</v>
      </c>
      <c r="AC80" s="10">
        <v>1.0062808400000001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1.6923789499999999</v>
      </c>
      <c r="E81" s="10">
        <v>1.8476613200000001</v>
      </c>
      <c r="F81" s="10">
        <v>1.7209323599999999</v>
      </c>
      <c r="G81" s="10">
        <v>1.36795735</v>
      </c>
      <c r="H81" s="10">
        <v>1.03295432</v>
      </c>
      <c r="I81" s="10">
        <v>1.02486929</v>
      </c>
      <c r="J81" s="10">
        <v>1.1842545799999999</v>
      </c>
      <c r="K81" s="10">
        <v>1.2059762999999999</v>
      </c>
      <c r="L81" s="10">
        <v>1.1615084499999999</v>
      </c>
      <c r="M81" s="10">
        <v>1</v>
      </c>
      <c r="N81" s="10">
        <v>1</v>
      </c>
      <c r="O81" s="10">
        <v>1.00000168</v>
      </c>
      <c r="P81" s="10">
        <v>1.00016587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1.0005363700000001</v>
      </c>
      <c r="X81" s="10">
        <v>1</v>
      </c>
      <c r="Y81" s="10">
        <v>1</v>
      </c>
      <c r="Z81" s="10">
        <v>1.00000008</v>
      </c>
      <c r="AA81" s="10">
        <v>1.0243008899999999</v>
      </c>
      <c r="AB81" s="10">
        <v>1.0062808400000001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48BC-C312-440F-8DE0-D90C8AFC05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162119.23414839001</v>
      </c>
      <c r="D5" s="10">
        <v>172830.96494514999</v>
      </c>
      <c r="E5" s="10">
        <v>189189.3591075</v>
      </c>
      <c r="F5" s="10">
        <v>207191.25388539</v>
      </c>
      <c r="G5" s="10">
        <v>226993.80965333001</v>
      </c>
      <c r="H5" s="10">
        <v>237120.01208171001</v>
      </c>
      <c r="I5" s="10">
        <v>244722.08283619001</v>
      </c>
      <c r="J5" s="10">
        <v>254217.63247998999</v>
      </c>
      <c r="K5" s="10">
        <v>264058.81107056001</v>
      </c>
      <c r="L5" s="10">
        <v>274186.95376855001</v>
      </c>
      <c r="M5" s="10">
        <v>284739.25857146998</v>
      </c>
      <c r="N5" s="10">
        <v>295459.34331626998</v>
      </c>
      <c r="O5" s="10">
        <v>306586.21732593997</v>
      </c>
      <c r="P5" s="10">
        <v>318108.47037575999</v>
      </c>
      <c r="Q5" s="10">
        <v>329967.62566426001</v>
      </c>
      <c r="R5" s="10">
        <v>339654.70185960998</v>
      </c>
      <c r="S5" s="10">
        <v>348385.26250625</v>
      </c>
      <c r="T5" s="10">
        <v>357240.72553554998</v>
      </c>
      <c r="U5" s="10">
        <v>366235.80982125999</v>
      </c>
      <c r="V5" s="10">
        <v>375388.09298348002</v>
      </c>
      <c r="W5" s="10">
        <v>384331.22106106998</v>
      </c>
      <c r="X5" s="10">
        <v>393440.62569730001</v>
      </c>
      <c r="Y5" s="10">
        <v>402724.00416387001</v>
      </c>
      <c r="Z5" s="10">
        <v>412176.66317775002</v>
      </c>
      <c r="AA5" s="10">
        <v>421566.96170653001</v>
      </c>
      <c r="AB5" s="10">
        <v>431645.73459633999</v>
      </c>
      <c r="AC5" s="10">
        <v>441665.24243356002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666136451.09527504</v>
      </c>
      <c r="D6" s="10">
        <v>679809470.86863899</v>
      </c>
      <c r="E6" s="10">
        <v>693756514.04307902</v>
      </c>
      <c r="F6" s="10">
        <v>707981918.13001096</v>
      </c>
      <c r="G6" s="10">
        <v>722492089.66537404</v>
      </c>
      <c r="H6" s="10">
        <v>737294473.38366997</v>
      </c>
      <c r="I6" s="10">
        <v>752399460.38435602</v>
      </c>
      <c r="J6" s="10">
        <v>767837688.29167902</v>
      </c>
      <c r="K6" s="10">
        <v>783648251.813012</v>
      </c>
      <c r="L6" s="10">
        <v>799887922.49297595</v>
      </c>
      <c r="M6" s="10">
        <v>816635596.31405306</v>
      </c>
      <c r="N6" s="10">
        <v>833980127.88614595</v>
      </c>
      <c r="O6" s="10">
        <v>851984665.29181898</v>
      </c>
      <c r="P6" s="10">
        <v>870685399.66039205</v>
      </c>
      <c r="Q6" s="10">
        <v>890140976.50024605</v>
      </c>
      <c r="R6" s="10">
        <v>909898200.61728001</v>
      </c>
      <c r="S6" s="10">
        <v>930070982.11039996</v>
      </c>
      <c r="T6" s="10">
        <v>950883927.12773705</v>
      </c>
      <c r="U6" s="10">
        <v>972344486.94360602</v>
      </c>
      <c r="V6" s="10">
        <v>994455816.79810798</v>
      </c>
      <c r="W6" s="10">
        <v>1017123347.2515</v>
      </c>
      <c r="X6" s="10">
        <v>1040434629.22408</v>
      </c>
      <c r="Y6" s="10">
        <v>1064395447.18735</v>
      </c>
      <c r="Z6" s="10">
        <v>1088991901.3084099</v>
      </c>
      <c r="AA6" s="10">
        <v>1114142677.9032099</v>
      </c>
      <c r="AB6" s="10">
        <v>1140054685.6746199</v>
      </c>
      <c r="AC6" s="10">
        <v>1166533855.29386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64387.190460940001</v>
      </c>
      <c r="C8" s="10">
        <v>62013.114803659999</v>
      </c>
      <c r="D8" s="10">
        <v>63171.480132509998</v>
      </c>
      <c r="E8" s="10">
        <v>69595.753586439998</v>
      </c>
      <c r="F8" s="10">
        <v>76903.690389490002</v>
      </c>
      <c r="G8" s="10">
        <v>84976.029529330001</v>
      </c>
      <c r="H8" s="10">
        <v>85636.685620660006</v>
      </c>
      <c r="I8" s="10">
        <v>85552.298921349997</v>
      </c>
      <c r="J8" s="10">
        <v>85855.074940150007</v>
      </c>
      <c r="K8" s="10">
        <v>86246.70273089</v>
      </c>
      <c r="L8" s="10">
        <v>86714.136044679995</v>
      </c>
      <c r="M8" s="10">
        <v>87281.60994876</v>
      </c>
      <c r="N8" s="10">
        <v>87898.710894660006</v>
      </c>
      <c r="O8" s="10">
        <v>88609.616363790003</v>
      </c>
      <c r="P8" s="10">
        <v>89410.241828240003</v>
      </c>
      <c r="Q8" s="10">
        <v>90288.242408279999</v>
      </c>
      <c r="R8" s="10">
        <v>91004.271911420001</v>
      </c>
      <c r="S8" s="10">
        <v>91634.111671270002</v>
      </c>
      <c r="T8" s="10">
        <v>92311.429349939994</v>
      </c>
      <c r="U8" s="10">
        <v>93038.271945379995</v>
      </c>
      <c r="V8" s="10">
        <v>93815.632583340004</v>
      </c>
      <c r="W8" s="10">
        <v>94604.76768243</v>
      </c>
      <c r="X8" s="10">
        <v>95443.885642139998</v>
      </c>
      <c r="Y8" s="10">
        <v>96333.401530019997</v>
      </c>
      <c r="Z8" s="10">
        <v>97274.384657529998</v>
      </c>
      <c r="AA8" s="10">
        <v>98238.246951859997</v>
      </c>
      <c r="AB8" s="10">
        <v>99304.894417880001</v>
      </c>
      <c r="AC8" s="10">
        <v>100396.68479350999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12098.07943166</v>
      </c>
      <c r="D9" s="10">
        <v>12148.806631990001</v>
      </c>
      <c r="E9" s="10">
        <v>11718.038052870001</v>
      </c>
      <c r="F9" s="10">
        <v>11225.35924697</v>
      </c>
      <c r="G9" s="10">
        <v>10659.767859</v>
      </c>
      <c r="H9" s="10">
        <v>10623.157282689999</v>
      </c>
      <c r="I9" s="10">
        <v>10553.595061010001</v>
      </c>
      <c r="J9" s="10">
        <v>10480.54120727</v>
      </c>
      <c r="K9" s="10">
        <v>10400.97272935</v>
      </c>
      <c r="L9" s="10">
        <v>10315.71371233</v>
      </c>
      <c r="M9" s="10">
        <v>10226.285622629999</v>
      </c>
      <c r="N9" s="10">
        <v>10134.117802160001</v>
      </c>
      <c r="O9" s="10">
        <v>10040.717589850001</v>
      </c>
      <c r="P9" s="10">
        <v>9946.2098227799997</v>
      </c>
      <c r="Q9" s="10">
        <v>9851.4161053700009</v>
      </c>
      <c r="R9" s="10">
        <v>9814.4168405399996</v>
      </c>
      <c r="S9" s="10">
        <v>9811.9058760700009</v>
      </c>
      <c r="T9" s="10">
        <v>9817.10222325</v>
      </c>
      <c r="U9" s="10">
        <v>9830.0429514799998</v>
      </c>
      <c r="V9" s="10">
        <v>9850.1868156799992</v>
      </c>
      <c r="W9" s="10">
        <v>9885.6795359900007</v>
      </c>
      <c r="X9" s="10">
        <v>9928.3947870400007</v>
      </c>
      <c r="Y9" s="10">
        <v>9978.1901451899994</v>
      </c>
      <c r="Z9" s="10">
        <v>10034.54269574</v>
      </c>
      <c r="AA9" s="10">
        <v>10102.54955157</v>
      </c>
      <c r="AB9" s="10">
        <v>10165.754940950001</v>
      </c>
      <c r="AC9" s="10">
        <v>10240.017296800001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60107.4076566</v>
      </c>
      <c r="D11" s="10">
        <v>57828.466825230003</v>
      </c>
      <c r="E11" s="10">
        <v>51201.50500374</v>
      </c>
      <c r="F11" s="10">
        <v>43780.026392090003</v>
      </c>
      <c r="G11" s="10">
        <v>35767.831279159996</v>
      </c>
      <c r="H11" s="10">
        <v>35263.213588079998</v>
      </c>
      <c r="I11" s="10">
        <v>35155.081391170002</v>
      </c>
      <c r="J11" s="10">
        <v>35064.525820000003</v>
      </c>
      <c r="K11" s="10">
        <v>34943.674703620003</v>
      </c>
      <c r="L11" s="10">
        <v>34795.954754760001</v>
      </c>
      <c r="M11" s="10">
        <v>34627.608179989998</v>
      </c>
      <c r="N11" s="10">
        <v>34444.504622619999</v>
      </c>
      <c r="O11" s="10">
        <v>34252.810760660002</v>
      </c>
      <c r="P11" s="10">
        <v>34053.1591128</v>
      </c>
      <c r="Q11" s="10">
        <v>33848.974599319998</v>
      </c>
      <c r="R11" s="10">
        <v>33864.051526219999</v>
      </c>
      <c r="S11" s="10">
        <v>34019.658172340001</v>
      </c>
      <c r="T11" s="10">
        <v>34202.740457319996</v>
      </c>
      <c r="U11" s="10">
        <v>34413.546265730001</v>
      </c>
      <c r="V11" s="10">
        <v>34650.017087909997</v>
      </c>
      <c r="W11" s="10">
        <v>34944.528570169998</v>
      </c>
      <c r="X11" s="10">
        <v>35264.954459430002</v>
      </c>
      <c r="Y11" s="10">
        <v>35610.817302930001</v>
      </c>
      <c r="Z11" s="10">
        <v>35980.104875899997</v>
      </c>
      <c r="AA11" s="10">
        <v>36393.078816369998</v>
      </c>
      <c r="AB11" s="10">
        <v>36784.606588570001</v>
      </c>
      <c r="AC11" s="10">
        <v>37217.605390520002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76463.935653430002</v>
      </c>
      <c r="C12" s="10">
        <v>74111.194235319999</v>
      </c>
      <c r="D12" s="10">
        <v>75320.286764499993</v>
      </c>
      <c r="E12" s="10">
        <v>81313.791639319999</v>
      </c>
      <c r="F12" s="10">
        <v>88129.049636459997</v>
      </c>
      <c r="G12" s="10">
        <v>95635.79738833</v>
      </c>
      <c r="H12" s="10">
        <v>96259.84290335</v>
      </c>
      <c r="I12" s="10">
        <v>96105.893982370006</v>
      </c>
      <c r="J12" s="10">
        <v>96335.616147409994</v>
      </c>
      <c r="K12" s="10">
        <v>96647.675460230006</v>
      </c>
      <c r="L12" s="10">
        <v>97029.849757010001</v>
      </c>
      <c r="M12" s="10">
        <v>97507.895571390007</v>
      </c>
      <c r="N12" s="10">
        <v>98032.828696819997</v>
      </c>
      <c r="O12" s="10">
        <v>98650.333953640002</v>
      </c>
      <c r="P12" s="10">
        <v>99356.451651020005</v>
      </c>
      <c r="Q12" s="10">
        <v>100139.65851365001</v>
      </c>
      <c r="R12" s="10">
        <v>100818.68875196</v>
      </c>
      <c r="S12" s="10">
        <v>101446.01754734</v>
      </c>
      <c r="T12" s="10">
        <v>102128.53157319</v>
      </c>
      <c r="U12" s="10">
        <v>102868.31489686</v>
      </c>
      <c r="V12" s="10">
        <v>103665.81939901999</v>
      </c>
      <c r="W12" s="10">
        <v>104490.44721841</v>
      </c>
      <c r="X12" s="10">
        <v>105372.28042919</v>
      </c>
      <c r="Y12" s="10">
        <v>106311.59167521</v>
      </c>
      <c r="Z12" s="10">
        <v>107308.92735327</v>
      </c>
      <c r="AA12" s="10">
        <v>108340.79650343</v>
      </c>
      <c r="AB12" s="10">
        <v>109470.64935882</v>
      </c>
      <c r="AC12" s="10">
        <v>110636.70209031001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76463.935653430002</v>
      </c>
      <c r="C13" s="10">
        <v>134218.60189192</v>
      </c>
      <c r="D13" s="10">
        <v>133148.75358973001</v>
      </c>
      <c r="E13" s="10">
        <v>132515.29664305999</v>
      </c>
      <c r="F13" s="10">
        <v>131909.07602854999</v>
      </c>
      <c r="G13" s="10">
        <v>131403.62866749</v>
      </c>
      <c r="H13" s="10">
        <v>131523.05649143</v>
      </c>
      <c r="I13" s="10">
        <v>131260.97537353</v>
      </c>
      <c r="J13" s="10">
        <v>131400.14196740999</v>
      </c>
      <c r="K13" s="10">
        <v>131591.35016386001</v>
      </c>
      <c r="L13" s="10">
        <v>131825.80451176999</v>
      </c>
      <c r="M13" s="10">
        <v>132135.50375139</v>
      </c>
      <c r="N13" s="10">
        <v>132477.33331943999</v>
      </c>
      <c r="O13" s="10">
        <v>132903.1447143</v>
      </c>
      <c r="P13" s="10">
        <v>133409.61076382</v>
      </c>
      <c r="Q13" s="10">
        <v>133988.63311297999</v>
      </c>
      <c r="R13" s="10">
        <v>134682.74027819</v>
      </c>
      <c r="S13" s="10">
        <v>135465.67571968</v>
      </c>
      <c r="T13" s="10">
        <v>136331.27203051001</v>
      </c>
      <c r="U13" s="10">
        <v>137281.86116259001</v>
      </c>
      <c r="V13" s="10">
        <v>138315.83648694001</v>
      </c>
      <c r="W13" s="10">
        <v>139434.97578857999</v>
      </c>
      <c r="X13" s="10">
        <v>140637.23488862001</v>
      </c>
      <c r="Y13" s="10">
        <v>141922.40897814001</v>
      </c>
      <c r="Z13" s="10">
        <v>143289.03222917</v>
      </c>
      <c r="AA13" s="10">
        <v>144733.87531979999</v>
      </c>
      <c r="AB13" s="10">
        <v>146255.2559474</v>
      </c>
      <c r="AC13" s="10">
        <v>147854.30748083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5821.8076442499996</v>
      </c>
      <c r="D17" s="10">
        <v>8518.0127338700004</v>
      </c>
      <c r="E17" s="10">
        <v>11360.00310068</v>
      </c>
      <c r="F17" s="10">
        <v>14442.48600228</v>
      </c>
      <c r="G17" s="10">
        <v>17790.240325949999</v>
      </c>
      <c r="H17" s="10">
        <v>20877.97251738</v>
      </c>
      <c r="I17" s="10">
        <v>24648.435917039998</v>
      </c>
      <c r="J17" s="10">
        <v>28496.36480915</v>
      </c>
      <c r="K17" s="10">
        <v>32453.117070799999</v>
      </c>
      <c r="L17" s="10">
        <v>36523.091094800002</v>
      </c>
      <c r="M17" s="10">
        <v>40709.618547739999</v>
      </c>
      <c r="N17" s="10">
        <v>45018.335169110003</v>
      </c>
      <c r="O17" s="10">
        <v>49448.56182938</v>
      </c>
      <c r="P17" s="10">
        <v>54008.576721309997</v>
      </c>
      <c r="Q17" s="10">
        <v>58702.111346420003</v>
      </c>
      <c r="R17" s="10">
        <v>60675.5192905</v>
      </c>
      <c r="S17" s="10">
        <v>61349.202620819997</v>
      </c>
      <c r="T17" s="10">
        <v>61995.822750309999</v>
      </c>
      <c r="U17" s="10">
        <v>62617.81963238</v>
      </c>
      <c r="V17" s="10">
        <v>63235.594382399999</v>
      </c>
      <c r="W17" s="10">
        <v>63428.637772460002</v>
      </c>
      <c r="X17" s="10">
        <v>63629.244474569998</v>
      </c>
      <c r="Y17" s="10">
        <v>63841.875828730001</v>
      </c>
      <c r="Z17" s="10">
        <v>64066.546514529997</v>
      </c>
      <c r="AA17" s="10">
        <v>64015.382759940003</v>
      </c>
      <c r="AB17" s="10">
        <v>64554.585884170003</v>
      </c>
      <c r="AC17" s="10">
        <v>64816.664265910003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6011659.9344087802</v>
      </c>
      <c r="D18" s="10">
        <v>8795789.7275338098</v>
      </c>
      <c r="E18" s="10">
        <v>11730458.9344444</v>
      </c>
      <c r="F18" s="10">
        <v>14913463.2675256</v>
      </c>
      <c r="G18" s="10">
        <v>18370389.666963499</v>
      </c>
      <c r="H18" s="10">
        <v>21558814.6630731</v>
      </c>
      <c r="I18" s="10">
        <v>25452234.7186497</v>
      </c>
      <c r="J18" s="10">
        <v>29425646.6492231</v>
      </c>
      <c r="K18" s="10">
        <v>33511430.738161098</v>
      </c>
      <c r="L18" s="10">
        <v>37714128.812232502</v>
      </c>
      <c r="M18" s="10">
        <v>42037181.185496397</v>
      </c>
      <c r="N18" s="10">
        <v>46486407.381933503</v>
      </c>
      <c r="O18" s="10">
        <v>51061106.1252276</v>
      </c>
      <c r="P18" s="10">
        <v>55769825.564492702</v>
      </c>
      <c r="Q18" s="10">
        <v>60616418.887509398</v>
      </c>
      <c r="R18" s="10">
        <v>62654180.729986198</v>
      </c>
      <c r="S18" s="10">
        <v>63349833.237391897</v>
      </c>
      <c r="T18" s="10">
        <v>64017539.998382397</v>
      </c>
      <c r="U18" s="10">
        <v>64659820.534559898</v>
      </c>
      <c r="V18" s="10">
        <v>65297741.252674803</v>
      </c>
      <c r="W18" s="10">
        <v>65497079.891902298</v>
      </c>
      <c r="X18" s="10">
        <v>65704228.4868607</v>
      </c>
      <c r="Y18" s="10">
        <v>65923793.864271201</v>
      </c>
      <c r="Z18" s="10">
        <v>66155791.1824186</v>
      </c>
      <c r="AA18" s="10">
        <v>66102958.9501784</v>
      </c>
      <c r="AB18" s="10">
        <v>66659745.779376902</v>
      </c>
      <c r="AC18" s="10">
        <v>66930370.678620301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6011659.9344087802</v>
      </c>
      <c r="D19" s="10">
        <v>8795789.7275338098</v>
      </c>
      <c r="E19" s="10">
        <v>11730458.9344444</v>
      </c>
      <c r="F19" s="10">
        <v>14913463.2675256</v>
      </c>
      <c r="G19" s="10">
        <v>18370389.666963499</v>
      </c>
      <c r="H19" s="10">
        <v>21558814.472052101</v>
      </c>
      <c r="I19" s="10">
        <v>25452234.7186497</v>
      </c>
      <c r="J19" s="10">
        <v>29425646.6492231</v>
      </c>
      <c r="K19" s="10">
        <v>33511430.738161098</v>
      </c>
      <c r="L19" s="10">
        <v>37714128.812232502</v>
      </c>
      <c r="M19" s="10">
        <v>42037181.185496397</v>
      </c>
      <c r="N19" s="10">
        <v>46486407.381933503</v>
      </c>
      <c r="O19" s="10">
        <v>51061106.1252276</v>
      </c>
      <c r="P19" s="10">
        <v>55769825.564492702</v>
      </c>
      <c r="Q19" s="10">
        <v>60616418.887509398</v>
      </c>
      <c r="R19" s="10">
        <v>62654180.729986198</v>
      </c>
      <c r="S19" s="10">
        <v>63349833.237391897</v>
      </c>
      <c r="T19" s="10">
        <v>64017539.998382397</v>
      </c>
      <c r="U19" s="10">
        <v>64659820.534559898</v>
      </c>
      <c r="V19" s="10">
        <v>65297741.252674803</v>
      </c>
      <c r="W19" s="10">
        <v>65497079.891902298</v>
      </c>
      <c r="X19" s="10">
        <v>65704228.4868607</v>
      </c>
      <c r="Y19" s="10">
        <v>65923793.864271201</v>
      </c>
      <c r="Z19" s="10">
        <v>66155791.1824186</v>
      </c>
      <c r="AA19" s="10">
        <v>66102958.9501784</v>
      </c>
      <c r="AB19" s="10">
        <v>66659745.779376902</v>
      </c>
      <c r="AC19" s="10">
        <v>66930370.678620301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667.10619917999998</v>
      </c>
      <c r="C20" s="10">
        <v>667.76512855999999</v>
      </c>
      <c r="D20" s="10">
        <v>977.02160838999998</v>
      </c>
      <c r="E20" s="10">
        <v>1302.9997544600001</v>
      </c>
      <c r="F20" s="10">
        <v>1656.56255091</v>
      </c>
      <c r="G20" s="10">
        <v>2040.5521522399999</v>
      </c>
      <c r="H20" s="10">
        <v>2394.7170456499998</v>
      </c>
      <c r="I20" s="10">
        <v>2827.1916533100002</v>
      </c>
      <c r="J20" s="10">
        <v>3268.5516034000002</v>
      </c>
      <c r="K20" s="10">
        <v>3722.3936648600002</v>
      </c>
      <c r="L20" s="10">
        <v>4189.2223362000004</v>
      </c>
      <c r="M20" s="10">
        <v>4669.4197617600003</v>
      </c>
      <c r="N20" s="10">
        <v>5163.6323645100001</v>
      </c>
      <c r="O20" s="10">
        <v>5671.78224787</v>
      </c>
      <c r="P20" s="10">
        <v>6194.8189259299998</v>
      </c>
      <c r="Q20" s="10">
        <v>6733.1704043500004</v>
      </c>
      <c r="R20" s="10">
        <v>6959.5215808200001</v>
      </c>
      <c r="S20" s="10">
        <v>7036.7934975799999</v>
      </c>
      <c r="T20" s="10">
        <v>7110.9612475800004</v>
      </c>
      <c r="U20" s="10">
        <v>7182.3046950600001</v>
      </c>
      <c r="V20" s="10">
        <v>7253.1638612500001</v>
      </c>
      <c r="W20" s="10">
        <v>7275.3060638200004</v>
      </c>
      <c r="X20" s="10">
        <v>7298.3157831999997</v>
      </c>
      <c r="Y20" s="10">
        <v>7322.7047380200001</v>
      </c>
      <c r="Z20" s="10">
        <v>7348.474612</v>
      </c>
      <c r="AA20" s="10">
        <v>7342.6060960300001</v>
      </c>
      <c r="AB20" s="10">
        <v>7404.4530455699996</v>
      </c>
      <c r="AC20" s="10">
        <v>7434.51360664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6.0116599300000004</v>
      </c>
      <c r="D21" s="10">
        <v>8.7957897299999992</v>
      </c>
      <c r="E21" s="10">
        <v>11.730458929999999</v>
      </c>
      <c r="F21" s="10">
        <v>14.913463269999999</v>
      </c>
      <c r="G21" s="10">
        <v>18.370389670000002</v>
      </c>
      <c r="H21" s="10">
        <v>21.558814470000002</v>
      </c>
      <c r="I21" s="10">
        <v>25.45223472</v>
      </c>
      <c r="J21" s="10">
        <v>29.425646650000001</v>
      </c>
      <c r="K21" s="10">
        <v>33.511430740000002</v>
      </c>
      <c r="L21" s="10">
        <v>37.714128809999998</v>
      </c>
      <c r="M21" s="10">
        <v>42.037181189999998</v>
      </c>
      <c r="N21" s="10">
        <v>46.486407380000003</v>
      </c>
      <c r="O21" s="10">
        <v>51.061106129999999</v>
      </c>
      <c r="P21" s="10">
        <v>55.769825560000001</v>
      </c>
      <c r="Q21" s="10">
        <v>60.616418889999998</v>
      </c>
      <c r="R21" s="10">
        <v>62.65418073</v>
      </c>
      <c r="S21" s="10">
        <v>63.349833240000002</v>
      </c>
      <c r="T21" s="10">
        <v>64.017539999999997</v>
      </c>
      <c r="U21" s="10">
        <v>64.659820530000005</v>
      </c>
      <c r="V21" s="10">
        <v>65.297741250000001</v>
      </c>
      <c r="W21" s="10">
        <v>65.497079889999995</v>
      </c>
      <c r="X21" s="10">
        <v>65.704228490000006</v>
      </c>
      <c r="Y21" s="10">
        <v>65.923793860000004</v>
      </c>
      <c r="Z21" s="10">
        <v>66.155791179999994</v>
      </c>
      <c r="AA21" s="10">
        <v>66.102958950000001</v>
      </c>
      <c r="AB21" s="10">
        <v>66.659745779999994</v>
      </c>
      <c r="AC21" s="10">
        <v>66.930370679999996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4.3978950000000003E-2</v>
      </c>
      <c r="E22" s="10">
        <v>5.8652290000000003E-2</v>
      </c>
      <c r="F22" s="10">
        <v>7.4567320000000006E-2</v>
      </c>
      <c r="G22" s="10">
        <v>9.1851950000000002E-2</v>
      </c>
      <c r="H22" s="10">
        <v>0.10779407000000001</v>
      </c>
      <c r="I22" s="10">
        <v>0.12726117000000001</v>
      </c>
      <c r="J22" s="10">
        <v>0.14712823</v>
      </c>
      <c r="K22" s="10">
        <v>0.16755714999999999</v>
      </c>
      <c r="L22" s="10">
        <v>0.18857064000000001</v>
      </c>
      <c r="M22" s="10">
        <v>0.21018591</v>
      </c>
      <c r="N22" s="10">
        <v>0.23243204000000001</v>
      </c>
      <c r="O22" s="10">
        <v>0.25530553</v>
      </c>
      <c r="P22" s="10">
        <v>0.27884913</v>
      </c>
      <c r="Q22" s="10">
        <v>0.30308209000000003</v>
      </c>
      <c r="R22" s="10">
        <v>0.31327090000000002</v>
      </c>
      <c r="S22" s="10">
        <v>0.31674917000000002</v>
      </c>
      <c r="T22" s="10">
        <v>0.32008769999999998</v>
      </c>
      <c r="U22" s="10">
        <v>0.32329910000000001</v>
      </c>
      <c r="V22" s="10">
        <v>0.32648871000000002</v>
      </c>
      <c r="W22" s="10">
        <v>0.32748539999999998</v>
      </c>
      <c r="X22" s="10">
        <v>0.32852113999999999</v>
      </c>
      <c r="Y22" s="10">
        <v>0.32961897000000001</v>
      </c>
      <c r="Z22" s="10">
        <v>0.33077896000000001</v>
      </c>
      <c r="AA22" s="10">
        <v>0.33051479</v>
      </c>
      <c r="AB22" s="10">
        <v>0.33329872999999999</v>
      </c>
      <c r="AC22" s="10">
        <v>0.33465184999999997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667.10619917999998</v>
      </c>
      <c r="C23" s="10">
        <v>667.76512855999999</v>
      </c>
      <c r="D23" s="10">
        <v>977.02160838999998</v>
      </c>
      <c r="E23" s="10">
        <v>1302.9997544600001</v>
      </c>
      <c r="F23" s="10">
        <v>1656.56255091</v>
      </c>
      <c r="G23" s="10">
        <v>2040.5521522399999</v>
      </c>
      <c r="H23" s="10">
        <v>2394.7170456499998</v>
      </c>
      <c r="I23" s="10">
        <v>2827.1916533100002</v>
      </c>
      <c r="J23" s="10">
        <v>3268.5516034000002</v>
      </c>
      <c r="K23" s="10">
        <v>3722.3936648600002</v>
      </c>
      <c r="L23" s="10">
        <v>4189.2223362000004</v>
      </c>
      <c r="M23" s="10">
        <v>4669.4197617600003</v>
      </c>
      <c r="N23" s="10">
        <v>5163.6323645100001</v>
      </c>
      <c r="O23" s="10">
        <v>5671.78224787</v>
      </c>
      <c r="P23" s="10">
        <v>6194.8189259299998</v>
      </c>
      <c r="Q23" s="10">
        <v>6733.1704043500004</v>
      </c>
      <c r="R23" s="10">
        <v>6959.5215808200001</v>
      </c>
      <c r="S23" s="10">
        <v>7036.7934975799999</v>
      </c>
      <c r="T23" s="10">
        <v>7110.9612475800004</v>
      </c>
      <c r="U23" s="10">
        <v>7182.3046950600001</v>
      </c>
      <c r="V23" s="10">
        <v>7253.1638612500001</v>
      </c>
      <c r="W23" s="10">
        <v>7275.3060638200004</v>
      </c>
      <c r="X23" s="10">
        <v>7298.3157831999997</v>
      </c>
      <c r="Y23" s="10">
        <v>7322.7047380200001</v>
      </c>
      <c r="Z23" s="10">
        <v>7348.474612</v>
      </c>
      <c r="AA23" s="10">
        <v>7342.6060960300001</v>
      </c>
      <c r="AB23" s="10">
        <v>7404.4530455699996</v>
      </c>
      <c r="AC23" s="10">
        <v>7434.51360664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1.5135641099999999</v>
      </c>
      <c r="E25" s="10">
        <v>1.3796225200000001</v>
      </c>
      <c r="F25" s="10">
        <v>1.31517477</v>
      </c>
      <c r="G25" s="10">
        <v>1.27426587</v>
      </c>
      <c r="H25" s="10">
        <v>1.24614588</v>
      </c>
      <c r="I25" s="10">
        <v>1.2140309600000001</v>
      </c>
      <c r="J25" s="10">
        <v>1.1959684500000001</v>
      </c>
      <c r="K25" s="10">
        <v>1.1781118500000001</v>
      </c>
      <c r="L25" s="10">
        <v>1.1642081500000001</v>
      </c>
      <c r="M25" s="10">
        <v>1.1530522700000001</v>
      </c>
      <c r="N25" s="10">
        <v>1.14396268</v>
      </c>
      <c r="O25" s="10">
        <v>1.1363179299999999</v>
      </c>
      <c r="P25" s="10">
        <v>1.12988417</v>
      </c>
      <c r="Q25" s="10">
        <v>1.12438704</v>
      </c>
      <c r="R25" s="10">
        <v>1.1196207300000001</v>
      </c>
      <c r="S25" s="10">
        <v>1.0692592999999999</v>
      </c>
      <c r="T25" s="10">
        <v>1.0459686699999999</v>
      </c>
      <c r="U25" s="10">
        <v>1.0453862</v>
      </c>
      <c r="V25" s="10">
        <v>1.0448615999999999</v>
      </c>
      <c r="W25" s="10">
        <v>1.0446887600000001</v>
      </c>
      <c r="X25" s="10">
        <v>1.03764079</v>
      </c>
      <c r="Y25" s="10">
        <v>1.03775453</v>
      </c>
      <c r="Z25" s="10">
        <v>1.0379397100000001</v>
      </c>
      <c r="AA25" s="10">
        <v>1.03812328</v>
      </c>
      <c r="AB25" s="10">
        <v>1.0336566199999999</v>
      </c>
      <c r="AC25" s="10">
        <v>1.0431962299999999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1.51357411</v>
      </c>
      <c r="E26" s="10">
        <v>1.3796325199999999</v>
      </c>
      <c r="F26" s="10">
        <v>1.3151847400000001</v>
      </c>
      <c r="G26" s="10">
        <v>1.27427486</v>
      </c>
      <c r="H26" s="10">
        <v>1.2140309600000001</v>
      </c>
      <c r="I26" s="10">
        <v>1.2213054699999999</v>
      </c>
      <c r="J26" s="10">
        <v>1.1959784499999999</v>
      </c>
      <c r="K26" s="10">
        <v>1.1781218499999999</v>
      </c>
      <c r="L26" s="10">
        <v>1.16421815</v>
      </c>
      <c r="M26" s="10">
        <v>1.1530622699999999</v>
      </c>
      <c r="N26" s="10">
        <v>1.1439726800000001</v>
      </c>
      <c r="O26" s="10">
        <v>1.1362855700000001</v>
      </c>
      <c r="P26" s="10">
        <v>1.1298800099999999</v>
      </c>
      <c r="Q26" s="10">
        <v>1.1243829400000001</v>
      </c>
      <c r="R26" s="10">
        <v>1.0692592999999999</v>
      </c>
      <c r="S26" s="10">
        <v>1.0459686699999999</v>
      </c>
      <c r="T26" s="10">
        <v>1.0453862</v>
      </c>
      <c r="U26" s="10">
        <v>1.0448615999999999</v>
      </c>
      <c r="V26" s="10">
        <v>1.0446887600000001</v>
      </c>
      <c r="W26" s="10">
        <v>1.03764079</v>
      </c>
      <c r="X26" s="10">
        <v>1.03775453</v>
      </c>
      <c r="Y26" s="10">
        <v>1.0379397100000001</v>
      </c>
      <c r="Z26" s="10">
        <v>1.03812328</v>
      </c>
      <c r="AA26" s="10">
        <v>1.0336566199999999</v>
      </c>
      <c r="AB26" s="10">
        <v>1.0431962299999999</v>
      </c>
      <c r="AC26" s="10">
        <v>1.0386825500000001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1.51357411</v>
      </c>
      <c r="E27" s="10">
        <v>1.3796325199999999</v>
      </c>
      <c r="F27" s="10">
        <v>1.3151847699999999</v>
      </c>
      <c r="G27" s="10">
        <v>1.2742758700000001</v>
      </c>
      <c r="H27" s="10">
        <v>1.2461558800000001</v>
      </c>
      <c r="I27" s="10">
        <v>1.2213054699999999</v>
      </c>
      <c r="J27" s="10">
        <v>1.1959784499999999</v>
      </c>
      <c r="K27" s="10">
        <v>1.1781218499999999</v>
      </c>
      <c r="L27" s="10">
        <v>1.16421815</v>
      </c>
      <c r="M27" s="10">
        <v>1.1530622699999999</v>
      </c>
      <c r="N27" s="10">
        <v>1.1439726800000001</v>
      </c>
      <c r="O27" s="10">
        <v>1.13632793</v>
      </c>
      <c r="P27" s="10">
        <v>1.12989417</v>
      </c>
      <c r="Q27" s="10">
        <v>1.1243970400000001</v>
      </c>
      <c r="R27" s="10">
        <v>1.1196307299999999</v>
      </c>
      <c r="S27" s="10">
        <v>1.11922013</v>
      </c>
      <c r="T27" s="10">
        <v>1.1206529599999999</v>
      </c>
      <c r="U27" s="10">
        <v>1.12213491</v>
      </c>
      <c r="V27" s="10">
        <v>1.1236665299999999</v>
      </c>
      <c r="W27" s="10">
        <v>1.1252191</v>
      </c>
      <c r="X27" s="10">
        <v>1.12739794</v>
      </c>
      <c r="Y27" s="10">
        <v>1.1295968599999999</v>
      </c>
      <c r="Z27" s="10">
        <v>1.1318092099999999</v>
      </c>
      <c r="AA27" s="10">
        <v>1.1340322700000001</v>
      </c>
      <c r="AB27" s="10">
        <v>1.13672339</v>
      </c>
      <c r="AC27" s="10">
        <v>1.1385157400000001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31490.25447697</v>
      </c>
      <c r="E28" s="10">
        <v>35026.475793049998</v>
      </c>
      <c r="F28" s="10">
        <v>38885.841217139998</v>
      </c>
      <c r="G28" s="10">
        <v>43101.484845519997</v>
      </c>
      <c r="H28" s="10">
        <v>47709.662826389998</v>
      </c>
      <c r="I28" s="10">
        <v>52467.555083630003</v>
      </c>
      <c r="J28" s="10">
        <v>57310.836376380001</v>
      </c>
      <c r="K28" s="10">
        <v>62283.648220700001</v>
      </c>
      <c r="L28" s="10">
        <v>67391.677982149995</v>
      </c>
      <c r="M28" s="10">
        <v>72639.072190299994</v>
      </c>
      <c r="N28" s="10">
        <v>78033.218126890002</v>
      </c>
      <c r="O28" s="10">
        <v>83575.132085329999</v>
      </c>
      <c r="P28" s="10">
        <v>89271.605289910003</v>
      </c>
      <c r="Q28" s="10">
        <v>95129.011005010005</v>
      </c>
      <c r="R28" s="10">
        <v>101152.17184523999</v>
      </c>
      <c r="S28" s="10">
        <v>107284.96633559999</v>
      </c>
      <c r="T28" s="10">
        <v>113501.88701727999</v>
      </c>
      <c r="U28" s="10">
        <v>119804.27535291</v>
      </c>
      <c r="V28" s="10">
        <v>126193.70837818</v>
      </c>
      <c r="W28" s="10">
        <v>132672.18722761999</v>
      </c>
      <c r="X28" s="10">
        <v>139232.78849884</v>
      </c>
      <c r="Y28" s="10">
        <v>145877.83511464001</v>
      </c>
      <c r="Z28" s="10">
        <v>152609.78415898999</v>
      </c>
      <c r="AA28" s="10">
        <v>159430.94629838999</v>
      </c>
      <c r="AB28" s="10">
        <v>166337.94669102001</v>
      </c>
      <c r="AC28" s="10">
        <v>173345.69566823001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99771084.890218198</v>
      </c>
      <c r="D29" s="10">
        <v>111632840.25887901</v>
      </c>
      <c r="E29" s="10">
        <v>124168732.262741</v>
      </c>
      <c r="F29" s="10">
        <v>137850168.981619</v>
      </c>
      <c r="G29" s="10">
        <v>152794610.669092</v>
      </c>
      <c r="H29" s="10">
        <v>169130586.74036101</v>
      </c>
      <c r="I29" s="10">
        <v>185997296.39235899</v>
      </c>
      <c r="J29" s="10">
        <v>203166711.37049299</v>
      </c>
      <c r="K29" s="10">
        <v>220795311.693827</v>
      </c>
      <c r="L29" s="10">
        <v>238903259.053069</v>
      </c>
      <c r="M29" s="10">
        <v>257505252.88076201</v>
      </c>
      <c r="N29" s="10">
        <v>276627481.06448901</v>
      </c>
      <c r="O29" s="10">
        <v>296273546.36077499</v>
      </c>
      <c r="P29" s="10">
        <v>316467523.63556701</v>
      </c>
      <c r="Q29" s="10">
        <v>337232006.088498</v>
      </c>
      <c r="R29" s="10">
        <v>358584089.87119198</v>
      </c>
      <c r="S29" s="10">
        <v>380324824.55414802</v>
      </c>
      <c r="T29" s="10">
        <v>402363786.28650999</v>
      </c>
      <c r="U29" s="10">
        <v>424705730.54852903</v>
      </c>
      <c r="V29" s="10">
        <v>447356247.92607099</v>
      </c>
      <c r="W29" s="10">
        <v>470322432.43402898</v>
      </c>
      <c r="X29" s="10">
        <v>493579740.63545501</v>
      </c>
      <c r="Y29" s="10">
        <v>517136407.28345001</v>
      </c>
      <c r="Z29" s="10">
        <v>541001142.73194301</v>
      </c>
      <c r="AA29" s="10">
        <v>565182138.28549004</v>
      </c>
      <c r="AB29" s="10">
        <v>589667430.14179397</v>
      </c>
      <c r="AC29" s="10">
        <v>614509875.372558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99771084.890218198</v>
      </c>
      <c r="D30" s="10">
        <v>111632840.25887901</v>
      </c>
      <c r="E30" s="10">
        <v>124168732.262741</v>
      </c>
      <c r="F30" s="10">
        <v>137850168.981619</v>
      </c>
      <c r="G30" s="10">
        <v>152794610.669092</v>
      </c>
      <c r="H30" s="10">
        <v>169130585.24178699</v>
      </c>
      <c r="I30" s="10">
        <v>185997296.39235899</v>
      </c>
      <c r="J30" s="10">
        <v>203166711.37049299</v>
      </c>
      <c r="K30" s="10">
        <v>220795311.693827</v>
      </c>
      <c r="L30" s="10">
        <v>238903259.053069</v>
      </c>
      <c r="M30" s="10">
        <v>257505252.88076201</v>
      </c>
      <c r="N30" s="10">
        <v>276627481.06448901</v>
      </c>
      <c r="O30" s="10">
        <v>296273546.36077499</v>
      </c>
      <c r="P30" s="10">
        <v>316467523.63556701</v>
      </c>
      <c r="Q30" s="10">
        <v>337232006.088498</v>
      </c>
      <c r="R30" s="10">
        <v>358584089.87119198</v>
      </c>
      <c r="S30" s="10">
        <v>380324824.55414802</v>
      </c>
      <c r="T30" s="10">
        <v>402363786.28650999</v>
      </c>
      <c r="U30" s="10">
        <v>424705730.54852903</v>
      </c>
      <c r="V30" s="10">
        <v>447356247.92607099</v>
      </c>
      <c r="W30" s="10">
        <v>470322432.43402898</v>
      </c>
      <c r="X30" s="10">
        <v>493579740.63545501</v>
      </c>
      <c r="Y30" s="10">
        <v>517136407.28345001</v>
      </c>
      <c r="Z30" s="10">
        <v>541001142.73194301</v>
      </c>
      <c r="AA30" s="10">
        <v>565182138.28549004</v>
      </c>
      <c r="AB30" s="10">
        <v>589667430.14179397</v>
      </c>
      <c r="AC30" s="10">
        <v>614509875.372558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7556.8142471299998</v>
      </c>
      <c r="C31" s="10">
        <v>4775.41585485</v>
      </c>
      <c r="D31" s="10">
        <v>5343.16366191</v>
      </c>
      <c r="E31" s="10">
        <v>5943.1781600599998</v>
      </c>
      <c r="F31" s="10">
        <v>6598.0226963900004</v>
      </c>
      <c r="G31" s="10">
        <v>7313.3193562899996</v>
      </c>
      <c r="H31" s="10">
        <v>8095.2199647099997</v>
      </c>
      <c r="I31" s="10">
        <v>8902.5236031999993</v>
      </c>
      <c r="J31" s="10">
        <v>9724.3157747000005</v>
      </c>
      <c r="K31" s="10">
        <v>10568.086267680001</v>
      </c>
      <c r="L31" s="10">
        <v>11434.80009578</v>
      </c>
      <c r="M31" s="10">
        <v>12325.16082859</v>
      </c>
      <c r="N31" s="10">
        <v>13240.421915999999</v>
      </c>
      <c r="O31" s="10">
        <v>14180.75579936</v>
      </c>
      <c r="P31" s="10">
        <v>15147.31479144</v>
      </c>
      <c r="Q31" s="10">
        <v>16141.18028697</v>
      </c>
      <c r="R31" s="10">
        <v>17163.170571449999</v>
      </c>
      <c r="S31" s="10">
        <v>18203.76313607</v>
      </c>
      <c r="T31" s="10">
        <v>19258.62995843</v>
      </c>
      <c r="U31" s="10">
        <v>20327.998653520001</v>
      </c>
      <c r="V31" s="10">
        <v>21412.136807620001</v>
      </c>
      <c r="W31" s="10">
        <v>22511.38396671</v>
      </c>
      <c r="X31" s="10">
        <v>23624.56539045</v>
      </c>
      <c r="Y31" s="10">
        <v>24752.07522481</v>
      </c>
      <c r="Z31" s="10">
        <v>25894.33037978</v>
      </c>
      <c r="AA31" s="10">
        <v>27051.722921709999</v>
      </c>
      <c r="AB31" s="10">
        <v>28223.680218459998</v>
      </c>
      <c r="AC31" s="10">
        <v>29412.7322064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79.816867909999999</v>
      </c>
      <c r="D32" s="10">
        <v>89.306272210000003</v>
      </c>
      <c r="E32" s="10">
        <v>99.334985810000006</v>
      </c>
      <c r="F32" s="10">
        <v>110.28013519</v>
      </c>
      <c r="G32" s="10">
        <v>122.23568854</v>
      </c>
      <c r="H32" s="10">
        <v>135.30446818999999</v>
      </c>
      <c r="I32" s="10">
        <v>148.79783710999999</v>
      </c>
      <c r="J32" s="10">
        <v>162.53336909999999</v>
      </c>
      <c r="K32" s="10">
        <v>176.63624935999999</v>
      </c>
      <c r="L32" s="10">
        <v>191.12260724000001</v>
      </c>
      <c r="M32" s="10">
        <v>206.0042023</v>
      </c>
      <c r="N32" s="10">
        <v>221.30198485</v>
      </c>
      <c r="O32" s="10">
        <v>237.01883709000001</v>
      </c>
      <c r="P32" s="10">
        <v>253.17401891</v>
      </c>
      <c r="Q32" s="10">
        <v>269.78560486999999</v>
      </c>
      <c r="R32" s="10">
        <v>286.86727189999999</v>
      </c>
      <c r="S32" s="10">
        <v>304.25985964</v>
      </c>
      <c r="T32" s="10">
        <v>321.89102903000003</v>
      </c>
      <c r="U32" s="10">
        <v>339.76458444000002</v>
      </c>
      <c r="V32" s="10">
        <v>357.88499833999998</v>
      </c>
      <c r="W32" s="10">
        <v>376.25794595000002</v>
      </c>
      <c r="X32" s="10">
        <v>394.86379251</v>
      </c>
      <c r="Y32" s="10">
        <v>413.70912583</v>
      </c>
      <c r="Z32" s="10">
        <v>432.80091419000001</v>
      </c>
      <c r="AA32" s="10">
        <v>452.14571063</v>
      </c>
      <c r="AB32" s="10">
        <v>471.73394410999998</v>
      </c>
      <c r="AC32" s="10">
        <v>491.60790029999998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0.44653135999999999</v>
      </c>
      <c r="E33" s="10">
        <v>0.49667493000000001</v>
      </c>
      <c r="F33" s="10">
        <v>0.55140067999999998</v>
      </c>
      <c r="G33" s="10">
        <v>0.61117843999999999</v>
      </c>
      <c r="H33" s="10">
        <v>0.67652234</v>
      </c>
      <c r="I33" s="10">
        <v>0.74398918999999997</v>
      </c>
      <c r="J33" s="10">
        <v>0.81266685000000005</v>
      </c>
      <c r="K33" s="10">
        <v>0.88318125000000003</v>
      </c>
      <c r="L33" s="10">
        <v>0.95561304000000002</v>
      </c>
      <c r="M33" s="10">
        <v>1.03002101</v>
      </c>
      <c r="N33" s="10">
        <v>1.1065099199999999</v>
      </c>
      <c r="O33" s="10">
        <v>1.18509419</v>
      </c>
      <c r="P33" s="10">
        <v>1.2658700899999999</v>
      </c>
      <c r="Q33" s="10">
        <v>1.34892802</v>
      </c>
      <c r="R33" s="10">
        <v>1.4343363600000001</v>
      </c>
      <c r="S33" s="10">
        <v>1.5212992999999999</v>
      </c>
      <c r="T33" s="10">
        <v>1.6094551500000001</v>
      </c>
      <c r="U33" s="10">
        <v>1.69882292</v>
      </c>
      <c r="V33" s="10">
        <v>1.7894249900000001</v>
      </c>
      <c r="W33" s="10">
        <v>1.88128973</v>
      </c>
      <c r="X33" s="10">
        <v>1.97431896</v>
      </c>
      <c r="Y33" s="10">
        <v>2.06854563</v>
      </c>
      <c r="Z33" s="10">
        <v>2.1640045699999999</v>
      </c>
      <c r="AA33" s="10">
        <v>2.2607285500000001</v>
      </c>
      <c r="AB33" s="10">
        <v>2.35866972</v>
      </c>
      <c r="AC33" s="10">
        <v>2.4580394999999999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7556.8142471299998</v>
      </c>
      <c r="C34" s="10">
        <v>4775.41585485</v>
      </c>
      <c r="D34" s="10">
        <v>5343.16366191</v>
      </c>
      <c r="E34" s="10">
        <v>5943.1781600599998</v>
      </c>
      <c r="F34" s="10">
        <v>6598.0226963900004</v>
      </c>
      <c r="G34" s="10">
        <v>7313.3193562899996</v>
      </c>
      <c r="H34" s="10">
        <v>8095.2199647099997</v>
      </c>
      <c r="I34" s="10">
        <v>8902.5236031999993</v>
      </c>
      <c r="J34" s="10">
        <v>9724.3157747000005</v>
      </c>
      <c r="K34" s="10">
        <v>10568.086267680001</v>
      </c>
      <c r="L34" s="10">
        <v>11434.80009578</v>
      </c>
      <c r="M34" s="10">
        <v>12325.16082859</v>
      </c>
      <c r="N34" s="10">
        <v>13240.421915999999</v>
      </c>
      <c r="O34" s="10">
        <v>14180.75579936</v>
      </c>
      <c r="P34" s="10">
        <v>15147.31479144</v>
      </c>
      <c r="Q34" s="10">
        <v>16141.18028697</v>
      </c>
      <c r="R34" s="10">
        <v>17163.170571449999</v>
      </c>
      <c r="S34" s="10">
        <v>18203.76313607</v>
      </c>
      <c r="T34" s="10">
        <v>19258.62995843</v>
      </c>
      <c r="U34" s="10">
        <v>20327.998653520001</v>
      </c>
      <c r="V34" s="10">
        <v>21412.136807620001</v>
      </c>
      <c r="W34" s="10">
        <v>22511.38396671</v>
      </c>
      <c r="X34" s="10">
        <v>23624.56539045</v>
      </c>
      <c r="Y34" s="10">
        <v>24752.07522481</v>
      </c>
      <c r="Z34" s="10">
        <v>25894.33037978</v>
      </c>
      <c r="AA34" s="10">
        <v>27051.722921709999</v>
      </c>
      <c r="AB34" s="10">
        <v>28223.680218459998</v>
      </c>
      <c r="AC34" s="10">
        <v>29412.7322064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1.16550011</v>
      </c>
      <c r="E36" s="10">
        <v>1.15863139</v>
      </c>
      <c r="F36" s="10">
        <v>1.15643191</v>
      </c>
      <c r="G36" s="10">
        <v>1.1545845400000001</v>
      </c>
      <c r="H36" s="10">
        <v>1.1530260400000001</v>
      </c>
      <c r="I36" s="10">
        <v>1.14553788</v>
      </c>
      <c r="J36" s="10">
        <v>1.1378129400000001</v>
      </c>
      <c r="K36" s="10">
        <v>1.1320411800000001</v>
      </c>
      <c r="L36" s="10">
        <v>1.12708622</v>
      </c>
      <c r="M36" s="10">
        <v>1.1227651299999999</v>
      </c>
      <c r="N36" s="10">
        <v>1.11901038</v>
      </c>
      <c r="O36" s="10">
        <v>1.11563576</v>
      </c>
      <c r="P36" s="10">
        <v>1.11265657</v>
      </c>
      <c r="Q36" s="10">
        <v>1.1100038699999999</v>
      </c>
      <c r="R36" s="10">
        <v>1.1076105300000001</v>
      </c>
      <c r="S36" s="10">
        <v>1.10481228</v>
      </c>
      <c r="T36" s="10">
        <v>1.10201919</v>
      </c>
      <c r="U36" s="10">
        <v>1.0994970100000001</v>
      </c>
      <c r="V36" s="10">
        <v>1.0972111099999999</v>
      </c>
      <c r="W36" s="10">
        <v>1.09513331</v>
      </c>
      <c r="X36" s="10">
        <v>1.09316678</v>
      </c>
      <c r="Y36" s="10">
        <v>1.09137142</v>
      </c>
      <c r="Z36" s="10">
        <v>1.0897273999999999</v>
      </c>
      <c r="AA36" s="10">
        <v>1.08821579</v>
      </c>
      <c r="AB36" s="10">
        <v>1.08678462</v>
      </c>
      <c r="AC36" s="10">
        <v>1.0855416499999999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1.16551011</v>
      </c>
      <c r="E37" s="10">
        <v>1.1586413900000001</v>
      </c>
      <c r="F37" s="10">
        <v>1.1564419100000001</v>
      </c>
      <c r="G37" s="10">
        <v>1.1545945399999999</v>
      </c>
      <c r="H37" s="10">
        <v>1.1530360399999999</v>
      </c>
      <c r="I37" s="10">
        <v>1.1455478800000001</v>
      </c>
      <c r="J37" s="10">
        <v>1.1378229399999999</v>
      </c>
      <c r="K37" s="10">
        <v>1.1320511799999999</v>
      </c>
      <c r="L37" s="10">
        <v>1.1270962200000001</v>
      </c>
      <c r="M37" s="10">
        <v>1.12277513</v>
      </c>
      <c r="N37" s="10">
        <v>1.11902038</v>
      </c>
      <c r="O37" s="10">
        <v>1.11564576</v>
      </c>
      <c r="P37" s="10">
        <v>1.11266657</v>
      </c>
      <c r="Q37" s="10">
        <v>1.11001387</v>
      </c>
      <c r="R37" s="10">
        <v>1.1076205299999999</v>
      </c>
      <c r="S37" s="10">
        <v>1.10482228</v>
      </c>
      <c r="T37" s="10">
        <v>1.1020288899999999</v>
      </c>
      <c r="U37" s="10">
        <v>1.09950701</v>
      </c>
      <c r="V37" s="10">
        <v>1.09722111</v>
      </c>
      <c r="W37" s="10">
        <v>1.0951433100000001</v>
      </c>
      <c r="X37" s="10">
        <v>1.0931767800000001</v>
      </c>
      <c r="Y37" s="10">
        <v>1.09138142</v>
      </c>
      <c r="Z37" s="10">
        <v>1.08973735</v>
      </c>
      <c r="AA37" s="10">
        <v>1.0882257900000001</v>
      </c>
      <c r="AB37" s="10">
        <v>1.08679462</v>
      </c>
      <c r="AC37" s="10">
        <v>1.08555165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1.16551011</v>
      </c>
      <c r="E38" s="10">
        <v>1.1586413900000001</v>
      </c>
      <c r="F38" s="10">
        <v>1.1564419100000001</v>
      </c>
      <c r="G38" s="10">
        <v>1.1545945399999999</v>
      </c>
      <c r="H38" s="10">
        <v>1.1530360399999999</v>
      </c>
      <c r="I38" s="10">
        <v>1.1455478800000001</v>
      </c>
      <c r="J38" s="10">
        <v>1.1378229399999999</v>
      </c>
      <c r="K38" s="10">
        <v>1.1320511799999999</v>
      </c>
      <c r="L38" s="10">
        <v>1.1270962200000001</v>
      </c>
      <c r="M38" s="10">
        <v>1.12277513</v>
      </c>
      <c r="N38" s="10">
        <v>1.11902038</v>
      </c>
      <c r="O38" s="10">
        <v>1.11564576</v>
      </c>
      <c r="P38" s="10">
        <v>1.11266657</v>
      </c>
      <c r="Q38" s="10">
        <v>1.11001387</v>
      </c>
      <c r="R38" s="10">
        <v>1.1076205299999999</v>
      </c>
      <c r="S38" s="10">
        <v>1.10482228</v>
      </c>
      <c r="T38" s="10">
        <v>1.1020291900000001</v>
      </c>
      <c r="U38" s="10">
        <v>1.09950701</v>
      </c>
      <c r="V38" s="10">
        <v>1.09722111</v>
      </c>
      <c r="W38" s="10">
        <v>1.0951433100000001</v>
      </c>
      <c r="X38" s="10">
        <v>1.0931767800000001</v>
      </c>
      <c r="Y38" s="10">
        <v>1.09138142</v>
      </c>
      <c r="Z38" s="10">
        <v>1.0897374</v>
      </c>
      <c r="AA38" s="10">
        <v>1.0882257900000001</v>
      </c>
      <c r="AB38" s="10">
        <v>1.08679462</v>
      </c>
      <c r="AC38" s="10">
        <v>1.08555165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13495.00058659</v>
      </c>
      <c r="D39" s="10">
        <v>13157.625571930001</v>
      </c>
      <c r="E39" s="10">
        <v>17726.45583219</v>
      </c>
      <c r="F39" s="10">
        <v>22715.64919896</v>
      </c>
      <c r="G39" s="10">
        <v>28161.240156809999</v>
      </c>
      <c r="H39" s="10">
        <v>27457.209276540001</v>
      </c>
      <c r="I39" s="10">
        <v>26770.779044620002</v>
      </c>
      <c r="J39" s="10">
        <v>26101.509568509999</v>
      </c>
      <c r="K39" s="10">
        <v>25448.971829419999</v>
      </c>
      <c r="L39" s="10">
        <v>24812.747543369998</v>
      </c>
      <c r="M39" s="10">
        <v>24192.42885479</v>
      </c>
      <c r="N39" s="10">
        <v>23587.618622540002</v>
      </c>
      <c r="O39" s="10">
        <v>22997.92815698</v>
      </c>
      <c r="P39" s="10">
        <v>22422.979953049999</v>
      </c>
      <c r="Q39" s="10">
        <v>21862.405460229998</v>
      </c>
      <c r="R39" s="10">
        <v>21339.893347320001</v>
      </c>
      <c r="S39" s="10">
        <v>20806.396013639998</v>
      </c>
      <c r="T39" s="10">
        <v>20286.23611559</v>
      </c>
      <c r="U39" s="10">
        <v>19779.080245460002</v>
      </c>
      <c r="V39" s="10">
        <v>19284.60324719</v>
      </c>
      <c r="W39" s="10">
        <v>18802.48817371</v>
      </c>
      <c r="X39" s="10">
        <v>18332.42597996</v>
      </c>
      <c r="Y39" s="10">
        <v>17874.115349110001</v>
      </c>
      <c r="Z39" s="10">
        <v>17427.26247949</v>
      </c>
      <c r="AA39" s="10">
        <v>16991.580930259999</v>
      </c>
      <c r="AB39" s="10">
        <v>16566.791773059998</v>
      </c>
      <c r="AC39" s="10">
        <v>16152.62197873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93326370.582077801</v>
      </c>
      <c r="D40" s="10">
        <v>90993211.256779298</v>
      </c>
      <c r="E40" s="10">
        <v>122589530.425137</v>
      </c>
      <c r="F40" s="10">
        <v>157092923.42278099</v>
      </c>
      <c r="G40" s="10">
        <v>194752591.250902</v>
      </c>
      <c r="H40" s="10">
        <v>189883777.32469699</v>
      </c>
      <c r="I40" s="10">
        <v>185136682.868736</v>
      </c>
      <c r="J40" s="10">
        <v>180508265.7942</v>
      </c>
      <c r="K40" s="10">
        <v>175995559.150208</v>
      </c>
      <c r="L40" s="10">
        <v>171595670.238444</v>
      </c>
      <c r="M40" s="10">
        <v>167305774.86855599</v>
      </c>
      <c r="N40" s="10">
        <v>163123133.879448</v>
      </c>
      <c r="O40" s="10">
        <v>159045055.508827</v>
      </c>
      <c r="P40" s="10">
        <v>155068929.099803</v>
      </c>
      <c r="Q40" s="10">
        <v>151192205.91381001</v>
      </c>
      <c r="R40" s="10">
        <v>147578707.88814399</v>
      </c>
      <c r="S40" s="10">
        <v>143889240.19027901</v>
      </c>
      <c r="T40" s="10">
        <v>140292009.20137399</v>
      </c>
      <c r="U40" s="10">
        <v>136784709.19791001</v>
      </c>
      <c r="V40" s="10">
        <v>133365091.52231</v>
      </c>
      <c r="W40" s="10">
        <v>130030964.287561</v>
      </c>
      <c r="X40" s="10">
        <v>126780190.25361399</v>
      </c>
      <c r="Y40" s="10">
        <v>123610685.626247</v>
      </c>
      <c r="Z40" s="10">
        <v>120520418.58312599</v>
      </c>
      <c r="AA40" s="10">
        <v>117507408.206811</v>
      </c>
      <c r="AB40" s="10">
        <v>114569725.53312901</v>
      </c>
      <c r="AC40" s="10">
        <v>111705482.29975399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93326370.582077801</v>
      </c>
      <c r="D41" s="10">
        <v>90993211.256779298</v>
      </c>
      <c r="E41" s="10">
        <v>122589530.425137</v>
      </c>
      <c r="F41" s="10">
        <v>157092923.42278099</v>
      </c>
      <c r="G41" s="10">
        <v>194752591.250902</v>
      </c>
      <c r="H41" s="10">
        <v>189883777.32469699</v>
      </c>
      <c r="I41" s="10">
        <v>185136682.868736</v>
      </c>
      <c r="J41" s="10">
        <v>180508265.7942</v>
      </c>
      <c r="K41" s="10">
        <v>175995559.150208</v>
      </c>
      <c r="L41" s="10">
        <v>171595670.238444</v>
      </c>
      <c r="M41" s="10">
        <v>167305774.86855599</v>
      </c>
      <c r="N41" s="10">
        <v>163123133.879448</v>
      </c>
      <c r="O41" s="10">
        <v>159045055.508827</v>
      </c>
      <c r="P41" s="10">
        <v>155068929.099803</v>
      </c>
      <c r="Q41" s="10">
        <v>151192205.91381001</v>
      </c>
      <c r="R41" s="10">
        <v>147578707.88814399</v>
      </c>
      <c r="S41" s="10">
        <v>143889240.19027901</v>
      </c>
      <c r="T41" s="10">
        <v>140292009.20137399</v>
      </c>
      <c r="U41" s="10">
        <v>136784709.19791001</v>
      </c>
      <c r="V41" s="10">
        <v>133365091.52231</v>
      </c>
      <c r="W41" s="10">
        <v>130030964.287561</v>
      </c>
      <c r="X41" s="10">
        <v>126780190.25361399</v>
      </c>
      <c r="Y41" s="10">
        <v>123610685.626247</v>
      </c>
      <c r="Z41" s="10">
        <v>120520418.58312599</v>
      </c>
      <c r="AA41" s="10">
        <v>117507408.206811</v>
      </c>
      <c r="AB41" s="10">
        <v>114569725.53312901</v>
      </c>
      <c r="AC41" s="10">
        <v>111705482.29975399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15444.03256842</v>
      </c>
      <c r="C42" s="10">
        <v>15499.16178851</v>
      </c>
      <c r="D42" s="10">
        <v>15111.682743179999</v>
      </c>
      <c r="E42" s="10">
        <v>20359.036304289999</v>
      </c>
      <c r="F42" s="10">
        <v>26089.181678239998</v>
      </c>
      <c r="G42" s="10">
        <v>32343.50488072</v>
      </c>
      <c r="H42" s="10">
        <v>31534.917400710001</v>
      </c>
      <c r="I42" s="10">
        <v>30746.54446546</v>
      </c>
      <c r="J42" s="10">
        <v>29977.880853800001</v>
      </c>
      <c r="K42" s="10">
        <v>29228.4338326</v>
      </c>
      <c r="L42" s="10">
        <v>28497.722997910001</v>
      </c>
      <c r="M42" s="10">
        <v>27785.279886420001</v>
      </c>
      <c r="N42" s="10">
        <v>27090.64845103</v>
      </c>
      <c r="O42" s="10">
        <v>26413.38223951</v>
      </c>
      <c r="P42" s="10">
        <v>25753.04768331</v>
      </c>
      <c r="Q42" s="10">
        <v>25109.221498120001</v>
      </c>
      <c r="R42" s="10">
        <v>24509.110389469999</v>
      </c>
      <c r="S42" s="10">
        <v>23896.38262973</v>
      </c>
      <c r="T42" s="10">
        <v>23298.973066620001</v>
      </c>
      <c r="U42" s="10">
        <v>22716.49877758</v>
      </c>
      <c r="V42" s="10">
        <v>22148.58631717</v>
      </c>
      <c r="W42" s="10">
        <v>21594.87166809</v>
      </c>
      <c r="X42" s="10">
        <v>21054.999888549999</v>
      </c>
      <c r="Y42" s="10">
        <v>20528.624912759999</v>
      </c>
      <c r="Z42" s="10">
        <v>20015.409306140002</v>
      </c>
      <c r="AA42" s="10">
        <v>19515.024088139999</v>
      </c>
      <c r="AB42" s="10">
        <v>19027.148906359998</v>
      </c>
      <c r="AC42" s="10">
        <v>18551.470182739999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55.995822349999997</v>
      </c>
      <c r="D43" s="10">
        <v>54.595926749999997</v>
      </c>
      <c r="E43" s="10">
        <v>73.553718259999997</v>
      </c>
      <c r="F43" s="10">
        <v>94.255754049999993</v>
      </c>
      <c r="G43" s="10">
        <v>116.85155475000001</v>
      </c>
      <c r="H43" s="10">
        <v>113.93026639</v>
      </c>
      <c r="I43" s="10">
        <v>111.08200972</v>
      </c>
      <c r="J43" s="10">
        <v>108.30495947999999</v>
      </c>
      <c r="K43" s="10">
        <v>105.59733549000001</v>
      </c>
      <c r="L43" s="10">
        <v>102.95740214</v>
      </c>
      <c r="M43" s="10">
        <v>100.38346491999999</v>
      </c>
      <c r="N43" s="10">
        <v>97.873880330000006</v>
      </c>
      <c r="O43" s="10">
        <v>95.427033309999999</v>
      </c>
      <c r="P43" s="10">
        <v>93.04135746</v>
      </c>
      <c r="Q43" s="10">
        <v>90.715323549999994</v>
      </c>
      <c r="R43" s="10">
        <v>88.547224729999996</v>
      </c>
      <c r="S43" s="10">
        <v>86.333544110000005</v>
      </c>
      <c r="T43" s="10">
        <v>84.175205520000006</v>
      </c>
      <c r="U43" s="10">
        <v>82.07082552</v>
      </c>
      <c r="V43" s="10">
        <v>80.019054909999994</v>
      </c>
      <c r="W43" s="10">
        <v>78.018578570000003</v>
      </c>
      <c r="X43" s="10">
        <v>76.06811415</v>
      </c>
      <c r="Y43" s="10">
        <v>74.16641138</v>
      </c>
      <c r="Z43" s="10">
        <v>72.312251149999994</v>
      </c>
      <c r="AA43" s="10">
        <v>70.504444919999997</v>
      </c>
      <c r="AB43" s="10">
        <v>68.741835320000007</v>
      </c>
      <c r="AC43" s="10">
        <v>67.023289379999994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0.27997910999999998</v>
      </c>
      <c r="D44" s="10">
        <v>0.27297962999999997</v>
      </c>
      <c r="E44" s="10">
        <v>0.36776859000000001</v>
      </c>
      <c r="F44" s="10">
        <v>0.47127877000000001</v>
      </c>
      <c r="G44" s="10">
        <v>0.58425777000000001</v>
      </c>
      <c r="H44" s="10">
        <v>0.56965133000000001</v>
      </c>
      <c r="I44" s="10">
        <v>0.55541004999999999</v>
      </c>
      <c r="J44" s="10">
        <v>0.54152480000000003</v>
      </c>
      <c r="K44" s="10">
        <v>0.52798668000000004</v>
      </c>
      <c r="L44" s="10">
        <v>0.51478701000000004</v>
      </c>
      <c r="M44" s="10">
        <v>0.50191732</v>
      </c>
      <c r="N44" s="10">
        <v>0.48936940000000001</v>
      </c>
      <c r="O44" s="10">
        <v>0.47713517</v>
      </c>
      <c r="P44" s="10">
        <v>0.46520678999999998</v>
      </c>
      <c r="Q44" s="10">
        <v>0.45357661999999999</v>
      </c>
      <c r="R44" s="10">
        <v>0.44273612000000001</v>
      </c>
      <c r="S44" s="10">
        <v>0.43166771999999998</v>
      </c>
      <c r="T44" s="10">
        <v>0.42087603000000001</v>
      </c>
      <c r="U44" s="10">
        <v>0.41035412999999998</v>
      </c>
      <c r="V44" s="10">
        <v>0.40009527</v>
      </c>
      <c r="W44" s="10">
        <v>0.39009289000000003</v>
      </c>
      <c r="X44" s="10">
        <v>0.38034056999999999</v>
      </c>
      <c r="Y44" s="10">
        <v>0.37083206000000002</v>
      </c>
      <c r="Z44" s="10">
        <v>0.36156126</v>
      </c>
      <c r="AA44" s="10">
        <v>0.35252222</v>
      </c>
      <c r="AB44" s="10">
        <v>0.34370918</v>
      </c>
      <c r="AC44" s="10">
        <v>0.33511645000000001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14503.8590176</v>
      </c>
      <c r="C45" s="10">
        <v>14555.632181929999</v>
      </c>
      <c r="D45" s="10">
        <v>14191.74137738</v>
      </c>
      <c r="E45" s="10">
        <v>19119.65615169</v>
      </c>
      <c r="F45" s="10">
        <v>24500.972222429999</v>
      </c>
      <c r="G45" s="10">
        <v>30374.556183180001</v>
      </c>
      <c r="H45" s="10">
        <v>29615.192411960001</v>
      </c>
      <c r="I45" s="10">
        <v>28874.81260166</v>
      </c>
      <c r="J45" s="10">
        <v>28152.94228662</v>
      </c>
      <c r="K45" s="10">
        <v>27449.118729590002</v>
      </c>
      <c r="L45" s="10">
        <v>26762.890771800001</v>
      </c>
      <c r="M45" s="10">
        <v>26093.818502499998</v>
      </c>
      <c r="N45" s="10">
        <v>25441.473567509998</v>
      </c>
      <c r="O45" s="10">
        <v>24805.436728320001</v>
      </c>
      <c r="P45" s="10">
        <v>24185.300810109999</v>
      </c>
      <c r="Q45" s="10">
        <v>23580.668296330001</v>
      </c>
      <c r="R45" s="10">
        <v>23017.089652729999</v>
      </c>
      <c r="S45" s="10">
        <v>22441.662411410001</v>
      </c>
      <c r="T45" s="10">
        <v>21880.62085359</v>
      </c>
      <c r="U45" s="10">
        <v>21333.60536759</v>
      </c>
      <c r="V45" s="10">
        <v>20800.265241879999</v>
      </c>
      <c r="W45" s="10">
        <v>20280.258619150001</v>
      </c>
      <c r="X45" s="10">
        <v>19773.252165090002</v>
      </c>
      <c r="Y45" s="10">
        <v>19278.920881080001</v>
      </c>
      <c r="Z45" s="10">
        <v>18796.94787426</v>
      </c>
      <c r="AA45" s="10">
        <v>18327.02419117</v>
      </c>
      <c r="AB45" s="10">
        <v>17868.848981219999</v>
      </c>
      <c r="AC45" s="10">
        <v>17422.127756689999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943.52960657999995</v>
      </c>
      <c r="D46" s="10">
        <v>919.94136580999998</v>
      </c>
      <c r="E46" s="10">
        <v>1239.3801526</v>
      </c>
      <c r="F46" s="10">
        <v>1588.2094557999999</v>
      </c>
      <c r="G46" s="10">
        <v>1968.9486975499999</v>
      </c>
      <c r="H46" s="10">
        <v>1919.72498875</v>
      </c>
      <c r="I46" s="10">
        <v>1871.7318637999999</v>
      </c>
      <c r="J46" s="10">
        <v>1824.9385671800001</v>
      </c>
      <c r="K46" s="10">
        <v>1779.31510301</v>
      </c>
      <c r="L46" s="10">
        <v>1734.83222611</v>
      </c>
      <c r="M46" s="10">
        <v>1691.4613839199999</v>
      </c>
      <c r="N46" s="10">
        <v>1649.1748835200001</v>
      </c>
      <c r="O46" s="10">
        <v>1607.9455111899999</v>
      </c>
      <c r="P46" s="10">
        <v>1567.7468732</v>
      </c>
      <c r="Q46" s="10">
        <v>1528.55320179</v>
      </c>
      <c r="R46" s="10">
        <v>1492.02073675</v>
      </c>
      <c r="S46" s="10">
        <v>1454.72021832</v>
      </c>
      <c r="T46" s="10">
        <v>1418.35221303</v>
      </c>
      <c r="U46" s="10">
        <v>1382.89340999</v>
      </c>
      <c r="V46" s="10">
        <v>1348.32107529</v>
      </c>
      <c r="W46" s="10">
        <v>1314.6130489499999</v>
      </c>
      <c r="X46" s="10">
        <v>1281.7477234600001</v>
      </c>
      <c r="Y46" s="10">
        <v>1249.7040316800001</v>
      </c>
      <c r="Z46" s="10">
        <v>1218.46143188</v>
      </c>
      <c r="AA46" s="10">
        <v>1187.99989697</v>
      </c>
      <c r="AB46" s="10">
        <v>1158.2999251399999</v>
      </c>
      <c r="AC46" s="10">
        <v>1129.3424260500001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1.02930217</v>
      </c>
      <c r="E47" s="10">
        <v>1</v>
      </c>
      <c r="F47" s="10">
        <v>1.31430246</v>
      </c>
      <c r="G47" s="10">
        <v>1.2715144</v>
      </c>
      <c r="H47" s="10">
        <v>1.2422678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0.99999998000000001</v>
      </c>
      <c r="O47" s="10">
        <v>1.0000000200000001</v>
      </c>
      <c r="P47" s="10">
        <v>1</v>
      </c>
      <c r="Q47" s="10">
        <v>1</v>
      </c>
      <c r="R47" s="10">
        <v>1</v>
      </c>
      <c r="S47" s="10">
        <v>1.00112818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1.02930217</v>
      </c>
      <c r="D48" s="10">
        <v>1</v>
      </c>
      <c r="E48" s="10">
        <v>1.38178277</v>
      </c>
      <c r="F48" s="10">
        <v>1.31431246</v>
      </c>
      <c r="G48" s="10">
        <v>1.27151652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0.99999998000000001</v>
      </c>
      <c r="N48" s="10">
        <v>1.0000000200000001</v>
      </c>
      <c r="O48" s="10">
        <v>1</v>
      </c>
      <c r="P48" s="10">
        <v>1</v>
      </c>
      <c r="Q48" s="10">
        <v>1</v>
      </c>
      <c r="R48" s="10">
        <v>1.00112818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1.0000000200000001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1.3512802100000001</v>
      </c>
      <c r="E49" s="10">
        <v>1.3822245500000001</v>
      </c>
      <c r="F49" s="10">
        <v>1.31431246</v>
      </c>
      <c r="G49" s="10">
        <v>1.2715244000000001</v>
      </c>
      <c r="H49" s="10">
        <v>1.2422778000000001</v>
      </c>
      <c r="I49" s="10">
        <v>1.2581473000000001</v>
      </c>
      <c r="J49" s="10">
        <v>1.2720844200000001</v>
      </c>
      <c r="K49" s="10">
        <v>1.2885801400000001</v>
      </c>
      <c r="L49" s="10">
        <v>1.30613058</v>
      </c>
      <c r="M49" s="10">
        <v>1.32472338</v>
      </c>
      <c r="N49" s="10">
        <v>1.34456503</v>
      </c>
      <c r="O49" s="10">
        <v>1.3654200000000001</v>
      </c>
      <c r="P49" s="10">
        <v>1.38761885</v>
      </c>
      <c r="Q49" s="10">
        <v>1.41121523</v>
      </c>
      <c r="R49" s="10">
        <v>1.43620495</v>
      </c>
      <c r="S49" s="10">
        <v>1.4589137999999999</v>
      </c>
      <c r="T49" s="10">
        <v>1.4817392199999999</v>
      </c>
      <c r="U49" s="10">
        <v>1.5056163899999999</v>
      </c>
      <c r="V49" s="10">
        <v>1.53060912</v>
      </c>
      <c r="W49" s="10">
        <v>1.55678904</v>
      </c>
      <c r="X49" s="10">
        <v>1.5836690600000001</v>
      </c>
      <c r="Y49" s="10">
        <v>1.6118247400000001</v>
      </c>
      <c r="Z49" s="10">
        <v>1.6413221200000001</v>
      </c>
      <c r="AA49" s="10">
        <v>1.67221094</v>
      </c>
      <c r="AB49" s="10">
        <v>1.7041740999999999</v>
      </c>
      <c r="AC49" s="10">
        <v>1.7384935800000001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71333.395912380001</v>
      </c>
      <c r="E50" s="10">
        <v>77953.040037829996</v>
      </c>
      <c r="F50" s="10">
        <v>85201.977731849998</v>
      </c>
      <c r="G50" s="10">
        <v>93144.177083279996</v>
      </c>
      <c r="H50" s="10">
        <v>97398.416900679993</v>
      </c>
      <c r="I50" s="10">
        <v>98250.480994190002</v>
      </c>
      <c r="J50" s="10">
        <v>100788.71072415001</v>
      </c>
      <c r="K50" s="10">
        <v>103390.86822288</v>
      </c>
      <c r="L50" s="10">
        <v>105989.28656464</v>
      </c>
      <c r="M50" s="10">
        <v>108714.74215965001</v>
      </c>
      <c r="N50" s="10">
        <v>111298.85949921</v>
      </c>
      <c r="O50" s="10">
        <v>113981.31615319999</v>
      </c>
      <c r="P50" s="10">
        <v>116736.61128796</v>
      </c>
      <c r="Q50" s="10">
        <v>119497.11815716</v>
      </c>
      <c r="R50" s="10">
        <v>122579.5621735</v>
      </c>
      <c r="S50" s="10">
        <v>125884.83121321999</v>
      </c>
      <c r="T50" s="10">
        <v>129223.40998746001</v>
      </c>
      <c r="U50" s="10">
        <v>132607.09916720999</v>
      </c>
      <c r="V50" s="10">
        <v>136032.33993802001</v>
      </c>
      <c r="W50" s="10">
        <v>139552.10702552</v>
      </c>
      <c r="X50" s="10">
        <v>143117.26090371999</v>
      </c>
      <c r="Y50" s="10">
        <v>146729.49467717001</v>
      </c>
      <c r="Z50" s="10">
        <v>150382.40391039001</v>
      </c>
      <c r="AA50" s="10">
        <v>154130.65225643001</v>
      </c>
      <c r="AB50" s="10">
        <v>157862.97077312999</v>
      </c>
      <c r="AC50" s="10">
        <v>161684.90703261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251922723.432111</v>
      </c>
      <c r="D51" s="10">
        <v>289997116.03924102</v>
      </c>
      <c r="E51" s="10">
        <v>308591427.382285</v>
      </c>
      <c r="F51" s="10">
        <v>329272608.332156</v>
      </c>
      <c r="G51" s="10">
        <v>347997815.49470001</v>
      </c>
      <c r="H51" s="10">
        <v>356210311.89870501</v>
      </c>
      <c r="I51" s="10">
        <v>355812968.13087499</v>
      </c>
      <c r="J51" s="10">
        <v>354737064.33273602</v>
      </c>
      <c r="K51" s="10">
        <v>353345950.23070598</v>
      </c>
      <c r="L51" s="10">
        <v>351674864.38923001</v>
      </c>
      <c r="M51" s="10">
        <v>349787387.37923801</v>
      </c>
      <c r="N51" s="10">
        <v>347743105.560274</v>
      </c>
      <c r="O51" s="10">
        <v>345604957.29698801</v>
      </c>
      <c r="P51" s="10">
        <v>343379121.36052901</v>
      </c>
      <c r="Q51" s="10">
        <v>341100345.61042702</v>
      </c>
      <c r="R51" s="10">
        <v>341081222.12795699</v>
      </c>
      <c r="S51" s="10">
        <v>342507084.12858099</v>
      </c>
      <c r="T51" s="10">
        <v>344210591.64147002</v>
      </c>
      <c r="U51" s="10">
        <v>346194226.662606</v>
      </c>
      <c r="V51" s="10">
        <v>348436736.09705102</v>
      </c>
      <c r="W51" s="10">
        <v>351272870.63801098</v>
      </c>
      <c r="X51" s="10">
        <v>354370469.84815401</v>
      </c>
      <c r="Y51" s="10">
        <v>357724560.41338801</v>
      </c>
      <c r="Z51" s="10">
        <v>361314548.81092697</v>
      </c>
      <c r="AA51" s="10">
        <v>365350172.46073598</v>
      </c>
      <c r="AB51" s="10">
        <v>369157784.22032601</v>
      </c>
      <c r="AC51" s="10">
        <v>373388126.94292998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251922723.432111</v>
      </c>
      <c r="D52" s="10">
        <v>289997116.03924102</v>
      </c>
      <c r="E52" s="10">
        <v>308591427.382285</v>
      </c>
      <c r="F52" s="10">
        <v>329272608.332156</v>
      </c>
      <c r="G52" s="10">
        <v>347997815.49470001</v>
      </c>
      <c r="H52" s="10">
        <v>356210311.89870501</v>
      </c>
      <c r="I52" s="10">
        <v>355812968.13087499</v>
      </c>
      <c r="J52" s="10">
        <v>354737064.33273602</v>
      </c>
      <c r="K52" s="10">
        <v>353345950.23070598</v>
      </c>
      <c r="L52" s="10">
        <v>351674864.38923001</v>
      </c>
      <c r="M52" s="10">
        <v>349787387.37923801</v>
      </c>
      <c r="N52" s="10">
        <v>347743105.560274</v>
      </c>
      <c r="O52" s="10">
        <v>345604957.29698801</v>
      </c>
      <c r="P52" s="10">
        <v>343379121.36052901</v>
      </c>
      <c r="Q52" s="10">
        <v>341100345.61042702</v>
      </c>
      <c r="R52" s="10">
        <v>341081222.12795699</v>
      </c>
      <c r="S52" s="10">
        <v>342507084.12858099</v>
      </c>
      <c r="T52" s="10">
        <v>344210591.64147002</v>
      </c>
      <c r="U52" s="10">
        <v>346194226.662606</v>
      </c>
      <c r="V52" s="10">
        <v>348436736.09705102</v>
      </c>
      <c r="W52" s="10">
        <v>351272870.63801098</v>
      </c>
      <c r="X52" s="10">
        <v>354370469.84815401</v>
      </c>
      <c r="Y52" s="10">
        <v>357724560.41338801</v>
      </c>
      <c r="Z52" s="10">
        <v>361314548.81092697</v>
      </c>
      <c r="AA52" s="10">
        <v>365350172.46073598</v>
      </c>
      <c r="AB52" s="10">
        <v>369157784.22032601</v>
      </c>
      <c r="AC52" s="10">
        <v>373388126.94292998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16593.517638199999</v>
      </c>
      <c r="C53" s="10">
        <v>18489.93384881</v>
      </c>
      <c r="D53" s="10">
        <v>20603.45035209</v>
      </c>
      <c r="E53" s="10">
        <v>22312.48745325</v>
      </c>
      <c r="F53" s="10">
        <v>24191.782130579999</v>
      </c>
      <c r="G53" s="10">
        <v>26154.819784060001</v>
      </c>
      <c r="H53" s="10">
        <v>27161.97011867</v>
      </c>
      <c r="I53" s="10">
        <v>27313.858639639999</v>
      </c>
      <c r="J53" s="10">
        <v>27768.951331970002</v>
      </c>
      <c r="K53" s="10">
        <v>28228.476025479998</v>
      </c>
      <c r="L53" s="10">
        <v>28680.460322390001</v>
      </c>
      <c r="M53" s="10">
        <v>29151.255762190001</v>
      </c>
      <c r="N53" s="10">
        <v>29591.42206416</v>
      </c>
      <c r="O53" s="10">
        <v>30047.946893299999</v>
      </c>
      <c r="P53" s="10">
        <v>30516.145085169999</v>
      </c>
      <c r="Q53" s="10">
        <v>30984.039888359999</v>
      </c>
      <c r="R53" s="10">
        <v>31568.121715400001</v>
      </c>
      <c r="S53" s="10">
        <v>32229.717274350001</v>
      </c>
      <c r="T53" s="10">
        <v>32904.404174390002</v>
      </c>
      <c r="U53" s="10">
        <v>33594.480831560002</v>
      </c>
      <c r="V53" s="10">
        <v>34298.753783990003</v>
      </c>
      <c r="W53" s="10">
        <v>35035.436968249996</v>
      </c>
      <c r="X53" s="10">
        <v>35787.106949510002</v>
      </c>
      <c r="Y53" s="10">
        <v>36553.963455810001</v>
      </c>
      <c r="Z53" s="10">
        <v>37334.289481020001</v>
      </c>
      <c r="AA53" s="10">
        <v>38143.568922639999</v>
      </c>
      <c r="AB53" s="10">
        <v>38944.26397357</v>
      </c>
      <c r="AC53" s="10">
        <v>39772.268587220002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24688.42689635</v>
      </c>
      <c r="D54" s="10">
        <v>28419.717371850002</v>
      </c>
      <c r="E54" s="10">
        <v>30241.95988346</v>
      </c>
      <c r="F54" s="10">
        <v>32268.715616549998</v>
      </c>
      <c r="G54" s="10">
        <v>34103.785918480004</v>
      </c>
      <c r="H54" s="10">
        <v>34908.610566069998</v>
      </c>
      <c r="I54" s="10">
        <v>34869.670876830001</v>
      </c>
      <c r="J54" s="10">
        <v>34764.232304609999</v>
      </c>
      <c r="K54" s="10">
        <v>34627.903122609998</v>
      </c>
      <c r="L54" s="10">
        <v>34464.136710140003</v>
      </c>
      <c r="M54" s="10">
        <v>34279.163963170002</v>
      </c>
      <c r="N54" s="10">
        <v>34078.824344909997</v>
      </c>
      <c r="O54" s="10">
        <v>33869.285815099996</v>
      </c>
      <c r="P54" s="10">
        <v>33651.153893330003</v>
      </c>
      <c r="Q54" s="10">
        <v>33427.833869820002</v>
      </c>
      <c r="R54" s="10">
        <v>33425.95976854</v>
      </c>
      <c r="S54" s="10">
        <v>33565.694244600003</v>
      </c>
      <c r="T54" s="10">
        <v>33732.637980860003</v>
      </c>
      <c r="U54" s="10">
        <v>33927.034212940001</v>
      </c>
      <c r="V54" s="10">
        <v>34146.800137509999</v>
      </c>
      <c r="W54" s="10">
        <v>34424.741322529997</v>
      </c>
      <c r="X54" s="10">
        <v>34728.30604512</v>
      </c>
      <c r="Y54" s="10">
        <v>35057.006920510001</v>
      </c>
      <c r="Z54" s="10">
        <v>35408.825783469998</v>
      </c>
      <c r="AA54" s="10">
        <v>35804.316901149999</v>
      </c>
      <c r="AB54" s="10">
        <v>36177.462853589997</v>
      </c>
      <c r="AC54" s="10">
        <v>36592.036440409996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123.44213448000001</v>
      </c>
      <c r="D55" s="10">
        <v>142.09858686000001</v>
      </c>
      <c r="E55" s="10">
        <v>151.20979942</v>
      </c>
      <c r="F55" s="10">
        <v>161.34357807999999</v>
      </c>
      <c r="G55" s="10">
        <v>170.51892959</v>
      </c>
      <c r="H55" s="10">
        <v>174.54305282999999</v>
      </c>
      <c r="I55" s="10">
        <v>174.34835437999999</v>
      </c>
      <c r="J55" s="10">
        <v>173.82116152</v>
      </c>
      <c r="K55" s="10">
        <v>173.13951560999999</v>
      </c>
      <c r="L55" s="10">
        <v>172.32068355000001</v>
      </c>
      <c r="M55" s="10">
        <v>171.39581982000001</v>
      </c>
      <c r="N55" s="10">
        <v>170.39412171999999</v>
      </c>
      <c r="O55" s="10">
        <v>169.34642908000001</v>
      </c>
      <c r="P55" s="10">
        <v>168.25576946999999</v>
      </c>
      <c r="Q55" s="10">
        <v>167.13916935</v>
      </c>
      <c r="R55" s="10">
        <v>167.12979884000001</v>
      </c>
      <c r="S55" s="10">
        <v>167.82847122000001</v>
      </c>
      <c r="T55" s="10">
        <v>168.66318989999999</v>
      </c>
      <c r="U55" s="10">
        <v>169.63517106</v>
      </c>
      <c r="V55" s="10">
        <v>170.73400068999999</v>
      </c>
      <c r="W55" s="10">
        <v>172.12370661</v>
      </c>
      <c r="X55" s="10">
        <v>173.64153023</v>
      </c>
      <c r="Y55" s="10">
        <v>175.28503459999999</v>
      </c>
      <c r="Z55" s="10">
        <v>177.04412891999999</v>
      </c>
      <c r="AA55" s="10">
        <v>179.02158451</v>
      </c>
      <c r="AB55" s="10">
        <v>180.88731426999999</v>
      </c>
      <c r="AC55" s="10">
        <v>182.96018219999999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11227.32664703</v>
      </c>
      <c r="C56" s="10">
        <v>12343.01939707</v>
      </c>
      <c r="D56" s="10">
        <v>13527.520720730001</v>
      </c>
      <c r="E56" s="10">
        <v>14782.856625120001</v>
      </c>
      <c r="F56" s="10">
        <v>16157.530487280001</v>
      </c>
      <c r="G56" s="10">
        <v>17663.673085990002</v>
      </c>
      <c r="H56" s="10">
        <v>18470.438508340001</v>
      </c>
      <c r="I56" s="10">
        <v>18632.022217239999</v>
      </c>
      <c r="J56" s="10">
        <v>19113.366962249998</v>
      </c>
      <c r="K56" s="10">
        <v>19606.834839849998</v>
      </c>
      <c r="L56" s="10">
        <v>20099.593631290001</v>
      </c>
      <c r="M56" s="10">
        <v>20616.443510140001</v>
      </c>
      <c r="N56" s="10">
        <v>21106.49028849</v>
      </c>
      <c r="O56" s="10">
        <v>21615.18593525</v>
      </c>
      <c r="P56" s="10">
        <v>22137.694523980001</v>
      </c>
      <c r="Q56" s="10">
        <v>22661.191455470002</v>
      </c>
      <c r="R56" s="10">
        <v>23245.739895480001</v>
      </c>
      <c r="S56" s="10">
        <v>23872.54442161</v>
      </c>
      <c r="T56" s="10">
        <v>24505.665738340002</v>
      </c>
      <c r="U56" s="10">
        <v>25147.34170099</v>
      </c>
      <c r="V56" s="10">
        <v>25796.897423220002</v>
      </c>
      <c r="W56" s="10">
        <v>26464.378924690001</v>
      </c>
      <c r="X56" s="10">
        <v>27140.46748521</v>
      </c>
      <c r="Y56" s="10">
        <v>27825.484181719999</v>
      </c>
      <c r="Z56" s="10">
        <v>28518.214490030001</v>
      </c>
      <c r="AA56" s="10">
        <v>29229.0247146</v>
      </c>
      <c r="AB56" s="10">
        <v>29936.814038590001</v>
      </c>
      <c r="AC56" s="10">
        <v>30661.598289810001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6146.91445174</v>
      </c>
      <c r="D57" s="10">
        <v>7075.9296313599998</v>
      </c>
      <c r="E57" s="10">
        <v>7529.6308281299998</v>
      </c>
      <c r="F57" s="10">
        <v>8034.2516433000001</v>
      </c>
      <c r="G57" s="10">
        <v>8491.1466980700006</v>
      </c>
      <c r="H57" s="10">
        <v>8691.5316103299992</v>
      </c>
      <c r="I57" s="10">
        <v>8681.8364223900007</v>
      </c>
      <c r="J57" s="10">
        <v>8655.5843697199998</v>
      </c>
      <c r="K57" s="10">
        <v>8621.6411856300001</v>
      </c>
      <c r="L57" s="10">
        <v>8580.8666911</v>
      </c>
      <c r="M57" s="10">
        <v>8534.8122520500001</v>
      </c>
      <c r="N57" s="10">
        <v>8484.9317756700002</v>
      </c>
      <c r="O57" s="10">
        <v>8432.7609580499993</v>
      </c>
      <c r="P57" s="10">
        <v>8378.4505611999994</v>
      </c>
      <c r="Q57" s="10">
        <v>8322.8484328899995</v>
      </c>
      <c r="R57" s="10">
        <v>8322.3818199199995</v>
      </c>
      <c r="S57" s="10">
        <v>8357.1728527399991</v>
      </c>
      <c r="T57" s="10">
        <v>8398.73843605</v>
      </c>
      <c r="U57" s="10">
        <v>8447.1391305699999</v>
      </c>
      <c r="V57" s="10">
        <v>8501.8563607699998</v>
      </c>
      <c r="W57" s="10">
        <v>8571.0580435699994</v>
      </c>
      <c r="X57" s="10">
        <v>8646.6394642899995</v>
      </c>
      <c r="Y57" s="10">
        <v>8728.4792740899993</v>
      </c>
      <c r="Z57" s="10">
        <v>8816.0749909900005</v>
      </c>
      <c r="AA57" s="10">
        <v>8914.5442080400007</v>
      </c>
      <c r="AB57" s="10">
        <v>9007.4499349800008</v>
      </c>
      <c r="AC57" s="10">
        <v>9110.6702974100008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1.1416399100000001</v>
      </c>
      <c r="E58" s="10">
        <v>1.1383219499999999</v>
      </c>
      <c r="F58" s="10">
        <v>1.13833195</v>
      </c>
      <c r="G58" s="10">
        <v>1.13853238</v>
      </c>
      <c r="H58" s="10">
        <v>1.1387668099999999</v>
      </c>
      <c r="I58" s="10">
        <v>1.08924344</v>
      </c>
      <c r="J58" s="10">
        <v>1.0507794100000001</v>
      </c>
      <c r="K58" s="10">
        <v>1.0685773700000001</v>
      </c>
      <c r="L58" s="10">
        <v>1.06856036</v>
      </c>
      <c r="M58" s="10">
        <v>1.0678458200000001</v>
      </c>
      <c r="N58" s="10">
        <v>1.0684525499999999</v>
      </c>
      <c r="O58" s="10">
        <v>1.06642678</v>
      </c>
      <c r="P58" s="10">
        <v>1.0667722799999999</v>
      </c>
      <c r="Q58" s="10">
        <v>1.0668470999999999</v>
      </c>
      <c r="R58" s="10">
        <v>1.06629928</v>
      </c>
      <c r="S58" s="10">
        <v>1.0685366000000001</v>
      </c>
      <c r="T58" s="10">
        <v>1.06975445</v>
      </c>
      <c r="U58" s="10">
        <v>1.0692926</v>
      </c>
      <c r="V58" s="10">
        <v>1.0689424999999999</v>
      </c>
      <c r="W58" s="10">
        <v>1.0685729100000001</v>
      </c>
      <c r="X58" s="10">
        <v>1.06861926</v>
      </c>
      <c r="Y58" s="10">
        <v>1.0682782500000001</v>
      </c>
      <c r="Z58" s="10">
        <v>1.067958</v>
      </c>
      <c r="AA58" s="10">
        <v>1.0675995199999999</v>
      </c>
      <c r="AB58" s="10">
        <v>1.06762998</v>
      </c>
      <c r="AC58" s="10">
        <v>1.06689093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1.1416305</v>
      </c>
      <c r="E59" s="10">
        <v>1.13833195</v>
      </c>
      <c r="F59" s="10">
        <v>1.13853238</v>
      </c>
      <c r="G59" s="10">
        <v>1.1387668099999999</v>
      </c>
      <c r="H59" s="10">
        <v>1.08924344</v>
      </c>
      <c r="I59" s="10">
        <v>1.0507794100000001</v>
      </c>
      <c r="J59" s="10">
        <v>1.0685773700000001</v>
      </c>
      <c r="K59" s="10">
        <v>1.06856036</v>
      </c>
      <c r="L59" s="10">
        <v>1.0678458200000001</v>
      </c>
      <c r="M59" s="10">
        <v>1.0684525499999999</v>
      </c>
      <c r="N59" s="10">
        <v>1.06642678</v>
      </c>
      <c r="O59" s="10">
        <v>1.0667722799999999</v>
      </c>
      <c r="P59" s="10">
        <v>1.0668470999999999</v>
      </c>
      <c r="Q59" s="10">
        <v>1.06629928</v>
      </c>
      <c r="R59" s="10">
        <v>1.0685366000000001</v>
      </c>
      <c r="S59" s="10">
        <v>1.06975445</v>
      </c>
      <c r="T59" s="10">
        <v>1.0692926</v>
      </c>
      <c r="U59" s="10">
        <v>1.0689424999999999</v>
      </c>
      <c r="V59" s="10">
        <v>1.0685729100000001</v>
      </c>
      <c r="W59" s="10">
        <v>1.06861926</v>
      </c>
      <c r="X59" s="10">
        <v>1.0682782500000001</v>
      </c>
      <c r="Y59" s="10">
        <v>1.067958</v>
      </c>
      <c r="Z59" s="10">
        <v>1.0675995199999999</v>
      </c>
      <c r="AA59" s="10">
        <v>1.06762998</v>
      </c>
      <c r="AB59" s="10">
        <v>1.06689093</v>
      </c>
      <c r="AC59" s="10">
        <v>1.0668858999999999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1.1416499099999999</v>
      </c>
      <c r="E60" s="10">
        <v>1.13833195</v>
      </c>
      <c r="F60" s="10">
        <v>1.13853238</v>
      </c>
      <c r="G60" s="10">
        <v>1.1387668099999999</v>
      </c>
      <c r="H60" s="10">
        <v>1.13902321</v>
      </c>
      <c r="I60" s="10">
        <v>1.1389021399999999</v>
      </c>
      <c r="J60" s="10">
        <v>1.1416499200000001</v>
      </c>
      <c r="K60" s="10">
        <v>1.1431876400000001</v>
      </c>
      <c r="L60" s="10">
        <v>1.1447360099999999</v>
      </c>
      <c r="M60" s="10">
        <v>1.14634503</v>
      </c>
      <c r="N60" s="10">
        <v>1.14791818</v>
      </c>
      <c r="O60" s="10">
        <v>1.1496523400000001</v>
      </c>
      <c r="P60" s="10">
        <v>1.1513688200000001</v>
      </c>
      <c r="Q60" s="10">
        <v>1.1530887999999999</v>
      </c>
      <c r="R60" s="10">
        <v>1.1548612700000001</v>
      </c>
      <c r="S60" s="10">
        <v>1.1553296399999999</v>
      </c>
      <c r="T60" s="10">
        <v>1.1551635899999999</v>
      </c>
      <c r="U60" s="10">
        <v>1.15501845</v>
      </c>
      <c r="V60" s="10">
        <v>1.15488616</v>
      </c>
      <c r="W60" s="10">
        <v>1.15477572</v>
      </c>
      <c r="X60" s="10">
        <v>1.1545063</v>
      </c>
      <c r="Y60" s="10">
        <v>1.1542642999999999</v>
      </c>
      <c r="Z60" s="10">
        <v>1.1540489599999999</v>
      </c>
      <c r="AA60" s="10">
        <v>1.15386275</v>
      </c>
      <c r="AB60" s="10">
        <v>1.1535829099999999</v>
      </c>
      <c r="AC60" s="10">
        <v>1.15354282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215104612.25645801</v>
      </c>
      <c r="D62" s="10">
        <v>178390513.58620399</v>
      </c>
      <c r="E62" s="10">
        <v>126676365.03847</v>
      </c>
      <c r="F62" s="10">
        <v>68852754.125928298</v>
      </c>
      <c r="G62" s="10">
        <v>8576682.5837152395</v>
      </c>
      <c r="H62" s="10">
        <v>510984.45095572999</v>
      </c>
      <c r="I62" s="10">
        <v>278.27373563999998</v>
      </c>
      <c r="J62" s="10">
        <v>0.14502608</v>
      </c>
      <c r="K62" s="10">
        <v>1.0828999999999999E-4</v>
      </c>
      <c r="L62" s="10">
        <v>5.9999999999999995E-8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215104612.25645801</v>
      </c>
      <c r="D63" s="10">
        <v>178390513.58620399</v>
      </c>
      <c r="E63" s="10">
        <v>126676365.03847</v>
      </c>
      <c r="F63" s="10">
        <v>68852754.125928298</v>
      </c>
      <c r="G63" s="10">
        <v>8576682.5837152395</v>
      </c>
      <c r="H63" s="10">
        <v>510984.44642817002</v>
      </c>
      <c r="I63" s="10">
        <v>278.27373563999998</v>
      </c>
      <c r="J63" s="10">
        <v>0.14502608</v>
      </c>
      <c r="K63" s="10">
        <v>1.0828999999999999E-4</v>
      </c>
      <c r="L63" s="10">
        <v>5.9999999999999995E-8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36202.465000509997</v>
      </c>
      <c r="C64" s="10">
        <v>34678.917614580001</v>
      </c>
      <c r="D64" s="10">
        <v>33082.431341509997</v>
      </c>
      <c r="E64" s="10">
        <v>31155.288458679999</v>
      </c>
      <c r="F64" s="10">
        <v>29103.99822962</v>
      </c>
      <c r="G64" s="10">
        <v>27013.243631279998</v>
      </c>
      <c r="H64" s="10">
        <v>26155.13471713</v>
      </c>
      <c r="I64" s="10">
        <v>25489.664502449999</v>
      </c>
      <c r="J64" s="10">
        <v>24852.416577010001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35277.156410060001</v>
      </c>
      <c r="D65" s="10">
        <v>29256.044228139999</v>
      </c>
      <c r="E65" s="10">
        <v>20774.92386631</v>
      </c>
      <c r="F65" s="10">
        <v>11291.85167665</v>
      </c>
      <c r="G65" s="10">
        <v>1406.5759437300001</v>
      </c>
      <c r="H65" s="10">
        <v>83.801449210000001</v>
      </c>
      <c r="I65" s="10">
        <v>4.5636889999999999E-2</v>
      </c>
      <c r="J65" s="10">
        <v>2.3779999999999999E-5</v>
      </c>
      <c r="K65" s="10">
        <v>2E-8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176.38578204999999</v>
      </c>
      <c r="D66" s="10">
        <v>146.28022114000001</v>
      </c>
      <c r="E66" s="10">
        <v>103.87461933</v>
      </c>
      <c r="F66" s="10">
        <v>56.459258380000001</v>
      </c>
      <c r="G66" s="10">
        <v>7.0328797200000004</v>
      </c>
      <c r="H66" s="10">
        <v>0.41900725</v>
      </c>
      <c r="I66" s="10">
        <v>2.2818E-4</v>
      </c>
      <c r="J66" s="10">
        <v>1.1999999999999999E-7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5007.6353733300002</v>
      </c>
      <c r="D68" s="10">
        <v>4152.9311562900002</v>
      </c>
      <c r="E68" s="10">
        <v>2949.0257781</v>
      </c>
      <c r="F68" s="10">
        <v>1602.8921160499999</v>
      </c>
      <c r="G68" s="10">
        <v>199.66517055</v>
      </c>
      <c r="H68" s="10">
        <v>11.89571791</v>
      </c>
      <c r="I68" s="10">
        <v>6.4782099999999999E-3</v>
      </c>
      <c r="J68" s="10">
        <v>3.3799999999999998E-6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0.89006889</v>
      </c>
      <c r="E69" s="10">
        <v>0.85058440999999996</v>
      </c>
      <c r="F69" s="10">
        <v>0.72831493999999997</v>
      </c>
      <c r="G69" s="10">
        <v>0.55746949999999995</v>
      </c>
      <c r="H69" s="10">
        <v>0.12775955999999999</v>
      </c>
      <c r="I69" s="10">
        <v>6.1105979999999997E-2</v>
      </c>
      <c r="J69" s="10">
        <v>5.5855E-4</v>
      </c>
      <c r="K69" s="10">
        <v>5.3452999999999997E-4</v>
      </c>
      <c r="L69" s="10">
        <v>7.6584999999999999E-4</v>
      </c>
      <c r="M69" s="10">
        <v>5.3746999999999996E-4</v>
      </c>
      <c r="N69" s="10">
        <v>0</v>
      </c>
      <c r="O69" s="10">
        <v>1.0163E-4</v>
      </c>
      <c r="P69" s="10">
        <v>9.3200000000000002E-5</v>
      </c>
      <c r="Q69" s="10">
        <v>9.0019999999999995E-5</v>
      </c>
      <c r="R69" s="10">
        <v>8.0809999999999994E-5</v>
      </c>
      <c r="S69" s="10">
        <v>3.3607039999999998E-2</v>
      </c>
      <c r="T69" s="10">
        <v>0.99999983999999997</v>
      </c>
      <c r="U69" s="10">
        <v>0.99990791000000001</v>
      </c>
      <c r="V69" s="10">
        <v>0.99999802000000004</v>
      </c>
      <c r="W69" s="10">
        <v>1</v>
      </c>
      <c r="X69" s="10">
        <v>0.99987060000000005</v>
      </c>
      <c r="Y69" s="10">
        <v>0.99991534000000004</v>
      </c>
      <c r="Z69" s="10">
        <v>0.99989158</v>
      </c>
      <c r="AA69" s="10">
        <v>0.99997365999999999</v>
      </c>
      <c r="AB69" s="10">
        <v>0.99999859000000002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0.89006889</v>
      </c>
      <c r="D70" s="10">
        <v>0.85058440999999996</v>
      </c>
      <c r="E70" s="10">
        <v>0.72831493999999997</v>
      </c>
      <c r="F70" s="10">
        <v>0.55746949999999995</v>
      </c>
      <c r="G70" s="10">
        <v>0.12775955999999999</v>
      </c>
      <c r="H70" s="10">
        <v>6.1105979999999997E-2</v>
      </c>
      <c r="I70" s="10">
        <v>5.5855E-4</v>
      </c>
      <c r="J70" s="10">
        <v>5.3452999999999997E-4</v>
      </c>
      <c r="K70" s="10">
        <v>7.6584999999999999E-4</v>
      </c>
      <c r="L70" s="10">
        <v>5.3746999999999996E-4</v>
      </c>
      <c r="M70" s="10">
        <v>0</v>
      </c>
      <c r="N70" s="10">
        <v>1.0163E-4</v>
      </c>
      <c r="O70" s="10">
        <v>9.3200000000000002E-5</v>
      </c>
      <c r="P70" s="10">
        <v>9.0019999999999995E-5</v>
      </c>
      <c r="Q70" s="10">
        <v>8.0809999999999994E-5</v>
      </c>
      <c r="R70" s="10">
        <v>3.3607039999999998E-2</v>
      </c>
      <c r="S70" s="10">
        <v>0.99999983999999997</v>
      </c>
      <c r="T70" s="10">
        <v>0.99990791000000001</v>
      </c>
      <c r="U70" s="10">
        <v>0.99999802000000004</v>
      </c>
      <c r="V70" s="10">
        <v>1</v>
      </c>
      <c r="W70" s="10">
        <v>0.99987060000000005</v>
      </c>
      <c r="X70" s="10">
        <v>0.99991534000000004</v>
      </c>
      <c r="Y70" s="10">
        <v>0.99989158</v>
      </c>
      <c r="Z70" s="10">
        <v>0.99997365999999999</v>
      </c>
      <c r="AA70" s="10">
        <v>0.99999859000000002</v>
      </c>
      <c r="AB70" s="10">
        <v>0.99999996999999996</v>
      </c>
      <c r="AC70" s="10">
        <v>0.99991995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1.4032461599999999</v>
      </c>
      <c r="E71" s="10">
        <v>1.4390445700000001</v>
      </c>
      <c r="F71" s="10">
        <v>1.49046871</v>
      </c>
      <c r="G71" s="10">
        <v>1.5484462800000001</v>
      </c>
      <c r="H71" s="10">
        <v>1.6137981299999999</v>
      </c>
      <c r="I71" s="10">
        <v>1.6561922899999999</v>
      </c>
      <c r="J71" s="10">
        <v>1.69342423</v>
      </c>
      <c r="K71" s="10">
        <v>1.7374912899999999</v>
      </c>
      <c r="L71" s="10">
        <v>1.78437595</v>
      </c>
      <c r="M71" s="10">
        <v>1.8340452</v>
      </c>
      <c r="N71" s="10">
        <v>1.8870506499999999</v>
      </c>
      <c r="O71" s="10">
        <v>1.94276312</v>
      </c>
      <c r="P71" s="10">
        <v>2.0020656300000002</v>
      </c>
      <c r="Q71" s="10">
        <v>2.0651015799999999</v>
      </c>
      <c r="R71" s="10">
        <v>2.1318596900000002</v>
      </c>
      <c r="S71" s="10">
        <v>2.1938474700000001</v>
      </c>
      <c r="T71" s="10">
        <v>2.2548926300000001</v>
      </c>
      <c r="U71" s="10">
        <v>2.3187506299999998</v>
      </c>
      <c r="V71" s="10">
        <v>2.3855921100000002</v>
      </c>
      <c r="W71" s="10">
        <v>2.4556086600000002</v>
      </c>
      <c r="X71" s="10">
        <v>2.5274975899999998</v>
      </c>
      <c r="Y71" s="10">
        <v>2.6027982000000001</v>
      </c>
      <c r="Z71" s="10">
        <v>2.6816870900000001</v>
      </c>
      <c r="AA71" s="10">
        <v>2.7642973099999999</v>
      </c>
      <c r="AB71" s="10">
        <v>2.8497807900000001</v>
      </c>
      <c r="AC71" s="10">
        <v>2.94156613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1300.95418724</v>
      </c>
      <c r="E72" s="10">
        <v>1546.76373102</v>
      </c>
      <c r="F72" s="10">
        <v>3144.24617128</v>
      </c>
      <c r="G72" s="10">
        <v>4948.2924776600003</v>
      </c>
      <c r="H72" s="10">
        <v>5895.9310779699999</v>
      </c>
      <c r="I72" s="10">
        <v>5306.3379701699996</v>
      </c>
      <c r="J72" s="10">
        <v>4775.7041731500003</v>
      </c>
      <c r="K72" s="10">
        <v>4298.3232729600004</v>
      </c>
      <c r="L72" s="10">
        <v>3868.8374362099999</v>
      </c>
      <c r="M72" s="10">
        <v>3481.9628088600002</v>
      </c>
      <c r="N72" s="10">
        <v>3133.7665279900002</v>
      </c>
      <c r="O72" s="10">
        <v>2820.51884092</v>
      </c>
      <c r="P72" s="10">
        <v>2538.4727259699998</v>
      </c>
      <c r="Q72" s="10">
        <v>2285.82162414</v>
      </c>
      <c r="R72" s="10">
        <v>2074.6360564199999</v>
      </c>
      <c r="S72" s="10">
        <v>1869.0365513900001</v>
      </c>
      <c r="T72" s="10">
        <v>1682.1966593100001</v>
      </c>
      <c r="U72" s="10">
        <v>1513.97761139</v>
      </c>
      <c r="V72" s="10">
        <v>1362.5828350100001</v>
      </c>
      <c r="W72" s="10">
        <v>1226.38627776</v>
      </c>
      <c r="X72" s="10">
        <v>1103.7476576500001</v>
      </c>
      <c r="Y72" s="10">
        <v>993.38038343999995</v>
      </c>
      <c r="Z72" s="10">
        <v>911.09604757</v>
      </c>
      <c r="AA72" s="10">
        <v>819.98720404000005</v>
      </c>
      <c r="AB72" s="10">
        <v>737.98850589999995</v>
      </c>
      <c r="AC72" s="10">
        <v>664.24752006999995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325.23854320999999</v>
      </c>
      <c r="E73" s="10">
        <v>93.976243519999997</v>
      </c>
      <c r="F73" s="10">
        <v>438.03970335999998</v>
      </c>
      <c r="G73" s="10">
        <v>529.61772995000001</v>
      </c>
      <c r="H73" s="10">
        <v>360.61696086000001</v>
      </c>
      <c r="I73" s="10">
        <v>1473.97275784</v>
      </c>
      <c r="J73" s="10">
        <v>1326.5790824200001</v>
      </c>
      <c r="K73" s="10">
        <v>1193.951092</v>
      </c>
      <c r="L73" s="10">
        <v>1074.4457090400001</v>
      </c>
      <c r="M73" s="10">
        <v>870.49069616999998</v>
      </c>
      <c r="N73" s="10">
        <v>809.22048606999999</v>
      </c>
      <c r="O73" s="10">
        <v>807.59701353000003</v>
      </c>
      <c r="P73" s="10">
        <v>899.66472176000002</v>
      </c>
      <c r="Q73" s="10">
        <v>1050.8852268200001</v>
      </c>
      <c r="R73" s="10">
        <v>1037.31796571</v>
      </c>
      <c r="S73" s="10">
        <v>929.92089080999995</v>
      </c>
      <c r="T73" s="10">
        <v>840.53514443999995</v>
      </c>
      <c r="U73" s="10">
        <v>756.05832306000002</v>
      </c>
      <c r="V73" s="10">
        <v>681.16385654999999</v>
      </c>
      <c r="W73" s="10">
        <v>613.17887240000005</v>
      </c>
      <c r="X73" s="10">
        <v>551.87250283000003</v>
      </c>
      <c r="Y73" s="10">
        <v>496.69015860000002</v>
      </c>
      <c r="Z73" s="10">
        <v>455.54662016999998</v>
      </c>
      <c r="AA73" s="10">
        <v>395.53784415000001</v>
      </c>
      <c r="AB73" s="10">
        <v>368.97842194999998</v>
      </c>
      <c r="AC73" s="10">
        <v>332.12369014000001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325.23854320999999</v>
      </c>
      <c r="E74" s="10">
        <v>93.976243519999997</v>
      </c>
      <c r="F74" s="10">
        <v>438.03970335999998</v>
      </c>
      <c r="G74" s="10">
        <v>529.61772995000001</v>
      </c>
      <c r="H74" s="10">
        <v>360.61696086000001</v>
      </c>
      <c r="I74" s="10">
        <v>1473.97275784</v>
      </c>
      <c r="J74" s="10">
        <v>1326.5790824200001</v>
      </c>
      <c r="K74" s="10">
        <v>1193.951092</v>
      </c>
      <c r="L74" s="10">
        <v>1074.4457090400001</v>
      </c>
      <c r="M74" s="10">
        <v>870.49069616999998</v>
      </c>
      <c r="N74" s="10">
        <v>809.22048606999999</v>
      </c>
      <c r="O74" s="10">
        <v>807.59701353000003</v>
      </c>
      <c r="P74" s="10">
        <v>899.66472176000002</v>
      </c>
      <c r="Q74" s="10">
        <v>1050.8852268200001</v>
      </c>
      <c r="R74" s="10">
        <v>1037.31796571</v>
      </c>
      <c r="S74" s="10">
        <v>929.92089080999995</v>
      </c>
      <c r="T74" s="10">
        <v>840.53514443999995</v>
      </c>
      <c r="U74" s="10">
        <v>756.05832306000002</v>
      </c>
      <c r="V74" s="10">
        <v>681.16385654999999</v>
      </c>
      <c r="W74" s="10">
        <v>613.17887240000005</v>
      </c>
      <c r="X74" s="10">
        <v>551.87250283000003</v>
      </c>
      <c r="Y74" s="10">
        <v>496.69015860000002</v>
      </c>
      <c r="Z74" s="10">
        <v>455.54662016999998</v>
      </c>
      <c r="AA74" s="10">
        <v>395.53784415000001</v>
      </c>
      <c r="AB74" s="10">
        <v>368.97842194999998</v>
      </c>
      <c r="AC74" s="10">
        <v>332.12369014000001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202.53705742</v>
      </c>
      <c r="E75" s="10">
        <v>240.80150857999999</v>
      </c>
      <c r="F75" s="10">
        <v>489.50235071999998</v>
      </c>
      <c r="G75" s="10">
        <v>770.35758372999999</v>
      </c>
      <c r="H75" s="10">
        <v>917.88365648000001</v>
      </c>
      <c r="I75" s="10">
        <v>826.11111831000005</v>
      </c>
      <c r="J75" s="10">
        <v>743.50000652999995</v>
      </c>
      <c r="K75" s="10">
        <v>669.17951031999996</v>
      </c>
      <c r="L75" s="10">
        <v>602.31549943000005</v>
      </c>
      <c r="M75" s="10">
        <v>542.08403976</v>
      </c>
      <c r="N75" s="10">
        <v>487.87599075999998</v>
      </c>
      <c r="O75" s="10">
        <v>439.10956100999999</v>
      </c>
      <c r="P75" s="10">
        <v>395.20188288000003</v>
      </c>
      <c r="Q75" s="10">
        <v>355.87123563</v>
      </c>
      <c r="R75" s="10">
        <v>322.99367460000002</v>
      </c>
      <c r="S75" s="10">
        <v>290.98445988999998</v>
      </c>
      <c r="T75" s="10">
        <v>261.89599020000003</v>
      </c>
      <c r="U75" s="10">
        <v>235.70648155999999</v>
      </c>
      <c r="V75" s="10">
        <v>212.13630787</v>
      </c>
      <c r="W75" s="10">
        <v>190.93228843</v>
      </c>
      <c r="X75" s="10">
        <v>171.83906094</v>
      </c>
      <c r="Y75" s="10">
        <v>154.65632120000001</v>
      </c>
      <c r="Z75" s="10">
        <v>141.84572728000001</v>
      </c>
      <c r="AA75" s="10">
        <v>127.66107402999999</v>
      </c>
      <c r="AB75" s="10">
        <v>114.89514903</v>
      </c>
      <c r="AC75" s="10">
        <v>103.41464310000001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7.2365600000000004E-3</v>
      </c>
      <c r="E76" s="10">
        <v>2.0909700000000002E-3</v>
      </c>
      <c r="F76" s="10">
        <v>9.7463800000000007E-3</v>
      </c>
      <c r="G76" s="10">
        <v>1.1783989999999999E-2</v>
      </c>
      <c r="H76" s="10">
        <v>8.0237299999999998E-3</v>
      </c>
      <c r="I76" s="10">
        <v>3.2795890000000001E-2</v>
      </c>
      <c r="J76" s="10">
        <v>2.9516379999999998E-2</v>
      </c>
      <c r="K76" s="10">
        <v>2.6565410000000001E-2</v>
      </c>
      <c r="L76" s="10">
        <v>2.3906420000000001E-2</v>
      </c>
      <c r="M76" s="10">
        <v>1.9368420000000001E-2</v>
      </c>
      <c r="N76" s="10">
        <v>1.8005159999999999E-2</v>
      </c>
      <c r="O76" s="10">
        <v>1.796903E-2</v>
      </c>
      <c r="P76" s="10">
        <v>2.001754E-2</v>
      </c>
      <c r="Q76" s="10">
        <v>2.3382199999999999E-2</v>
      </c>
      <c r="R76" s="10">
        <v>2.3080320000000001E-2</v>
      </c>
      <c r="S76" s="10">
        <v>2.0690739999999999E-2</v>
      </c>
      <c r="T76" s="10">
        <v>1.8701909999999999E-2</v>
      </c>
      <c r="U76" s="10">
        <v>1.6822299999999998E-2</v>
      </c>
      <c r="V76" s="10">
        <v>1.51559E-2</v>
      </c>
      <c r="W76" s="10">
        <v>1.3643229999999999E-2</v>
      </c>
      <c r="X76" s="10">
        <v>1.2279160000000001E-2</v>
      </c>
      <c r="Y76" s="10">
        <v>1.105136E-2</v>
      </c>
      <c r="Z76" s="10">
        <v>1.013591E-2</v>
      </c>
      <c r="AA76" s="10">
        <v>8.8007199999999997E-3</v>
      </c>
      <c r="AB76" s="10">
        <v>8.2097699999999999E-3</v>
      </c>
      <c r="AC76" s="10">
        <v>7.3897499999999996E-3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3.6180000000000003E-5</v>
      </c>
      <c r="E77" s="10">
        <v>1.045E-5</v>
      </c>
      <c r="F77" s="10">
        <v>4.8730000000000003E-5</v>
      </c>
      <c r="G77" s="10">
        <v>5.8919999999999998E-5</v>
      </c>
      <c r="H77" s="10">
        <v>4.0120000000000002E-5</v>
      </c>
      <c r="I77" s="10">
        <v>1.6398000000000001E-4</v>
      </c>
      <c r="J77" s="10">
        <v>1.4757999999999999E-4</v>
      </c>
      <c r="K77" s="10">
        <v>1.3282999999999999E-4</v>
      </c>
      <c r="L77" s="10">
        <v>1.1953E-4</v>
      </c>
      <c r="M77" s="10">
        <v>9.6840000000000001E-5</v>
      </c>
      <c r="N77" s="10">
        <v>9.0030000000000004E-5</v>
      </c>
      <c r="O77" s="10">
        <v>8.9850000000000002E-5</v>
      </c>
      <c r="P77" s="10">
        <v>1.0009E-4</v>
      </c>
      <c r="Q77" s="10">
        <v>1.1691E-4</v>
      </c>
      <c r="R77" s="10">
        <v>1.154E-4</v>
      </c>
      <c r="S77" s="10">
        <v>1.0344999999999999E-4</v>
      </c>
      <c r="T77" s="10">
        <v>9.3510000000000004E-5</v>
      </c>
      <c r="U77" s="10">
        <v>8.4110000000000006E-5</v>
      </c>
      <c r="V77" s="10">
        <v>7.5779999999999996E-5</v>
      </c>
      <c r="W77" s="10">
        <v>6.8219999999999994E-5</v>
      </c>
      <c r="X77" s="10">
        <v>6.1400000000000002E-5</v>
      </c>
      <c r="Y77" s="10">
        <v>5.5260000000000003E-5</v>
      </c>
      <c r="Z77" s="10">
        <v>5.0680000000000003E-5</v>
      </c>
      <c r="AA77" s="10">
        <v>4.3999999999999999E-5</v>
      </c>
      <c r="AB77" s="10">
        <v>4.1050000000000002E-5</v>
      </c>
      <c r="AC77" s="10">
        <v>3.6949999999999997E-5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202.53257889</v>
      </c>
      <c r="E78" s="10">
        <v>240.80021452</v>
      </c>
      <c r="F78" s="10">
        <v>489.49631891000001</v>
      </c>
      <c r="G78" s="10">
        <v>770.3502909</v>
      </c>
      <c r="H78" s="10">
        <v>917.87869078999995</v>
      </c>
      <c r="I78" s="10">
        <v>826.09082171</v>
      </c>
      <c r="J78" s="10">
        <v>743.48173954000004</v>
      </c>
      <c r="K78" s="10">
        <v>669.16306960999998</v>
      </c>
      <c r="L78" s="10">
        <v>602.30070431000001</v>
      </c>
      <c r="M78" s="10">
        <v>542.07205309999995</v>
      </c>
      <c r="N78" s="10">
        <v>487.86484779</v>
      </c>
      <c r="O78" s="10">
        <v>439.09844040000002</v>
      </c>
      <c r="P78" s="10">
        <v>395.18949450000002</v>
      </c>
      <c r="Q78" s="10">
        <v>355.85676494000001</v>
      </c>
      <c r="R78" s="10">
        <v>322.97939072999998</v>
      </c>
      <c r="S78" s="10">
        <v>290.97165488000002</v>
      </c>
      <c r="T78" s="10">
        <v>261.88441603000001</v>
      </c>
      <c r="U78" s="10">
        <v>235.69607063999999</v>
      </c>
      <c r="V78" s="10">
        <v>212.12692824000001</v>
      </c>
      <c r="W78" s="10">
        <v>190.92384496</v>
      </c>
      <c r="X78" s="10">
        <v>171.83146166</v>
      </c>
      <c r="Y78" s="10">
        <v>154.64948178</v>
      </c>
      <c r="Z78" s="10">
        <v>141.83945441</v>
      </c>
      <c r="AA78" s="10">
        <v>127.65562747</v>
      </c>
      <c r="AB78" s="10">
        <v>114.89006818999999</v>
      </c>
      <c r="AC78" s="10">
        <v>103.41006976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4.4785299999999997E-3</v>
      </c>
      <c r="E79" s="10">
        <v>1.2940499999999999E-3</v>
      </c>
      <c r="F79" s="10">
        <v>6.0318100000000003E-3</v>
      </c>
      <c r="G79" s="10">
        <v>7.2928400000000001E-3</v>
      </c>
      <c r="H79" s="10">
        <v>4.9657E-3</v>
      </c>
      <c r="I79" s="10">
        <v>2.0296600000000001E-2</v>
      </c>
      <c r="J79" s="10">
        <v>1.826699E-2</v>
      </c>
      <c r="K79" s="10">
        <v>1.6440710000000001E-2</v>
      </c>
      <c r="L79" s="10">
        <v>1.479512E-2</v>
      </c>
      <c r="M79" s="10">
        <v>1.198666E-2</v>
      </c>
      <c r="N79" s="10">
        <v>1.114297E-2</v>
      </c>
      <c r="O79" s="10">
        <v>1.112061E-2</v>
      </c>
      <c r="P79" s="10">
        <v>1.2388379999999999E-2</v>
      </c>
      <c r="Q79" s="10">
        <v>1.447069E-2</v>
      </c>
      <c r="R79" s="10">
        <v>1.4283870000000001E-2</v>
      </c>
      <c r="S79" s="10">
        <v>1.280501E-2</v>
      </c>
      <c r="T79" s="10">
        <v>1.157417E-2</v>
      </c>
      <c r="U79" s="10">
        <v>1.0410920000000001E-2</v>
      </c>
      <c r="V79" s="10">
        <v>9.3796299999999999E-3</v>
      </c>
      <c r="W79" s="10">
        <v>8.4434699999999998E-3</v>
      </c>
      <c r="X79" s="10">
        <v>7.5992799999999999E-3</v>
      </c>
      <c r="Y79" s="10">
        <v>6.8394199999999997E-3</v>
      </c>
      <c r="Z79" s="10">
        <v>6.2728799999999998E-3</v>
      </c>
      <c r="AA79" s="10">
        <v>5.4465599999999996E-3</v>
      </c>
      <c r="AB79" s="10">
        <v>5.0808299999999997E-3</v>
      </c>
      <c r="AC79" s="10">
        <v>4.5733400000000004E-3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1.4769166300000001</v>
      </c>
      <c r="F80" s="10">
        <v>1.12841608</v>
      </c>
      <c r="G80" s="10">
        <v>1.54655535</v>
      </c>
      <c r="H80" s="10">
        <v>1.59958746</v>
      </c>
      <c r="I80" s="10">
        <v>1.37042295</v>
      </c>
      <c r="J80" s="10">
        <v>1</v>
      </c>
      <c r="K80" s="10">
        <v>1</v>
      </c>
      <c r="L80" s="10">
        <v>1.0000435999999999</v>
      </c>
      <c r="M80" s="10">
        <v>1.00007694</v>
      </c>
      <c r="N80" s="10">
        <v>1.0000019499999999</v>
      </c>
      <c r="O80" s="10">
        <v>1</v>
      </c>
      <c r="P80" s="10">
        <v>1.0000257400000001</v>
      </c>
      <c r="Q80" s="10">
        <v>1.0000011099999999</v>
      </c>
      <c r="R80" s="10">
        <v>1.0002223299999999</v>
      </c>
      <c r="S80" s="10">
        <v>1.0031206800000001</v>
      </c>
      <c r="T80" s="10">
        <v>1.0003251399999999</v>
      </c>
      <c r="U80" s="10">
        <v>1.00001085</v>
      </c>
      <c r="V80" s="10">
        <v>1.0000001000000001</v>
      </c>
      <c r="W80" s="10">
        <v>1.00000048</v>
      </c>
      <c r="X80" s="10">
        <v>1.0000097699999999</v>
      </c>
      <c r="Y80" s="10">
        <v>1</v>
      </c>
      <c r="Z80" s="10">
        <v>1.00000113</v>
      </c>
      <c r="AA80" s="10">
        <v>1.00251947</v>
      </c>
      <c r="AB80" s="10">
        <v>1.00000011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1.4769166300000001</v>
      </c>
      <c r="E81" s="10">
        <v>1.12841608</v>
      </c>
      <c r="F81" s="10">
        <v>1.54655535</v>
      </c>
      <c r="G81" s="10">
        <v>1.59958746</v>
      </c>
      <c r="H81" s="10">
        <v>1.37042295</v>
      </c>
      <c r="I81" s="10">
        <v>1</v>
      </c>
      <c r="J81" s="10">
        <v>1</v>
      </c>
      <c r="K81" s="10">
        <v>1.0000435999999999</v>
      </c>
      <c r="L81" s="10">
        <v>1.00007694</v>
      </c>
      <c r="M81" s="10">
        <v>1.0000019499999999</v>
      </c>
      <c r="N81" s="10">
        <v>1</v>
      </c>
      <c r="O81" s="10">
        <v>1.0000257400000001</v>
      </c>
      <c r="P81" s="10">
        <v>1.0000011099999999</v>
      </c>
      <c r="Q81" s="10">
        <v>1.0002223299999999</v>
      </c>
      <c r="R81" s="10">
        <v>1.0031206800000001</v>
      </c>
      <c r="S81" s="10">
        <v>1.0003251399999999</v>
      </c>
      <c r="T81" s="10">
        <v>1.00001085</v>
      </c>
      <c r="U81" s="10">
        <v>1.0000001000000001</v>
      </c>
      <c r="V81" s="10">
        <v>1.00000048</v>
      </c>
      <c r="W81" s="10">
        <v>1.0000097699999999</v>
      </c>
      <c r="X81" s="10">
        <v>1</v>
      </c>
      <c r="Y81" s="10">
        <v>1.00000113</v>
      </c>
      <c r="Z81" s="10">
        <v>1.00251947</v>
      </c>
      <c r="AA81" s="10">
        <v>1.00000011</v>
      </c>
      <c r="AB81" s="10">
        <v>1</v>
      </c>
      <c r="AC81" s="10">
        <v>1.0000079799999999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8174-E0F9-4B2B-99C9-44C3E06DF8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23290.243982219999</v>
      </c>
      <c r="D5" s="10">
        <v>24515.10711103</v>
      </c>
      <c r="E5" s="10">
        <v>25781.853440809999</v>
      </c>
      <c r="F5" s="10">
        <v>27077.961236250001</v>
      </c>
      <c r="G5" s="10">
        <v>28411.429113549999</v>
      </c>
      <c r="H5" s="10">
        <v>29791.29501088</v>
      </c>
      <c r="I5" s="10">
        <v>31249.210860430001</v>
      </c>
      <c r="J5" s="10">
        <v>32759.677604650002</v>
      </c>
      <c r="K5" s="10">
        <v>34317.059504550001</v>
      </c>
      <c r="L5" s="10">
        <v>35883.76591201</v>
      </c>
      <c r="M5" s="10">
        <v>37539.690905989999</v>
      </c>
      <c r="N5" s="10">
        <v>39247.496905990003</v>
      </c>
      <c r="O5" s="10">
        <v>41008.870659879998</v>
      </c>
      <c r="P5" s="10">
        <v>42825.245728679998</v>
      </c>
      <c r="Q5" s="10">
        <v>44697.623094789997</v>
      </c>
      <c r="R5" s="10">
        <v>46060.738471550001</v>
      </c>
      <c r="S5" s="10">
        <v>47108.178379420002</v>
      </c>
      <c r="T5" s="10">
        <v>48185.636067860003</v>
      </c>
      <c r="U5" s="10">
        <v>49343.325598180003</v>
      </c>
      <c r="V5" s="10">
        <v>50472.95411423</v>
      </c>
      <c r="W5" s="10">
        <v>51619.055228329998</v>
      </c>
      <c r="X5" s="10">
        <v>53393.988348070001</v>
      </c>
      <c r="Y5" s="10">
        <v>55564.462433200002</v>
      </c>
      <c r="Z5" s="10">
        <v>57800.211888450001</v>
      </c>
      <c r="AA5" s="10">
        <v>60083.828468209998</v>
      </c>
      <c r="AB5" s="10">
        <v>62190.33261189</v>
      </c>
      <c r="AC5" s="10">
        <v>64227.192136229998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85587741.914945304</v>
      </c>
      <c r="D6" s="10">
        <v>87566333.566970706</v>
      </c>
      <c r="E6" s="10">
        <v>89584497.832876101</v>
      </c>
      <c r="F6" s="10">
        <v>91643018.871504694</v>
      </c>
      <c r="G6" s="10">
        <v>93742897.308330402</v>
      </c>
      <c r="H6" s="10">
        <v>95886876.221818596</v>
      </c>
      <c r="I6" s="10">
        <v>98079967.645107701</v>
      </c>
      <c r="J6" s="10">
        <v>100328341.736412</v>
      </c>
      <c r="K6" s="10">
        <v>102638079.033979</v>
      </c>
      <c r="L6" s="10">
        <v>105011319.13056</v>
      </c>
      <c r="M6" s="10">
        <v>107454190.19066601</v>
      </c>
      <c r="N6" s="10">
        <v>109973335.34947801</v>
      </c>
      <c r="O6" s="10">
        <v>112573751.95688599</v>
      </c>
      <c r="P6" s="10">
        <v>115260121.572714</v>
      </c>
      <c r="Q6" s="10">
        <v>118038488.021823</v>
      </c>
      <c r="R6" s="10">
        <v>120827654.885517</v>
      </c>
      <c r="S6" s="10">
        <v>123644452.572266</v>
      </c>
      <c r="T6" s="10">
        <v>126536869.15805501</v>
      </c>
      <c r="U6" s="10">
        <v>129514673.319169</v>
      </c>
      <c r="V6" s="10">
        <v>132563287.672868</v>
      </c>
      <c r="W6" s="10">
        <v>135691546.64074099</v>
      </c>
      <c r="X6" s="10">
        <v>138997845.201253</v>
      </c>
      <c r="Y6" s="10">
        <v>142455603.95166901</v>
      </c>
      <c r="Z6" s="10">
        <v>146032608.26715699</v>
      </c>
      <c r="AA6" s="10">
        <v>149722883.34426799</v>
      </c>
      <c r="AB6" s="10">
        <v>153471057.86151201</v>
      </c>
      <c r="AC6" s="10">
        <v>157299141.695916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8057.78244094</v>
      </c>
      <c r="C8" s="10">
        <v>7921.95376949</v>
      </c>
      <c r="D8" s="10">
        <v>8029.0403989799997</v>
      </c>
      <c r="E8" s="10">
        <v>8143.8393483700002</v>
      </c>
      <c r="F8" s="10">
        <v>8268.0113047300001</v>
      </c>
      <c r="G8" s="10">
        <v>8391.0707607000004</v>
      </c>
      <c r="H8" s="10">
        <v>8523.7187767899995</v>
      </c>
      <c r="I8" s="10">
        <v>8673.1335855100006</v>
      </c>
      <c r="J8" s="10">
        <v>8831.0448221499992</v>
      </c>
      <c r="K8" s="10">
        <v>8998.0678810000009</v>
      </c>
      <c r="L8" s="10">
        <v>9170.1573432999994</v>
      </c>
      <c r="M8" s="10">
        <v>9356.0151862000002</v>
      </c>
      <c r="N8" s="10">
        <v>9551.5249974800008</v>
      </c>
      <c r="O8" s="10">
        <v>9756.9191440100003</v>
      </c>
      <c r="P8" s="10">
        <v>9972.3547141700001</v>
      </c>
      <c r="Q8" s="10">
        <v>10197.965335340001</v>
      </c>
      <c r="R8" s="10">
        <v>10385.39718561</v>
      </c>
      <c r="S8" s="10">
        <v>10535.75776755</v>
      </c>
      <c r="T8" s="10">
        <v>10691.831176490001</v>
      </c>
      <c r="U8" s="10">
        <v>10859.190178520001</v>
      </c>
      <c r="V8" s="10">
        <v>11027.207737659999</v>
      </c>
      <c r="W8" s="10">
        <v>11201.02039912</v>
      </c>
      <c r="X8" s="10">
        <v>11450.375208449999</v>
      </c>
      <c r="Y8" s="10">
        <v>11736.105515560001</v>
      </c>
      <c r="Z8" s="10">
        <v>12040.124136660001</v>
      </c>
      <c r="AA8" s="10">
        <v>12353.65761421</v>
      </c>
      <c r="AB8" s="10">
        <v>12650.87948736</v>
      </c>
      <c r="AC8" s="10">
        <v>12942.347930309999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1581.7285582300001</v>
      </c>
      <c r="D9" s="10">
        <v>1593.0649103200001</v>
      </c>
      <c r="E9" s="10">
        <v>1603.4693834499999</v>
      </c>
      <c r="F9" s="10">
        <v>1612.9135983399999</v>
      </c>
      <c r="G9" s="10">
        <v>1621.3936952399999</v>
      </c>
      <c r="H9" s="10">
        <v>1628.9955762500001</v>
      </c>
      <c r="I9" s="10">
        <v>1635.6494348000001</v>
      </c>
      <c r="J9" s="10">
        <v>1641.4883041400001</v>
      </c>
      <c r="K9" s="10">
        <v>1646.56997576</v>
      </c>
      <c r="L9" s="10">
        <v>1651.8628698800001</v>
      </c>
      <c r="M9" s="10">
        <v>1655.5992177200001</v>
      </c>
      <c r="N9" s="10">
        <v>1658.7644500399999</v>
      </c>
      <c r="O9" s="10">
        <v>1661.4224009500001</v>
      </c>
      <c r="P9" s="10">
        <v>1663.62522764</v>
      </c>
      <c r="Q9" s="10">
        <v>1665.4657546399999</v>
      </c>
      <c r="R9" s="10">
        <v>1677.53387277</v>
      </c>
      <c r="S9" s="10">
        <v>1697.9302897299999</v>
      </c>
      <c r="T9" s="10">
        <v>1719.29681848</v>
      </c>
      <c r="U9" s="10">
        <v>1740.6098886100001</v>
      </c>
      <c r="V9" s="10">
        <v>1763.9031502600001</v>
      </c>
      <c r="W9" s="10">
        <v>1788.18010134</v>
      </c>
      <c r="X9" s="10">
        <v>1800.93982972</v>
      </c>
      <c r="Y9" s="10">
        <v>1808.0268477699999</v>
      </c>
      <c r="Z9" s="10">
        <v>1814.1987448</v>
      </c>
      <c r="AA9" s="10">
        <v>1820.6147887699999</v>
      </c>
      <c r="AB9" s="10">
        <v>1832.3105310599999</v>
      </c>
      <c r="AC9" s="10">
        <v>1846.94001119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5373.1589056900002</v>
      </c>
      <c r="D11" s="10">
        <v>5444.8870951899999</v>
      </c>
      <c r="E11" s="10">
        <v>5512.2938611999998</v>
      </c>
      <c r="F11" s="10">
        <v>5575.1376049299997</v>
      </c>
      <c r="G11" s="10">
        <v>5633.7764976300004</v>
      </c>
      <c r="H11" s="10">
        <v>5688.1282765899996</v>
      </c>
      <c r="I11" s="10">
        <v>5738.3720220100004</v>
      </c>
      <c r="J11" s="10">
        <v>5784.8686442899998</v>
      </c>
      <c r="K11" s="10">
        <v>5827.9249436399996</v>
      </c>
      <c r="L11" s="10">
        <v>5871.3591981299996</v>
      </c>
      <c r="M11" s="10">
        <v>5908.1244728299998</v>
      </c>
      <c r="N11" s="10">
        <v>5942.2109387700002</v>
      </c>
      <c r="O11" s="10">
        <v>5973.8618542699996</v>
      </c>
      <c r="P11" s="10">
        <v>6003.3009328199996</v>
      </c>
      <c r="Q11" s="10">
        <v>6030.9088407899999</v>
      </c>
      <c r="R11" s="10">
        <v>6094.2447209800002</v>
      </c>
      <c r="S11" s="10">
        <v>6194.7364759599996</v>
      </c>
      <c r="T11" s="10">
        <v>6298.8541768200002</v>
      </c>
      <c r="U11" s="10">
        <v>6402.4205017900003</v>
      </c>
      <c r="V11" s="10">
        <v>6513.5148552600003</v>
      </c>
      <c r="W11" s="10">
        <v>6628.1978130400003</v>
      </c>
      <c r="X11" s="10">
        <v>6696.8116908700003</v>
      </c>
      <c r="Y11" s="10">
        <v>6742.7001290600001</v>
      </c>
      <c r="Z11" s="10">
        <v>6784.6798123400004</v>
      </c>
      <c r="AA11" s="10">
        <v>6827.3265445400002</v>
      </c>
      <c r="AB11" s="10">
        <v>6890.5249859300002</v>
      </c>
      <c r="AC11" s="10">
        <v>6965.2086174699998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9626.9999023</v>
      </c>
      <c r="C12" s="10">
        <v>9503.6823277300009</v>
      </c>
      <c r="D12" s="10">
        <v>9622.1053092999991</v>
      </c>
      <c r="E12" s="10">
        <v>9747.3087318199996</v>
      </c>
      <c r="F12" s="10">
        <v>9880.9249030699993</v>
      </c>
      <c r="G12" s="10">
        <v>10012.46445594</v>
      </c>
      <c r="H12" s="10">
        <v>10152.71435303</v>
      </c>
      <c r="I12" s="10">
        <v>10308.78302031</v>
      </c>
      <c r="J12" s="10">
        <v>10472.53312629</v>
      </c>
      <c r="K12" s="10">
        <v>10644.63785675</v>
      </c>
      <c r="L12" s="10">
        <v>10822.02021318</v>
      </c>
      <c r="M12" s="10">
        <v>11011.61440393</v>
      </c>
      <c r="N12" s="10">
        <v>11210.289447519999</v>
      </c>
      <c r="O12" s="10">
        <v>11418.34154496</v>
      </c>
      <c r="P12" s="10">
        <v>11635.979941809999</v>
      </c>
      <c r="Q12" s="10">
        <v>11863.43108998</v>
      </c>
      <c r="R12" s="10">
        <v>12062.93105838</v>
      </c>
      <c r="S12" s="10">
        <v>12233.68805728</v>
      </c>
      <c r="T12" s="10">
        <v>12411.127994959999</v>
      </c>
      <c r="U12" s="10">
        <v>12599.80006714</v>
      </c>
      <c r="V12" s="10">
        <v>12791.11088792</v>
      </c>
      <c r="W12" s="10">
        <v>12989.20050046</v>
      </c>
      <c r="X12" s="10">
        <v>13251.31503817</v>
      </c>
      <c r="Y12" s="10">
        <v>13544.13236333</v>
      </c>
      <c r="Z12" s="10">
        <v>13854.322881460001</v>
      </c>
      <c r="AA12" s="10">
        <v>14174.272402979999</v>
      </c>
      <c r="AB12" s="10">
        <v>14483.19001842</v>
      </c>
      <c r="AC12" s="10">
        <v>14789.287941500001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9626.9999023</v>
      </c>
      <c r="C13" s="10">
        <v>14876.84123342</v>
      </c>
      <c r="D13" s="10">
        <v>15066.99240449</v>
      </c>
      <c r="E13" s="10">
        <v>15259.60259301</v>
      </c>
      <c r="F13" s="10">
        <v>15456.062508000001</v>
      </c>
      <c r="G13" s="10">
        <v>15646.240953570001</v>
      </c>
      <c r="H13" s="10">
        <v>15840.84262962</v>
      </c>
      <c r="I13" s="10">
        <v>16047.155042320001</v>
      </c>
      <c r="J13" s="10">
        <v>16257.40177058</v>
      </c>
      <c r="K13" s="10">
        <v>16472.562800389998</v>
      </c>
      <c r="L13" s="10">
        <v>16693.379411310001</v>
      </c>
      <c r="M13" s="10">
        <v>16919.738876759999</v>
      </c>
      <c r="N13" s="10">
        <v>17152.500386290001</v>
      </c>
      <c r="O13" s="10">
        <v>17392.203399229998</v>
      </c>
      <c r="P13" s="10">
        <v>17639.28087463</v>
      </c>
      <c r="Q13" s="10">
        <v>17894.339930769998</v>
      </c>
      <c r="R13" s="10">
        <v>18157.175779360001</v>
      </c>
      <c r="S13" s="10">
        <v>18428.42453325</v>
      </c>
      <c r="T13" s="10">
        <v>18709.98217178</v>
      </c>
      <c r="U13" s="10">
        <v>19002.220568929999</v>
      </c>
      <c r="V13" s="10">
        <v>19304.62574318</v>
      </c>
      <c r="W13" s="10">
        <v>19617.398313500002</v>
      </c>
      <c r="X13" s="10">
        <v>19948.126729039999</v>
      </c>
      <c r="Y13" s="10">
        <v>20286.83249239</v>
      </c>
      <c r="Z13" s="10">
        <v>20639.002693800001</v>
      </c>
      <c r="AA13" s="10">
        <v>21001.59894752</v>
      </c>
      <c r="AB13" s="10">
        <v>21373.715004350001</v>
      </c>
      <c r="AC13" s="10">
        <v>21754.49655897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1060.4808503500001</v>
      </c>
      <c r="D17" s="10">
        <v>1444.6833370500001</v>
      </c>
      <c r="E17" s="10">
        <v>1844.49221739</v>
      </c>
      <c r="F17" s="10">
        <v>2260.4091586</v>
      </c>
      <c r="G17" s="10">
        <v>2692.7104496100001</v>
      </c>
      <c r="H17" s="10">
        <v>3139.7225676799999</v>
      </c>
      <c r="I17" s="10">
        <v>3606.1880143100002</v>
      </c>
      <c r="J17" s="10">
        <v>4091.1175497300001</v>
      </c>
      <c r="K17" s="10">
        <v>4595.0384825499996</v>
      </c>
      <c r="L17" s="10">
        <v>5076.9211743200003</v>
      </c>
      <c r="M17" s="10">
        <v>5620.0360784900004</v>
      </c>
      <c r="N17" s="10">
        <v>6184.2027452100001</v>
      </c>
      <c r="O17" s="10">
        <v>6769.9201952900003</v>
      </c>
      <c r="P17" s="10">
        <v>7377.7574391799999</v>
      </c>
      <c r="Q17" s="10">
        <v>8007.8164531399998</v>
      </c>
      <c r="R17" s="10">
        <v>8055.4025418800002</v>
      </c>
      <c r="S17" s="10">
        <v>7787.0459709699999</v>
      </c>
      <c r="T17" s="10">
        <v>7527.5049059399998</v>
      </c>
      <c r="U17" s="10">
        <v>7329.4250821899996</v>
      </c>
      <c r="V17" s="10">
        <v>7085.1296112199998</v>
      </c>
      <c r="W17" s="10">
        <v>6849.4173622300004</v>
      </c>
      <c r="X17" s="10">
        <v>7261.0926437500002</v>
      </c>
      <c r="Y17" s="10">
        <v>7996.4295443199999</v>
      </c>
      <c r="Z17" s="10">
        <v>8790.5743578000001</v>
      </c>
      <c r="AA17" s="10">
        <v>9585.2098783799993</v>
      </c>
      <c r="AB17" s="10">
        <v>10104.79485376</v>
      </c>
      <c r="AC17" s="10">
        <v>10488.237791940001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1013171.7046327899</v>
      </c>
      <c r="D18" s="10">
        <v>1380234.52170162</v>
      </c>
      <c r="E18" s="10">
        <v>1762207.5150762899</v>
      </c>
      <c r="F18" s="10">
        <v>2159569.9720888999</v>
      </c>
      <c r="G18" s="10">
        <v>2572585.8561457801</v>
      </c>
      <c r="H18" s="10">
        <v>2999656.3020732799</v>
      </c>
      <c r="I18" s="10">
        <v>3445312.2434853702</v>
      </c>
      <c r="J18" s="10">
        <v>3908608.5716262902</v>
      </c>
      <c r="K18" s="10">
        <v>4390049.0713199303</v>
      </c>
      <c r="L18" s="10">
        <v>4850434.4786504898</v>
      </c>
      <c r="M18" s="10">
        <v>5369320.46616589</v>
      </c>
      <c r="N18" s="10">
        <v>5908319.0753595801</v>
      </c>
      <c r="O18" s="10">
        <v>6467907.0652226303</v>
      </c>
      <c r="P18" s="10">
        <v>7048628.0620528497</v>
      </c>
      <c r="Q18" s="10">
        <v>7650579.4928374002</v>
      </c>
      <c r="R18" s="10">
        <v>7696042.7170264702</v>
      </c>
      <c r="S18" s="10">
        <v>7439657.8098322004</v>
      </c>
      <c r="T18" s="10">
        <v>7191695.1397014996</v>
      </c>
      <c r="U18" s="10">
        <v>7002451.8614091799</v>
      </c>
      <c r="V18" s="10">
        <v>6769054.6636452004</v>
      </c>
      <c r="W18" s="10">
        <v>6543857.7814588603</v>
      </c>
      <c r="X18" s="10">
        <v>6937167.8035985297</v>
      </c>
      <c r="Y18" s="10">
        <v>7639700.56577932</v>
      </c>
      <c r="Z18" s="10">
        <v>8398417.7591488101</v>
      </c>
      <c r="AA18" s="10">
        <v>9157603.7686722502</v>
      </c>
      <c r="AB18" s="10">
        <v>9654009.52181191</v>
      </c>
      <c r="AC18" s="10">
        <v>10020346.674604099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1013171.7046327899</v>
      </c>
      <c r="D19" s="10">
        <v>1380234.52170162</v>
      </c>
      <c r="E19" s="10">
        <v>1762207.5150762899</v>
      </c>
      <c r="F19" s="10">
        <v>2159569.9720888999</v>
      </c>
      <c r="G19" s="10">
        <v>2572585.8561457801</v>
      </c>
      <c r="H19" s="10">
        <v>2999656.3020732799</v>
      </c>
      <c r="I19" s="10">
        <v>3445312.2434853702</v>
      </c>
      <c r="J19" s="10">
        <v>3908608.5716262902</v>
      </c>
      <c r="K19" s="10">
        <v>4390049.0713199303</v>
      </c>
      <c r="L19" s="10">
        <v>4850434.4786504898</v>
      </c>
      <c r="M19" s="10">
        <v>5369320.46616589</v>
      </c>
      <c r="N19" s="10">
        <v>5908319.0753595801</v>
      </c>
      <c r="O19" s="10">
        <v>6467907.0652226303</v>
      </c>
      <c r="P19" s="10">
        <v>7048628.0620528497</v>
      </c>
      <c r="Q19" s="10">
        <v>7650579.4928374002</v>
      </c>
      <c r="R19" s="10">
        <v>7696042.7170264702</v>
      </c>
      <c r="S19" s="10">
        <v>7439657.8098322004</v>
      </c>
      <c r="T19" s="10">
        <v>7191695.1397014996</v>
      </c>
      <c r="U19" s="10">
        <v>7002451.8614091799</v>
      </c>
      <c r="V19" s="10">
        <v>6769054.6636452004</v>
      </c>
      <c r="W19" s="10">
        <v>6543857.7814588603</v>
      </c>
      <c r="X19" s="10">
        <v>6937167.8035985297</v>
      </c>
      <c r="Y19" s="10">
        <v>7639700.56577932</v>
      </c>
      <c r="Z19" s="10">
        <v>8398417.7591488101</v>
      </c>
      <c r="AA19" s="10">
        <v>9157603.7686722502</v>
      </c>
      <c r="AB19" s="10">
        <v>9654009.52181191</v>
      </c>
      <c r="AC19" s="10">
        <v>10020346.674604099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144.33960178999999</v>
      </c>
      <c r="C20" s="10">
        <v>121.63784423</v>
      </c>
      <c r="D20" s="10">
        <v>165.70611969000001</v>
      </c>
      <c r="E20" s="10">
        <v>211.56445866000001</v>
      </c>
      <c r="F20" s="10">
        <v>259.27040269999998</v>
      </c>
      <c r="G20" s="10">
        <v>308.85564233999997</v>
      </c>
      <c r="H20" s="10">
        <v>360.12822342999999</v>
      </c>
      <c r="I20" s="10">
        <v>413.63211396999998</v>
      </c>
      <c r="J20" s="10">
        <v>469.25384751000001</v>
      </c>
      <c r="K20" s="10">
        <v>527.05390670999998</v>
      </c>
      <c r="L20" s="10">
        <v>582.32616530999996</v>
      </c>
      <c r="M20" s="10">
        <v>644.62179854999999</v>
      </c>
      <c r="N20" s="10">
        <v>709.33208266999998</v>
      </c>
      <c r="O20" s="10">
        <v>776.51425568000002</v>
      </c>
      <c r="P20" s="10">
        <v>846.23358343999996</v>
      </c>
      <c r="Q20" s="10">
        <v>918.50176269999997</v>
      </c>
      <c r="R20" s="10">
        <v>923.95991806999996</v>
      </c>
      <c r="S20" s="10">
        <v>893.17924459999995</v>
      </c>
      <c r="T20" s="10">
        <v>863.40971539999998</v>
      </c>
      <c r="U20" s="10">
        <v>840.68983060999994</v>
      </c>
      <c r="V20" s="10">
        <v>812.66898098000001</v>
      </c>
      <c r="W20" s="10">
        <v>785.6326325</v>
      </c>
      <c r="X20" s="10">
        <v>832.85205542000006</v>
      </c>
      <c r="Y20" s="10">
        <v>917.19567684000003</v>
      </c>
      <c r="Z20" s="10">
        <v>1008.28460417</v>
      </c>
      <c r="AA20" s="10">
        <v>1099.4298159299999</v>
      </c>
      <c r="AB20" s="10">
        <v>1159.0265510199999</v>
      </c>
      <c r="AC20" s="10">
        <v>1203.00770577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1.0131717</v>
      </c>
      <c r="D21" s="10">
        <v>1.3802345199999999</v>
      </c>
      <c r="E21" s="10">
        <v>1.76220752</v>
      </c>
      <c r="F21" s="10">
        <v>2.1595699700000002</v>
      </c>
      <c r="G21" s="10">
        <v>2.5725858599999998</v>
      </c>
      <c r="H21" s="10">
        <v>2.9996562999999998</v>
      </c>
      <c r="I21" s="10">
        <v>3.4453122399999998</v>
      </c>
      <c r="J21" s="10">
        <v>3.9086085700000002</v>
      </c>
      <c r="K21" s="10">
        <v>4.3900490699999999</v>
      </c>
      <c r="L21" s="10">
        <v>4.8504344799999997</v>
      </c>
      <c r="M21" s="10">
        <v>5.3693204699999999</v>
      </c>
      <c r="N21" s="10">
        <v>5.9083190800000001</v>
      </c>
      <c r="O21" s="10">
        <v>6.4679070699999999</v>
      </c>
      <c r="P21" s="10">
        <v>7.0486280600000004</v>
      </c>
      <c r="Q21" s="10">
        <v>7.6505794900000001</v>
      </c>
      <c r="R21" s="10">
        <v>7.6960427200000003</v>
      </c>
      <c r="S21" s="10">
        <v>7.4396578099999999</v>
      </c>
      <c r="T21" s="10">
        <v>7.1916951400000002</v>
      </c>
      <c r="U21" s="10">
        <v>7.0024518599999999</v>
      </c>
      <c r="V21" s="10">
        <v>6.7690546600000001</v>
      </c>
      <c r="W21" s="10">
        <v>6.5438577799999997</v>
      </c>
      <c r="X21" s="10">
        <v>6.9371678000000001</v>
      </c>
      <c r="Y21" s="10">
        <v>7.6397005699999996</v>
      </c>
      <c r="Z21" s="10">
        <v>8.3984177599999992</v>
      </c>
      <c r="AA21" s="10">
        <v>9.1576037699999997</v>
      </c>
      <c r="AB21" s="10">
        <v>9.6540095200000007</v>
      </c>
      <c r="AC21" s="10">
        <v>10.02034667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5.0658600000000002E-3</v>
      </c>
      <c r="D22" s="10">
        <v>6.9011699999999999E-3</v>
      </c>
      <c r="E22" s="10">
        <v>8.8110399999999992E-3</v>
      </c>
      <c r="F22" s="10">
        <v>1.0797849999999999E-2</v>
      </c>
      <c r="G22" s="10">
        <v>1.286293E-2</v>
      </c>
      <c r="H22" s="10">
        <v>1.4998279999999999E-2</v>
      </c>
      <c r="I22" s="10">
        <v>1.7226559999999998E-2</v>
      </c>
      <c r="J22" s="10">
        <v>1.9543040000000001E-2</v>
      </c>
      <c r="K22" s="10">
        <v>2.1950250000000001E-2</v>
      </c>
      <c r="L22" s="10">
        <v>2.425217E-2</v>
      </c>
      <c r="M22" s="10">
        <v>2.6846600000000002E-2</v>
      </c>
      <c r="N22" s="10">
        <v>2.9541600000000001E-2</v>
      </c>
      <c r="O22" s="10">
        <v>3.233954E-2</v>
      </c>
      <c r="P22" s="10">
        <v>3.5243139999999999E-2</v>
      </c>
      <c r="Q22" s="10">
        <v>3.8252899999999999E-2</v>
      </c>
      <c r="R22" s="10">
        <v>3.8480210000000001E-2</v>
      </c>
      <c r="S22" s="10">
        <v>3.7198290000000002E-2</v>
      </c>
      <c r="T22" s="10">
        <v>3.5958480000000001E-2</v>
      </c>
      <c r="U22" s="10">
        <v>3.5012260000000003E-2</v>
      </c>
      <c r="V22" s="10">
        <v>3.3845269999999997E-2</v>
      </c>
      <c r="W22" s="10">
        <v>3.2719289999999998E-2</v>
      </c>
      <c r="X22" s="10">
        <v>3.4685840000000003E-2</v>
      </c>
      <c r="Y22" s="10">
        <v>3.8198500000000003E-2</v>
      </c>
      <c r="Z22" s="10">
        <v>4.1992090000000003E-2</v>
      </c>
      <c r="AA22" s="10">
        <v>4.5788019999999999E-2</v>
      </c>
      <c r="AB22" s="10">
        <v>4.8270050000000002E-2</v>
      </c>
      <c r="AC22" s="10">
        <v>5.0101729999999997E-2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144.33960178999999</v>
      </c>
      <c r="C23" s="10">
        <v>121.63784423</v>
      </c>
      <c r="D23" s="10">
        <v>165.70611969000001</v>
      </c>
      <c r="E23" s="10">
        <v>211.56445866000001</v>
      </c>
      <c r="F23" s="10">
        <v>259.27040269999998</v>
      </c>
      <c r="G23" s="10">
        <v>308.85564233999997</v>
      </c>
      <c r="H23" s="10">
        <v>360.12822342999999</v>
      </c>
      <c r="I23" s="10">
        <v>413.63211396999998</v>
      </c>
      <c r="J23" s="10">
        <v>469.25384751000001</v>
      </c>
      <c r="K23" s="10">
        <v>527.05390670999998</v>
      </c>
      <c r="L23" s="10">
        <v>582.32616530999996</v>
      </c>
      <c r="M23" s="10">
        <v>644.62179854999999</v>
      </c>
      <c r="N23" s="10">
        <v>709.33208266999998</v>
      </c>
      <c r="O23" s="10">
        <v>776.51425568000002</v>
      </c>
      <c r="P23" s="10">
        <v>846.23358343999996</v>
      </c>
      <c r="Q23" s="10">
        <v>918.50176269999997</v>
      </c>
      <c r="R23" s="10">
        <v>923.95991806999996</v>
      </c>
      <c r="S23" s="10">
        <v>893.17924459999995</v>
      </c>
      <c r="T23" s="10">
        <v>863.40971539999998</v>
      </c>
      <c r="U23" s="10">
        <v>840.68983060999994</v>
      </c>
      <c r="V23" s="10">
        <v>812.66898098000001</v>
      </c>
      <c r="W23" s="10">
        <v>785.6326325</v>
      </c>
      <c r="X23" s="10">
        <v>832.85205542000006</v>
      </c>
      <c r="Y23" s="10">
        <v>917.19567684000003</v>
      </c>
      <c r="Z23" s="10">
        <v>1008.28460417</v>
      </c>
      <c r="AA23" s="10">
        <v>1099.4298159299999</v>
      </c>
      <c r="AB23" s="10">
        <v>1159.0265510199999</v>
      </c>
      <c r="AC23" s="10">
        <v>1203.00770577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1.40925638</v>
      </c>
      <c r="E25" s="10">
        <v>1.32076159</v>
      </c>
      <c r="F25" s="10">
        <v>1.26773962</v>
      </c>
      <c r="G25" s="10">
        <v>1.23231669</v>
      </c>
      <c r="H25" s="10">
        <v>1.20700615</v>
      </c>
      <c r="I25" s="10">
        <v>1.18816978</v>
      </c>
      <c r="J25" s="10">
        <v>1.17358121</v>
      </c>
      <c r="K25" s="10">
        <v>1.16191972</v>
      </c>
      <c r="L25" s="10">
        <v>1.1523621399999999</v>
      </c>
      <c r="M25" s="10">
        <v>1.1429691900000001</v>
      </c>
      <c r="N25" s="10">
        <v>1.1383833400000001</v>
      </c>
      <c r="O25" s="10">
        <v>1.1324774099999999</v>
      </c>
      <c r="P25" s="10">
        <v>1.1273567799999999</v>
      </c>
      <c r="Q25" s="10">
        <v>1.12287479</v>
      </c>
      <c r="R25" s="10">
        <v>1.1189241000000001</v>
      </c>
      <c r="S25" s="10">
        <v>1.04063013</v>
      </c>
      <c r="T25" s="10">
        <v>1.0000201399999999</v>
      </c>
      <c r="U25" s="10">
        <v>1.0000036000000001</v>
      </c>
      <c r="V25" s="10">
        <v>1.0072612299999999</v>
      </c>
      <c r="W25" s="10">
        <v>1.0000026399999999</v>
      </c>
      <c r="X25" s="10">
        <v>1.0000669799999999</v>
      </c>
      <c r="Y25" s="10">
        <v>1.0966589899999999</v>
      </c>
      <c r="Z25" s="10">
        <v>1.1392456900000001</v>
      </c>
      <c r="AA25" s="10">
        <v>1.1365334499999999</v>
      </c>
      <c r="AB25" s="10">
        <v>1.12799619</v>
      </c>
      <c r="AC25" s="10">
        <v>1.0905589099999999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1.5516961199999999</v>
      </c>
      <c r="D26" s="10">
        <v>1.40926638</v>
      </c>
      <c r="E26" s="10">
        <v>1.3207706800000001</v>
      </c>
      <c r="F26" s="10">
        <v>1.26774962</v>
      </c>
      <c r="G26" s="10">
        <v>1.2323266900000001</v>
      </c>
      <c r="H26" s="10">
        <v>1.2062154199999999</v>
      </c>
      <c r="I26" s="10">
        <v>1.1881748299999999</v>
      </c>
      <c r="J26" s="10">
        <v>1.1735912100000001</v>
      </c>
      <c r="K26" s="10">
        <v>1.16190455</v>
      </c>
      <c r="L26" s="10">
        <v>1.1429691900000001</v>
      </c>
      <c r="M26" s="10">
        <v>1.14514885</v>
      </c>
      <c r="N26" s="10">
        <v>1.1383291900000001</v>
      </c>
      <c r="O26" s="10">
        <v>1.1324605599999999</v>
      </c>
      <c r="P26" s="10">
        <v>1.12736379</v>
      </c>
      <c r="Q26" s="10">
        <v>1.1228273799999999</v>
      </c>
      <c r="R26" s="10">
        <v>1.04063013</v>
      </c>
      <c r="S26" s="10">
        <v>1.0000201399999999</v>
      </c>
      <c r="T26" s="10">
        <v>1.0000036000000001</v>
      </c>
      <c r="U26" s="10">
        <v>1.0072612299999999</v>
      </c>
      <c r="V26" s="10">
        <v>1.0000026399999999</v>
      </c>
      <c r="W26" s="10">
        <v>1.0000669799999999</v>
      </c>
      <c r="X26" s="10">
        <v>1.0966589899999999</v>
      </c>
      <c r="Y26" s="10">
        <v>1.1392456900000001</v>
      </c>
      <c r="Z26" s="10">
        <v>1.1372197500000001</v>
      </c>
      <c r="AA26" s="10">
        <v>1.12799619</v>
      </c>
      <c r="AB26" s="10">
        <v>1.0905589099999999</v>
      </c>
      <c r="AC26" s="10">
        <v>1.0737379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1.40926638</v>
      </c>
      <c r="E27" s="10">
        <v>1.3207715900000001</v>
      </c>
      <c r="F27" s="10">
        <v>1.26774962</v>
      </c>
      <c r="G27" s="10">
        <v>1.2323266900000001</v>
      </c>
      <c r="H27" s="10">
        <v>1.2070161500000001</v>
      </c>
      <c r="I27" s="10">
        <v>1.18817978</v>
      </c>
      <c r="J27" s="10">
        <v>1.1735912100000001</v>
      </c>
      <c r="K27" s="10">
        <v>1.1619297200000001</v>
      </c>
      <c r="L27" s="10">
        <v>1.15237214</v>
      </c>
      <c r="M27" s="10">
        <v>1.14527756</v>
      </c>
      <c r="N27" s="10">
        <v>1.1383933399999999</v>
      </c>
      <c r="O27" s="10">
        <v>1.13248741</v>
      </c>
      <c r="P27" s="10">
        <v>1.12736678</v>
      </c>
      <c r="Q27" s="10">
        <v>1.1228847900000001</v>
      </c>
      <c r="R27" s="10">
        <v>1.1189340999999999</v>
      </c>
      <c r="S27" s="10">
        <v>1.1213489699999999</v>
      </c>
      <c r="T27" s="10">
        <v>1.12722579</v>
      </c>
      <c r="U27" s="10">
        <v>1.1334598600000001</v>
      </c>
      <c r="V27" s="10">
        <v>1.13932575</v>
      </c>
      <c r="W27" s="10">
        <v>1.1462660499999999</v>
      </c>
      <c r="X27" s="10">
        <v>1.15357713</v>
      </c>
      <c r="Y27" s="10">
        <v>1.1503365000000001</v>
      </c>
      <c r="Z27" s="10">
        <v>1.1431619900000001</v>
      </c>
      <c r="AA27" s="10">
        <v>1.13654345</v>
      </c>
      <c r="AB27" s="10">
        <v>1.1311045</v>
      </c>
      <c r="AC27" s="10">
        <v>1.12908651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2277.8296421</v>
      </c>
      <c r="E28" s="10">
        <v>2824.9517429100001</v>
      </c>
      <c r="F28" s="10">
        <v>3391.4127990799998</v>
      </c>
      <c r="G28" s="10">
        <v>3977.5225873999998</v>
      </c>
      <c r="H28" s="10">
        <v>4583.7782129699999</v>
      </c>
      <c r="I28" s="10">
        <v>5210.8862083399999</v>
      </c>
      <c r="J28" s="10">
        <v>5860.3053444899997</v>
      </c>
      <c r="K28" s="10">
        <v>6532.8460170400003</v>
      </c>
      <c r="L28" s="10">
        <v>7229.1633505700001</v>
      </c>
      <c r="M28" s="10">
        <v>7948.9921426800001</v>
      </c>
      <c r="N28" s="10">
        <v>8694.0053261400008</v>
      </c>
      <c r="O28" s="10">
        <v>9464.9372003400003</v>
      </c>
      <c r="P28" s="10">
        <v>10262.54767975</v>
      </c>
      <c r="Q28" s="10">
        <v>11087.615199350001</v>
      </c>
      <c r="R28" s="10">
        <v>11940.92768472</v>
      </c>
      <c r="S28" s="10">
        <v>12809.547228629999</v>
      </c>
      <c r="T28" s="10">
        <v>13685.500150899999</v>
      </c>
      <c r="U28" s="10">
        <v>14569.362292559999</v>
      </c>
      <c r="V28" s="10">
        <v>15462.91452568</v>
      </c>
      <c r="W28" s="10">
        <v>16365.27482622</v>
      </c>
      <c r="X28" s="10">
        <v>17276.65941661</v>
      </c>
      <c r="Y28" s="10">
        <v>18212.12776082</v>
      </c>
      <c r="Z28" s="10">
        <v>19180.775470600001</v>
      </c>
      <c r="AA28" s="10">
        <v>20183.41122256</v>
      </c>
      <c r="AB28" s="10">
        <v>21220.652662339999</v>
      </c>
      <c r="AC28" s="10">
        <v>22287.403031419999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6531831.9725479297</v>
      </c>
      <c r="E29" s="10">
        <v>8100741.9405729696</v>
      </c>
      <c r="F29" s="10">
        <v>9725107.6830921602</v>
      </c>
      <c r="G29" s="10">
        <v>11405817.506167401</v>
      </c>
      <c r="H29" s="10">
        <v>13144296.892626399</v>
      </c>
      <c r="I29" s="10">
        <v>14942571.872768</v>
      </c>
      <c r="J29" s="10">
        <v>16804825.571946301</v>
      </c>
      <c r="K29" s="10">
        <v>18733381.854889698</v>
      </c>
      <c r="L29" s="10">
        <v>20730119.336100198</v>
      </c>
      <c r="M29" s="10">
        <v>22794277.529572099</v>
      </c>
      <c r="N29" s="10">
        <v>24930653.684209298</v>
      </c>
      <c r="O29" s="10">
        <v>27141353.4536415</v>
      </c>
      <c r="P29" s="10">
        <v>29428555.944436401</v>
      </c>
      <c r="Q29" s="10">
        <v>31794493.372099701</v>
      </c>
      <c r="R29" s="10">
        <v>34241425.166956298</v>
      </c>
      <c r="S29" s="10">
        <v>36732250.996946201</v>
      </c>
      <c r="T29" s="10">
        <v>39244105.789956599</v>
      </c>
      <c r="U29" s="10">
        <v>41778640.809378199</v>
      </c>
      <c r="V29" s="10">
        <v>44340962.827497602</v>
      </c>
      <c r="W29" s="10">
        <v>46928542.580106698</v>
      </c>
      <c r="X29" s="10">
        <v>49542000.099830598</v>
      </c>
      <c r="Y29" s="10">
        <v>52224519.427480303</v>
      </c>
      <c r="Z29" s="10">
        <v>55002182.850587502</v>
      </c>
      <c r="AA29" s="10">
        <v>57877309.3044772</v>
      </c>
      <c r="AB29" s="10">
        <v>60851669.930235103</v>
      </c>
      <c r="AC29" s="10">
        <v>63910649.424862698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6531831.9725479297</v>
      </c>
      <c r="E30" s="10">
        <v>8100741.9405729696</v>
      </c>
      <c r="F30" s="10">
        <v>9725107.6830921602</v>
      </c>
      <c r="G30" s="10">
        <v>11405817.506167401</v>
      </c>
      <c r="H30" s="10">
        <v>13144296.892626399</v>
      </c>
      <c r="I30" s="10">
        <v>14942571.872768</v>
      </c>
      <c r="J30" s="10">
        <v>16804825.571946301</v>
      </c>
      <c r="K30" s="10">
        <v>18733381.854889698</v>
      </c>
      <c r="L30" s="10">
        <v>20730119.336100198</v>
      </c>
      <c r="M30" s="10">
        <v>22794277.529572099</v>
      </c>
      <c r="N30" s="10">
        <v>24930653.684209298</v>
      </c>
      <c r="O30" s="10">
        <v>27141353.4536415</v>
      </c>
      <c r="P30" s="10">
        <v>29428555.944436401</v>
      </c>
      <c r="Q30" s="10">
        <v>31794493.372099701</v>
      </c>
      <c r="R30" s="10">
        <v>34241425.166956298</v>
      </c>
      <c r="S30" s="10">
        <v>36732250.996946201</v>
      </c>
      <c r="T30" s="10">
        <v>39244105.789956599</v>
      </c>
      <c r="U30" s="10">
        <v>41778640.809378199</v>
      </c>
      <c r="V30" s="10">
        <v>44340962.827497602</v>
      </c>
      <c r="W30" s="10">
        <v>46928542.580106698</v>
      </c>
      <c r="X30" s="10">
        <v>49542000.099830598</v>
      </c>
      <c r="Y30" s="10">
        <v>52224519.427480303</v>
      </c>
      <c r="Z30" s="10">
        <v>55002182.850587502</v>
      </c>
      <c r="AA30" s="10">
        <v>57877309.3044772</v>
      </c>
      <c r="AB30" s="10">
        <v>60851669.930235103</v>
      </c>
      <c r="AC30" s="10">
        <v>63910649.424862698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374.45309150000003</v>
      </c>
      <c r="C31" s="10">
        <v>296.83588481999999</v>
      </c>
      <c r="D31" s="10">
        <v>386.49470364000001</v>
      </c>
      <c r="E31" s="10">
        <v>479.32859704999998</v>
      </c>
      <c r="F31" s="10">
        <v>575.44386133</v>
      </c>
      <c r="G31" s="10">
        <v>674.89305838999996</v>
      </c>
      <c r="H31" s="10">
        <v>777.76053539999998</v>
      </c>
      <c r="I31" s="10">
        <v>884.16617449</v>
      </c>
      <c r="J31" s="10">
        <v>994.35749518</v>
      </c>
      <c r="K31" s="10">
        <v>1108.47200275</v>
      </c>
      <c r="L31" s="10">
        <v>1226.6208565899999</v>
      </c>
      <c r="M31" s="10">
        <v>1348.75905803</v>
      </c>
      <c r="N31" s="10">
        <v>1475.1704648499999</v>
      </c>
      <c r="O31" s="10">
        <v>1605.9796705700001</v>
      </c>
      <c r="P31" s="10">
        <v>1741.315615</v>
      </c>
      <c r="Q31" s="10">
        <v>1881.3103804499999</v>
      </c>
      <c r="R31" s="10">
        <v>2026.0976595499999</v>
      </c>
      <c r="S31" s="10">
        <v>2173.4821904199998</v>
      </c>
      <c r="T31" s="10">
        <v>2322.11102501</v>
      </c>
      <c r="U31" s="10">
        <v>2472.0818701399999</v>
      </c>
      <c r="V31" s="10">
        <v>2623.6968983900001</v>
      </c>
      <c r="W31" s="10">
        <v>2776.8064507899999</v>
      </c>
      <c r="X31" s="10">
        <v>2931.4472152500002</v>
      </c>
      <c r="Y31" s="10">
        <v>3090.1744325</v>
      </c>
      <c r="Z31" s="10">
        <v>3254.5314162700001</v>
      </c>
      <c r="AA31" s="10">
        <v>3424.6553801800001</v>
      </c>
      <c r="AB31" s="10">
        <v>3600.6511243099999</v>
      </c>
      <c r="AC31" s="10">
        <v>3781.6538473199998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4.01326508</v>
      </c>
      <c r="D32" s="10">
        <v>5.2254655799999998</v>
      </c>
      <c r="E32" s="10">
        <v>6.48059355</v>
      </c>
      <c r="F32" s="10">
        <v>7.7800861499999998</v>
      </c>
      <c r="G32" s="10">
        <v>9.1246539999999996</v>
      </c>
      <c r="H32" s="10">
        <v>10.51543751</v>
      </c>
      <c r="I32" s="10">
        <v>11.954057499999999</v>
      </c>
      <c r="J32" s="10">
        <v>13.44386046</v>
      </c>
      <c r="K32" s="10">
        <v>14.986705479999999</v>
      </c>
      <c r="L32" s="10">
        <v>16.584095470000001</v>
      </c>
      <c r="M32" s="10">
        <v>18.235422020000001</v>
      </c>
      <c r="N32" s="10">
        <v>19.94452295</v>
      </c>
      <c r="O32" s="10">
        <v>21.713082759999999</v>
      </c>
      <c r="P32" s="10">
        <v>23.542844760000001</v>
      </c>
      <c r="Q32" s="10">
        <v>25.435594699999999</v>
      </c>
      <c r="R32" s="10">
        <v>27.393140129999999</v>
      </c>
      <c r="S32" s="10">
        <v>29.385800799999998</v>
      </c>
      <c r="T32" s="10">
        <v>31.395284629999999</v>
      </c>
      <c r="U32" s="10">
        <v>33.422912650000001</v>
      </c>
      <c r="V32" s="10">
        <v>35.472770259999997</v>
      </c>
      <c r="W32" s="10">
        <v>37.542834059999997</v>
      </c>
      <c r="X32" s="10">
        <v>39.633600080000001</v>
      </c>
      <c r="Y32" s="10">
        <v>41.779615540000002</v>
      </c>
      <c r="Z32" s="10">
        <v>44.001746279999999</v>
      </c>
      <c r="AA32" s="10">
        <v>46.301847440000003</v>
      </c>
      <c r="AB32" s="10">
        <v>48.681335939999997</v>
      </c>
      <c r="AC32" s="10">
        <v>51.128519539999999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2.6127330000000001E-2</v>
      </c>
      <c r="E33" s="10">
        <v>3.2402970000000003E-2</v>
      </c>
      <c r="F33" s="10">
        <v>3.890043E-2</v>
      </c>
      <c r="G33" s="10">
        <v>4.562327E-2</v>
      </c>
      <c r="H33" s="10">
        <v>5.2577190000000003E-2</v>
      </c>
      <c r="I33" s="10">
        <v>5.9770289999999997E-2</v>
      </c>
      <c r="J33" s="10">
        <v>6.7219299999999996E-2</v>
      </c>
      <c r="K33" s="10">
        <v>7.4933529999999998E-2</v>
      </c>
      <c r="L33" s="10">
        <v>8.2920480000000005E-2</v>
      </c>
      <c r="M33" s="10">
        <v>9.1177110000000006E-2</v>
      </c>
      <c r="N33" s="10">
        <v>9.9722610000000003E-2</v>
      </c>
      <c r="O33" s="10">
        <v>0.10856541</v>
      </c>
      <c r="P33" s="10">
        <v>0.11771421999999999</v>
      </c>
      <c r="Q33" s="10">
        <v>0.12717797</v>
      </c>
      <c r="R33" s="10">
        <v>0.1369657</v>
      </c>
      <c r="S33" s="10">
        <v>0.146929</v>
      </c>
      <c r="T33" s="10">
        <v>0.15697642000000001</v>
      </c>
      <c r="U33" s="10">
        <v>0.16711456</v>
      </c>
      <c r="V33" s="10">
        <v>0.17736384999999999</v>
      </c>
      <c r="W33" s="10">
        <v>0.18771417000000001</v>
      </c>
      <c r="X33" s="10">
        <v>0.19816800000000001</v>
      </c>
      <c r="Y33" s="10">
        <v>0.20889808000000001</v>
      </c>
      <c r="Z33" s="10">
        <v>0.22000873000000001</v>
      </c>
      <c r="AA33" s="10">
        <v>0.23150924000000001</v>
      </c>
      <c r="AB33" s="10">
        <v>0.24340667999999999</v>
      </c>
      <c r="AC33" s="10">
        <v>0.2556426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374.45309150000003</v>
      </c>
      <c r="C34" s="10">
        <v>296.83588481999999</v>
      </c>
      <c r="D34" s="10">
        <v>386.49470364000001</v>
      </c>
      <c r="E34" s="10">
        <v>479.32859704999998</v>
      </c>
      <c r="F34" s="10">
        <v>575.44386133</v>
      </c>
      <c r="G34" s="10">
        <v>674.89305838999996</v>
      </c>
      <c r="H34" s="10">
        <v>777.76053539999998</v>
      </c>
      <c r="I34" s="10">
        <v>884.16617449</v>
      </c>
      <c r="J34" s="10">
        <v>994.35749518</v>
      </c>
      <c r="K34" s="10">
        <v>1108.47200275</v>
      </c>
      <c r="L34" s="10">
        <v>1226.6208565899999</v>
      </c>
      <c r="M34" s="10">
        <v>1348.75905803</v>
      </c>
      <c r="N34" s="10">
        <v>1475.1704648499999</v>
      </c>
      <c r="O34" s="10">
        <v>1605.9796705700001</v>
      </c>
      <c r="P34" s="10">
        <v>1741.315615</v>
      </c>
      <c r="Q34" s="10">
        <v>1881.3103804499999</v>
      </c>
      <c r="R34" s="10">
        <v>2026.0976595499999</v>
      </c>
      <c r="S34" s="10">
        <v>2173.4821904199998</v>
      </c>
      <c r="T34" s="10">
        <v>2322.11102501</v>
      </c>
      <c r="U34" s="10">
        <v>2472.0818701399999</v>
      </c>
      <c r="V34" s="10">
        <v>2623.6968983900001</v>
      </c>
      <c r="W34" s="10">
        <v>2776.8064507899999</v>
      </c>
      <c r="X34" s="10">
        <v>2931.4472152500002</v>
      </c>
      <c r="Y34" s="10">
        <v>3090.1744325</v>
      </c>
      <c r="Z34" s="10">
        <v>3254.5314162700001</v>
      </c>
      <c r="AA34" s="10">
        <v>3424.6553801800001</v>
      </c>
      <c r="AB34" s="10">
        <v>3600.6511243099999</v>
      </c>
      <c r="AC34" s="10">
        <v>3781.6538473199998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1.35629047</v>
      </c>
      <c r="E36" s="10">
        <v>1.2918592499999999</v>
      </c>
      <c r="F36" s="10">
        <v>1.2505323100000001</v>
      </c>
      <c r="G36" s="10">
        <v>1.22167929</v>
      </c>
      <c r="H36" s="10">
        <v>1.20042798</v>
      </c>
      <c r="I36" s="10">
        <v>1.1841673800000001</v>
      </c>
      <c r="J36" s="10">
        <v>1.17147687</v>
      </c>
      <c r="K36" s="10">
        <v>1.16120047</v>
      </c>
      <c r="L36" s="10">
        <v>1.1526851899999999</v>
      </c>
      <c r="M36" s="10">
        <v>1.14537844</v>
      </c>
      <c r="N36" s="10">
        <v>1.13928607</v>
      </c>
      <c r="O36" s="10">
        <v>1.13402537</v>
      </c>
      <c r="P36" s="10">
        <v>1.1294379400000001</v>
      </c>
      <c r="Q36" s="10">
        <v>1.12540252</v>
      </c>
      <c r="R36" s="10">
        <v>1.12182424</v>
      </c>
      <c r="S36" s="10">
        <v>1.1174306899999999</v>
      </c>
      <c r="T36" s="10">
        <v>1.11288879</v>
      </c>
      <c r="U36" s="10">
        <v>1.1089315</v>
      </c>
      <c r="V36" s="10">
        <v>1.10554303</v>
      </c>
      <c r="W36" s="10">
        <v>1.1024446000000001</v>
      </c>
      <c r="X36" s="10">
        <v>1.09966724</v>
      </c>
      <c r="Y36" s="10">
        <v>1.09805927</v>
      </c>
      <c r="Z36" s="10">
        <v>1.0970597499999999</v>
      </c>
      <c r="AA36" s="10">
        <v>1.09611211</v>
      </c>
      <c r="AB36" s="10">
        <v>1.09518874</v>
      </c>
      <c r="AC36" s="10">
        <v>1.0940206699999999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1.3563004700000001</v>
      </c>
      <c r="E37" s="10">
        <v>1.29186925</v>
      </c>
      <c r="F37" s="10">
        <v>1.2505423099999999</v>
      </c>
      <c r="G37" s="10">
        <v>1.22168929</v>
      </c>
      <c r="H37" s="10">
        <v>1.2004379300000001</v>
      </c>
      <c r="I37" s="10">
        <v>1.1841773799999999</v>
      </c>
      <c r="J37" s="10">
        <v>1.1714868599999999</v>
      </c>
      <c r="K37" s="10">
        <v>1.1612104700000001</v>
      </c>
      <c r="L37" s="10">
        <v>1.15269493</v>
      </c>
      <c r="M37" s="10">
        <v>1.1453884400000001</v>
      </c>
      <c r="N37" s="10">
        <v>1.1392960700000001</v>
      </c>
      <c r="O37" s="10">
        <v>1.1340353700000001</v>
      </c>
      <c r="P37" s="10">
        <v>1.1294479399999999</v>
      </c>
      <c r="Q37" s="10">
        <v>1.1254124700000001</v>
      </c>
      <c r="R37" s="10">
        <v>1.1218342400000001</v>
      </c>
      <c r="S37" s="10">
        <v>1.1174406800000001</v>
      </c>
      <c r="T37" s="10">
        <v>1.1128987699999999</v>
      </c>
      <c r="U37" s="10">
        <v>1.1089415</v>
      </c>
      <c r="V37" s="10">
        <v>1.10555303</v>
      </c>
      <c r="W37" s="10">
        <v>1.1024546</v>
      </c>
      <c r="X37" s="10">
        <v>1.0996772399999999</v>
      </c>
      <c r="Y37" s="10">
        <v>1.0980691300000001</v>
      </c>
      <c r="Z37" s="10">
        <v>1.09706975</v>
      </c>
      <c r="AA37" s="10">
        <v>1.09611766</v>
      </c>
      <c r="AB37" s="10">
        <v>1.0951987400000001</v>
      </c>
      <c r="AC37" s="10">
        <v>1.09403067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1.3563004700000001</v>
      </c>
      <c r="E38" s="10">
        <v>1.29186925</v>
      </c>
      <c r="F38" s="10">
        <v>1.2505423099999999</v>
      </c>
      <c r="G38" s="10">
        <v>1.22168929</v>
      </c>
      <c r="H38" s="10">
        <v>1.20043798</v>
      </c>
      <c r="I38" s="10">
        <v>1.1841773799999999</v>
      </c>
      <c r="J38" s="10">
        <v>1.1714868700000001</v>
      </c>
      <c r="K38" s="10">
        <v>1.1612104700000001</v>
      </c>
      <c r="L38" s="10">
        <v>1.15269519</v>
      </c>
      <c r="M38" s="10">
        <v>1.1453884400000001</v>
      </c>
      <c r="N38" s="10">
        <v>1.1392960700000001</v>
      </c>
      <c r="O38" s="10">
        <v>1.1340353700000001</v>
      </c>
      <c r="P38" s="10">
        <v>1.1294479399999999</v>
      </c>
      <c r="Q38" s="10">
        <v>1.12541252</v>
      </c>
      <c r="R38" s="10">
        <v>1.1218342400000001</v>
      </c>
      <c r="S38" s="10">
        <v>1.11744069</v>
      </c>
      <c r="T38" s="10">
        <v>1.11289879</v>
      </c>
      <c r="U38" s="10">
        <v>1.1089415</v>
      </c>
      <c r="V38" s="10">
        <v>1.10555303</v>
      </c>
      <c r="W38" s="10">
        <v>1.1024546</v>
      </c>
      <c r="X38" s="10">
        <v>1.0996772399999999</v>
      </c>
      <c r="Y38" s="10">
        <v>1.0980692700000001</v>
      </c>
      <c r="Z38" s="10">
        <v>1.09706975</v>
      </c>
      <c r="AA38" s="10">
        <v>1.09612211</v>
      </c>
      <c r="AB38" s="10">
        <v>1.0951987400000001</v>
      </c>
      <c r="AC38" s="10">
        <v>1.09403067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3710.01491932</v>
      </c>
      <c r="D39" s="10">
        <v>3617.2645463399999</v>
      </c>
      <c r="E39" s="10">
        <v>3526.8329326799999</v>
      </c>
      <c r="F39" s="10">
        <v>3438.6621093600002</v>
      </c>
      <c r="G39" s="10">
        <v>3352.6955566299998</v>
      </c>
      <c r="H39" s="10">
        <v>3268.8781677100001</v>
      </c>
      <c r="I39" s="10">
        <v>3187.40341416</v>
      </c>
      <c r="J39" s="10">
        <v>3107.7183365999999</v>
      </c>
      <c r="K39" s="10">
        <v>3030.0254966100001</v>
      </c>
      <c r="L39" s="10">
        <v>2954.2748591999998</v>
      </c>
      <c r="M39" s="10">
        <v>2880.4179952999998</v>
      </c>
      <c r="N39" s="10">
        <v>2808.4075623600002</v>
      </c>
      <c r="O39" s="10">
        <v>2738.1974001899998</v>
      </c>
      <c r="P39" s="10">
        <v>2669.7424903599999</v>
      </c>
      <c r="Q39" s="10">
        <v>2603.0201500500002</v>
      </c>
      <c r="R39" s="10">
        <v>2553.2606176999998</v>
      </c>
      <c r="S39" s="10">
        <v>2489.4291595300001</v>
      </c>
      <c r="T39" s="10">
        <v>2427.1934709299999</v>
      </c>
      <c r="U39" s="10">
        <v>2366.51364582</v>
      </c>
      <c r="V39" s="10">
        <v>2307.3508143700001</v>
      </c>
      <c r="W39" s="10">
        <v>2249.6670733199999</v>
      </c>
      <c r="X39" s="10">
        <v>2193.4254130899999</v>
      </c>
      <c r="Y39" s="10">
        <v>2138.5897952599998</v>
      </c>
      <c r="Z39" s="10">
        <v>2085.1253210199998</v>
      </c>
      <c r="AA39" s="10">
        <v>2033.0089351199999</v>
      </c>
      <c r="AB39" s="10">
        <v>1982.1837484099999</v>
      </c>
      <c r="AC39" s="10">
        <v>1932.6291652100001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25133416.361680299</v>
      </c>
      <c r="D40" s="10">
        <v>24505080.950770002</v>
      </c>
      <c r="E40" s="10">
        <v>23892453.854942001</v>
      </c>
      <c r="F40" s="10">
        <v>23295142.432868201</v>
      </c>
      <c r="G40" s="10">
        <v>22712763.839428</v>
      </c>
      <c r="H40" s="10">
        <v>22144782.294667698</v>
      </c>
      <c r="I40" s="10">
        <v>21592837.380455598</v>
      </c>
      <c r="J40" s="10">
        <v>21053016.498691902</v>
      </c>
      <c r="K40" s="10">
        <v>20526691.8885177</v>
      </c>
      <c r="L40" s="10">
        <v>20013524.496911801</v>
      </c>
      <c r="M40" s="10">
        <v>19513186.435850099</v>
      </c>
      <c r="N40" s="10">
        <v>19025356.889776401</v>
      </c>
      <c r="O40" s="10">
        <v>18549723.149649501</v>
      </c>
      <c r="P40" s="10">
        <v>18085980.241498701</v>
      </c>
      <c r="Q40" s="10">
        <v>17633974.5020133</v>
      </c>
      <c r="R40" s="10">
        <v>17296882.096212201</v>
      </c>
      <c r="S40" s="10">
        <v>16864460.431786999</v>
      </c>
      <c r="T40" s="10">
        <v>16442849.194610899</v>
      </c>
      <c r="U40" s="10">
        <v>16031778.0437638</v>
      </c>
      <c r="V40" s="10">
        <v>15630983.6583689</v>
      </c>
      <c r="W40" s="10">
        <v>15240209.265447</v>
      </c>
      <c r="X40" s="10">
        <v>14859204.146259001</v>
      </c>
      <c r="Y40" s="10">
        <v>14487724.161155701</v>
      </c>
      <c r="Z40" s="10">
        <v>14125532.8905633</v>
      </c>
      <c r="AA40" s="10">
        <v>13772474.1484033</v>
      </c>
      <c r="AB40" s="10">
        <v>13428162.5430815</v>
      </c>
      <c r="AC40" s="10">
        <v>13092458.550704399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25133416.361680299</v>
      </c>
      <c r="D41" s="10">
        <v>24505080.950770002</v>
      </c>
      <c r="E41" s="10">
        <v>23892453.854942001</v>
      </c>
      <c r="F41" s="10">
        <v>23295142.432868201</v>
      </c>
      <c r="G41" s="10">
        <v>22712763.839428</v>
      </c>
      <c r="H41" s="10">
        <v>22144782.294667698</v>
      </c>
      <c r="I41" s="10">
        <v>21592837.380455598</v>
      </c>
      <c r="J41" s="10">
        <v>21053016.498691902</v>
      </c>
      <c r="K41" s="10">
        <v>20526691.8885177</v>
      </c>
      <c r="L41" s="10">
        <v>20013524.496911801</v>
      </c>
      <c r="M41" s="10">
        <v>19513186.435850099</v>
      </c>
      <c r="N41" s="10">
        <v>19025356.889776401</v>
      </c>
      <c r="O41" s="10">
        <v>18549723.149649501</v>
      </c>
      <c r="P41" s="10">
        <v>18085980.241498701</v>
      </c>
      <c r="Q41" s="10">
        <v>17633974.5020133</v>
      </c>
      <c r="R41" s="10">
        <v>17296882.096212201</v>
      </c>
      <c r="S41" s="10">
        <v>16864460.431786999</v>
      </c>
      <c r="T41" s="10">
        <v>16442849.194610899</v>
      </c>
      <c r="U41" s="10">
        <v>16031778.0437638</v>
      </c>
      <c r="V41" s="10">
        <v>15630983.6583689</v>
      </c>
      <c r="W41" s="10">
        <v>15240209.265447</v>
      </c>
      <c r="X41" s="10">
        <v>14859204.146259001</v>
      </c>
      <c r="Y41" s="10">
        <v>14487724.161155701</v>
      </c>
      <c r="Z41" s="10">
        <v>14125532.8905633</v>
      </c>
      <c r="AA41" s="10">
        <v>13772474.1484033</v>
      </c>
      <c r="AB41" s="10">
        <v>13428162.5430815</v>
      </c>
      <c r="AC41" s="10">
        <v>13092458.550704399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4364.6560916600001</v>
      </c>
      <c r="C42" s="10">
        <v>4255.7001886400003</v>
      </c>
      <c r="D42" s="10">
        <v>4149.3076839100004</v>
      </c>
      <c r="E42" s="10">
        <v>4045.57499108</v>
      </c>
      <c r="F42" s="10">
        <v>3944.4356155400001</v>
      </c>
      <c r="G42" s="10">
        <v>3845.82472482</v>
      </c>
      <c r="H42" s="10">
        <v>3749.6774643399999</v>
      </c>
      <c r="I42" s="10">
        <v>3656.2190876099999</v>
      </c>
      <c r="J42" s="10">
        <v>3564.81361935</v>
      </c>
      <c r="K42" s="10">
        <v>3475.6934147100001</v>
      </c>
      <c r="L42" s="10">
        <v>3388.8010783899999</v>
      </c>
      <c r="M42" s="10">
        <v>3304.08106013</v>
      </c>
      <c r="N42" s="10">
        <v>3221.4790530700002</v>
      </c>
      <c r="O42" s="10">
        <v>3140.9421075800001</v>
      </c>
      <c r="P42" s="10">
        <v>3062.4185837700002</v>
      </c>
      <c r="Q42" s="10">
        <v>2985.8824625299999</v>
      </c>
      <c r="R42" s="10">
        <v>2928.8041049200001</v>
      </c>
      <c r="S42" s="10">
        <v>2855.5840679900002</v>
      </c>
      <c r="T42" s="10">
        <v>2784.1945126199998</v>
      </c>
      <c r="U42" s="10">
        <v>2714.58966319</v>
      </c>
      <c r="V42" s="10">
        <v>2646.7249327300001</v>
      </c>
      <c r="W42" s="10">
        <v>2580.55684303</v>
      </c>
      <c r="X42" s="10">
        <v>2516.0429410000002</v>
      </c>
      <c r="Y42" s="10">
        <v>2453.14188754</v>
      </c>
      <c r="Z42" s="10">
        <v>2391.8136507999998</v>
      </c>
      <c r="AA42" s="10">
        <v>2332.0317844800002</v>
      </c>
      <c r="AB42" s="10">
        <v>2273.7310319200001</v>
      </c>
      <c r="AC42" s="10">
        <v>2216.88776818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15.080049819999999</v>
      </c>
      <c r="D43" s="10">
        <v>14.70304857</v>
      </c>
      <c r="E43" s="10">
        <v>14.33547231</v>
      </c>
      <c r="F43" s="10">
        <v>13.97708546</v>
      </c>
      <c r="G43" s="10">
        <v>13.6276583</v>
      </c>
      <c r="H43" s="10">
        <v>13.286869380000001</v>
      </c>
      <c r="I43" s="10">
        <v>12.955702430000001</v>
      </c>
      <c r="J43" s="10">
        <v>12.6318099</v>
      </c>
      <c r="K43" s="10">
        <v>12.31601513</v>
      </c>
      <c r="L43" s="10">
        <v>12.0081147</v>
      </c>
      <c r="M43" s="10">
        <v>11.707911859999999</v>
      </c>
      <c r="N43" s="10">
        <v>11.415214130000001</v>
      </c>
      <c r="O43" s="10">
        <v>11.12983389</v>
      </c>
      <c r="P43" s="10">
        <v>10.85158814</v>
      </c>
      <c r="Q43" s="10">
        <v>10.5803847</v>
      </c>
      <c r="R43" s="10">
        <v>10.37812926</v>
      </c>
      <c r="S43" s="10">
        <v>10.118676260000001</v>
      </c>
      <c r="T43" s="10">
        <v>9.8657095199999993</v>
      </c>
      <c r="U43" s="10">
        <v>9.6190668299999995</v>
      </c>
      <c r="V43" s="10">
        <v>9.3785901999999997</v>
      </c>
      <c r="W43" s="10">
        <v>9.1441255600000009</v>
      </c>
      <c r="X43" s="10">
        <v>8.9155224900000007</v>
      </c>
      <c r="Y43" s="10">
        <v>8.6926345000000005</v>
      </c>
      <c r="Z43" s="10">
        <v>8.4753197300000007</v>
      </c>
      <c r="AA43" s="10">
        <v>8.2634844899999997</v>
      </c>
      <c r="AB43" s="10">
        <v>8.0568975300000005</v>
      </c>
      <c r="AC43" s="10">
        <v>7.8554751300000003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7.5400250000000002E-2</v>
      </c>
      <c r="D44" s="10">
        <v>7.3515239999999996E-2</v>
      </c>
      <c r="E44" s="10">
        <v>7.1677359999999996E-2</v>
      </c>
      <c r="F44" s="10">
        <v>6.9885429999999998E-2</v>
      </c>
      <c r="G44" s="10">
        <v>6.8138290000000004E-2</v>
      </c>
      <c r="H44" s="10">
        <v>6.6434350000000003E-2</v>
      </c>
      <c r="I44" s="10">
        <v>6.4778509999999997E-2</v>
      </c>
      <c r="J44" s="10">
        <v>6.3159049999999994E-2</v>
      </c>
      <c r="K44" s="10">
        <v>6.1580080000000002E-2</v>
      </c>
      <c r="L44" s="10">
        <v>6.0040570000000001E-2</v>
      </c>
      <c r="M44" s="10">
        <v>5.8539559999999997E-2</v>
      </c>
      <c r="N44" s="10">
        <v>5.707607E-2</v>
      </c>
      <c r="O44" s="10">
        <v>5.5649169999999998E-2</v>
      </c>
      <c r="P44" s="10">
        <v>5.4257939999999998E-2</v>
      </c>
      <c r="Q44" s="10">
        <v>5.2901919999999998E-2</v>
      </c>
      <c r="R44" s="10">
        <v>5.1890650000000003E-2</v>
      </c>
      <c r="S44" s="10">
        <v>5.059338E-2</v>
      </c>
      <c r="T44" s="10">
        <v>4.9328549999999999E-2</v>
      </c>
      <c r="U44" s="10">
        <v>4.8095329999999999E-2</v>
      </c>
      <c r="V44" s="10">
        <v>4.6892950000000003E-2</v>
      </c>
      <c r="W44" s="10">
        <v>4.5720629999999998E-2</v>
      </c>
      <c r="X44" s="10">
        <v>4.4577609999999997E-2</v>
      </c>
      <c r="Y44" s="10">
        <v>4.3463170000000002E-2</v>
      </c>
      <c r="Z44" s="10">
        <v>4.23766E-2</v>
      </c>
      <c r="AA44" s="10">
        <v>4.1317420000000001E-2</v>
      </c>
      <c r="AB44" s="10">
        <v>4.0284489999999999E-2</v>
      </c>
      <c r="AC44" s="10">
        <v>3.9277380000000001E-2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4104.0517261799996</v>
      </c>
      <c r="C45" s="10">
        <v>4001.60134922</v>
      </c>
      <c r="D45" s="10">
        <v>3901.5613154900002</v>
      </c>
      <c r="E45" s="10">
        <v>3804.0222826099998</v>
      </c>
      <c r="F45" s="10">
        <v>3708.9217255399999</v>
      </c>
      <c r="G45" s="10">
        <v>3616.1986824000001</v>
      </c>
      <c r="H45" s="10">
        <v>3525.7937153399998</v>
      </c>
      <c r="I45" s="10">
        <v>3437.9155016899999</v>
      </c>
      <c r="J45" s="10">
        <v>3351.9676225500002</v>
      </c>
      <c r="K45" s="10">
        <v>3268.1685597199998</v>
      </c>
      <c r="L45" s="10">
        <v>3186.4643457299999</v>
      </c>
      <c r="M45" s="10">
        <v>3106.8027452599999</v>
      </c>
      <c r="N45" s="10">
        <v>3029.1326949099998</v>
      </c>
      <c r="O45" s="10">
        <v>2953.4044065399999</v>
      </c>
      <c r="P45" s="10">
        <v>2879.56932353</v>
      </c>
      <c r="Q45" s="10">
        <v>2807.6029803199999</v>
      </c>
      <c r="R45" s="10">
        <v>2753.93262693</v>
      </c>
      <c r="S45" s="10">
        <v>2685.0843730299998</v>
      </c>
      <c r="T45" s="10">
        <v>2617.9573072600001</v>
      </c>
      <c r="U45" s="10">
        <v>2552.50838716</v>
      </c>
      <c r="V45" s="10">
        <v>2488.6956879499999</v>
      </c>
      <c r="W45" s="10">
        <v>2426.4783273600001</v>
      </c>
      <c r="X45" s="10">
        <v>2365.8163870799999</v>
      </c>
      <c r="Y45" s="10">
        <v>2306.6709962800001</v>
      </c>
      <c r="Z45" s="10">
        <v>2249.0045132800001</v>
      </c>
      <c r="AA45" s="10">
        <v>2192.7920708400002</v>
      </c>
      <c r="AB45" s="10">
        <v>2137.9723086099998</v>
      </c>
      <c r="AC45" s="10">
        <v>2084.5230122399998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254.09883941999999</v>
      </c>
      <c r="D46" s="10">
        <v>247.74636841</v>
      </c>
      <c r="E46" s="10">
        <v>241.55270847</v>
      </c>
      <c r="F46" s="10">
        <v>235.51389</v>
      </c>
      <c r="G46" s="10">
        <v>229.62604242</v>
      </c>
      <c r="H46" s="10">
        <v>223.88374899999999</v>
      </c>
      <c r="I46" s="10">
        <v>218.30358591999999</v>
      </c>
      <c r="J46" s="10">
        <v>212.84599679999999</v>
      </c>
      <c r="K46" s="10">
        <v>207.52485498999999</v>
      </c>
      <c r="L46" s="10">
        <v>202.33673266</v>
      </c>
      <c r="M46" s="10">
        <v>197.27831487</v>
      </c>
      <c r="N46" s="10">
        <v>192.34635815999999</v>
      </c>
      <c r="O46" s="10">
        <v>187.53770104</v>
      </c>
      <c r="P46" s="10">
        <v>182.84926024000001</v>
      </c>
      <c r="Q46" s="10">
        <v>178.27948222000001</v>
      </c>
      <c r="R46" s="10">
        <v>174.87147798999999</v>
      </c>
      <c r="S46" s="10">
        <v>170.49969497000001</v>
      </c>
      <c r="T46" s="10">
        <v>166.23720535999999</v>
      </c>
      <c r="U46" s="10">
        <v>162.08127601999999</v>
      </c>
      <c r="V46" s="10">
        <v>158.02924479000001</v>
      </c>
      <c r="W46" s="10">
        <v>154.07851567</v>
      </c>
      <c r="X46" s="10">
        <v>150.22655391999999</v>
      </c>
      <c r="Y46" s="10">
        <v>146.47089127000001</v>
      </c>
      <c r="Z46" s="10">
        <v>142.80913752000001</v>
      </c>
      <c r="AA46" s="10">
        <v>139.23971363999999</v>
      </c>
      <c r="AB46" s="10">
        <v>135.75872330999999</v>
      </c>
      <c r="AC46" s="10">
        <v>132.36475594999999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1.0000377199999999</v>
      </c>
      <c r="E47" s="10">
        <v>1</v>
      </c>
      <c r="F47" s="10">
        <v>1</v>
      </c>
      <c r="G47" s="10">
        <v>1</v>
      </c>
      <c r="H47" s="10">
        <v>1</v>
      </c>
      <c r="I47" s="10">
        <v>0.99999265999999998</v>
      </c>
      <c r="J47" s="10">
        <v>1.00007756</v>
      </c>
      <c r="K47" s="10">
        <v>1</v>
      </c>
      <c r="L47" s="10">
        <v>1.00000004</v>
      </c>
      <c r="M47" s="10">
        <v>1</v>
      </c>
      <c r="N47" s="10">
        <v>1</v>
      </c>
      <c r="O47" s="10">
        <v>1.0000000099999999</v>
      </c>
      <c r="P47" s="10">
        <v>1.0000000099999999</v>
      </c>
      <c r="Q47" s="10">
        <v>1.0000000099999999</v>
      </c>
      <c r="R47" s="10">
        <v>1.00000815</v>
      </c>
      <c r="S47" s="10">
        <v>1.00603479</v>
      </c>
      <c r="T47" s="10">
        <v>1.0000000200000001</v>
      </c>
      <c r="U47" s="10">
        <v>1.0000000200000001</v>
      </c>
      <c r="V47" s="10">
        <v>1</v>
      </c>
      <c r="W47" s="10">
        <v>1</v>
      </c>
      <c r="X47" s="10">
        <v>1.0000000099999999</v>
      </c>
      <c r="Y47" s="10">
        <v>1.0000000099999999</v>
      </c>
      <c r="Z47" s="10">
        <v>1.0000000099999999</v>
      </c>
      <c r="AA47" s="10">
        <v>1.0000001300000001</v>
      </c>
      <c r="AB47" s="10">
        <v>1.00000578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1.0000377199999999</v>
      </c>
      <c r="D48" s="10">
        <v>1</v>
      </c>
      <c r="E48" s="10">
        <v>1</v>
      </c>
      <c r="F48" s="10">
        <v>1</v>
      </c>
      <c r="G48" s="10">
        <v>1</v>
      </c>
      <c r="H48" s="10">
        <v>0.99999265999999998</v>
      </c>
      <c r="I48" s="10">
        <v>1.00007756</v>
      </c>
      <c r="J48" s="10">
        <v>1</v>
      </c>
      <c r="K48" s="10">
        <v>1.00000004</v>
      </c>
      <c r="L48" s="10">
        <v>1</v>
      </c>
      <c r="M48" s="10">
        <v>1</v>
      </c>
      <c r="N48" s="10">
        <v>1.0000000099999999</v>
      </c>
      <c r="O48" s="10">
        <v>1.0000000099999999</v>
      </c>
      <c r="P48" s="10">
        <v>1.0000000099999999</v>
      </c>
      <c r="Q48" s="10">
        <v>1.00000815</v>
      </c>
      <c r="R48" s="10">
        <v>1.00603479</v>
      </c>
      <c r="S48" s="10">
        <v>1.0000000200000001</v>
      </c>
      <c r="T48" s="10">
        <v>1.0000000200000001</v>
      </c>
      <c r="U48" s="10">
        <v>1</v>
      </c>
      <c r="V48" s="10">
        <v>1</v>
      </c>
      <c r="W48" s="10">
        <v>1.0000000099999999</v>
      </c>
      <c r="X48" s="10">
        <v>1.0000000099999999</v>
      </c>
      <c r="Y48" s="10">
        <v>1.0000000099999999</v>
      </c>
      <c r="Z48" s="10">
        <v>1.0000001300000001</v>
      </c>
      <c r="AA48" s="10">
        <v>1.00000578</v>
      </c>
      <c r="AB48" s="10">
        <v>1.0000000200000001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1.1931140200000001</v>
      </c>
      <c r="E49" s="10">
        <v>1.2068905599999999</v>
      </c>
      <c r="F49" s="10">
        <v>1.2215872699999999</v>
      </c>
      <c r="G49" s="10">
        <v>1.2371502400000001</v>
      </c>
      <c r="H49" s="10">
        <v>1.2536860599999999</v>
      </c>
      <c r="I49" s="10">
        <v>1.2713185199999999</v>
      </c>
      <c r="J49" s="10">
        <v>1.2903559099999999</v>
      </c>
      <c r="K49" s="10">
        <v>1.31069116</v>
      </c>
      <c r="L49" s="10">
        <v>1.33231845</v>
      </c>
      <c r="M49" s="10">
        <v>1.3549507599999999</v>
      </c>
      <c r="N49" s="10">
        <v>1.3793925199999999</v>
      </c>
      <c r="O49" s="10">
        <v>1.4053769</v>
      </c>
      <c r="P49" s="10">
        <v>1.43299701</v>
      </c>
      <c r="Q49" s="10">
        <v>1.4623482800000001</v>
      </c>
      <c r="R49" s="10">
        <v>1.4935226399999999</v>
      </c>
      <c r="S49" s="10">
        <v>1.5174730999999999</v>
      </c>
      <c r="T49" s="10">
        <v>1.54183162</v>
      </c>
      <c r="U49" s="10">
        <v>1.5674532699999999</v>
      </c>
      <c r="V49" s="10">
        <v>1.5949806900000001</v>
      </c>
      <c r="W49" s="10">
        <v>1.6232244600000001</v>
      </c>
      <c r="X49" s="10">
        <v>1.65274053</v>
      </c>
      <c r="Y49" s="10">
        <v>1.69127944</v>
      </c>
      <c r="Z49" s="10">
        <v>1.73647902</v>
      </c>
      <c r="AA49" s="10">
        <v>1.78441838</v>
      </c>
      <c r="AB49" s="10">
        <v>1.8349897799999999</v>
      </c>
      <c r="AC49" s="10">
        <v>1.88519265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15996.17817936</v>
      </c>
      <c r="D50" s="10">
        <v>16420.53333554</v>
      </c>
      <c r="E50" s="10">
        <v>16849.650204080001</v>
      </c>
      <c r="F50" s="10">
        <v>17269.94898406</v>
      </c>
      <c r="G50" s="10">
        <v>17688.910539389999</v>
      </c>
      <c r="H50" s="10">
        <v>18116.8158315</v>
      </c>
      <c r="I50" s="10">
        <v>18579.683426389998</v>
      </c>
      <c r="J50" s="10">
        <v>19052.112821539999</v>
      </c>
      <c r="K50" s="10">
        <v>19526.936544870001</v>
      </c>
      <c r="L50" s="10">
        <v>20006.99888852</v>
      </c>
      <c r="M50" s="10">
        <v>20489.247241109999</v>
      </c>
      <c r="N50" s="10">
        <v>20974.90876007</v>
      </c>
      <c r="O50" s="10">
        <v>21464.49266466</v>
      </c>
      <c r="P50" s="10">
        <v>21958.157999970001</v>
      </c>
      <c r="Q50" s="10">
        <v>22456.057175810001</v>
      </c>
      <c r="R50" s="10">
        <v>22981.61136373</v>
      </c>
      <c r="S50" s="10">
        <v>23505.858163360001</v>
      </c>
      <c r="T50" s="10">
        <v>24042.047129570001</v>
      </c>
      <c r="U50" s="10">
        <v>24587.218927360002</v>
      </c>
      <c r="V50" s="10">
        <v>25139.023653960001</v>
      </c>
      <c r="W50" s="10">
        <v>25688.02093698</v>
      </c>
      <c r="X50" s="10">
        <v>26207.802720790001</v>
      </c>
      <c r="Y50" s="10">
        <v>26773.682382809999</v>
      </c>
      <c r="Z50" s="10">
        <v>27311.19461278</v>
      </c>
      <c r="AA50" s="10">
        <v>27860.469859050001</v>
      </c>
      <c r="AB50" s="10">
        <v>28471.515988610001</v>
      </c>
      <c r="AC50" s="10">
        <v>29118.016422860001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54129964.388651401</v>
      </c>
      <c r="D51" s="10">
        <v>54861944.796041198</v>
      </c>
      <c r="E51" s="10">
        <v>55549334.473296702</v>
      </c>
      <c r="F51" s="10">
        <v>56193091.294442497</v>
      </c>
      <c r="G51" s="10">
        <v>56788375.409862801</v>
      </c>
      <c r="H51" s="10">
        <v>57344998.754996397</v>
      </c>
      <c r="I51" s="10">
        <v>57852431.951420397</v>
      </c>
      <c r="J51" s="10">
        <v>58322223.208026297</v>
      </c>
      <c r="K51" s="10">
        <v>58754446.751790002</v>
      </c>
      <c r="L51" s="10">
        <v>59189570.767919302</v>
      </c>
      <c r="M51" s="10">
        <v>59555808.459089696</v>
      </c>
      <c r="N51" s="10">
        <v>59892948.434032999</v>
      </c>
      <c r="O51" s="10">
        <v>60204112.637972303</v>
      </c>
      <c r="P51" s="10">
        <v>60491568.543003701</v>
      </c>
      <c r="Q51" s="10">
        <v>60759186.6164665</v>
      </c>
      <c r="R51" s="10">
        <v>61401891.2014459</v>
      </c>
      <c r="S51" s="10">
        <v>62423241.611369804</v>
      </c>
      <c r="T51" s="10">
        <v>63477998.686066501</v>
      </c>
      <c r="U51" s="10">
        <v>64526088.860684603</v>
      </c>
      <c r="V51" s="10">
        <v>65650966.213963203</v>
      </c>
      <c r="W51" s="10">
        <v>66811862.869904898</v>
      </c>
      <c r="X51" s="10">
        <v>67497484.039971098</v>
      </c>
      <c r="Y51" s="10">
        <v>67945723.606166795</v>
      </c>
      <c r="Z51" s="10">
        <v>68352486.9816733</v>
      </c>
      <c r="AA51" s="10">
        <v>68765835.918267503</v>
      </c>
      <c r="AB51" s="10">
        <v>69393607.025923699</v>
      </c>
      <c r="AC51" s="10">
        <v>70136595.532649204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54129964.388651401</v>
      </c>
      <c r="D52" s="10">
        <v>54861944.796041198</v>
      </c>
      <c r="E52" s="10">
        <v>55549334.473296702</v>
      </c>
      <c r="F52" s="10">
        <v>56193091.294442497</v>
      </c>
      <c r="G52" s="10">
        <v>56788375.409862801</v>
      </c>
      <c r="H52" s="10">
        <v>57344998.754996397</v>
      </c>
      <c r="I52" s="10">
        <v>57852431.951420397</v>
      </c>
      <c r="J52" s="10">
        <v>58322223.208026297</v>
      </c>
      <c r="K52" s="10">
        <v>58754446.751790002</v>
      </c>
      <c r="L52" s="10">
        <v>59189570.767919302</v>
      </c>
      <c r="M52" s="10">
        <v>59555808.459089696</v>
      </c>
      <c r="N52" s="10">
        <v>59892948.434032999</v>
      </c>
      <c r="O52" s="10">
        <v>60204112.637972303</v>
      </c>
      <c r="P52" s="10">
        <v>60491568.543003701</v>
      </c>
      <c r="Q52" s="10">
        <v>60759186.6164665</v>
      </c>
      <c r="R52" s="10">
        <v>61401891.2014459</v>
      </c>
      <c r="S52" s="10">
        <v>62423241.611369804</v>
      </c>
      <c r="T52" s="10">
        <v>63477998.686066501</v>
      </c>
      <c r="U52" s="10">
        <v>64526088.860684603</v>
      </c>
      <c r="V52" s="10">
        <v>65650966.213963203</v>
      </c>
      <c r="W52" s="10">
        <v>66811862.869904898</v>
      </c>
      <c r="X52" s="10">
        <v>67497484.039971098</v>
      </c>
      <c r="Y52" s="10">
        <v>67945723.606166795</v>
      </c>
      <c r="Z52" s="10">
        <v>68352486.9816733</v>
      </c>
      <c r="AA52" s="10">
        <v>68765835.918267503</v>
      </c>
      <c r="AB52" s="10">
        <v>69393607.025923699</v>
      </c>
      <c r="AC52" s="10">
        <v>70136595.532649204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4261.2586279699999</v>
      </c>
      <c r="C53" s="10">
        <v>4354.2539620400003</v>
      </c>
      <c r="D53" s="10">
        <v>4452.5881362999999</v>
      </c>
      <c r="E53" s="10">
        <v>4550.7372982300003</v>
      </c>
      <c r="F53" s="10">
        <v>4646.1495740199998</v>
      </c>
      <c r="G53" s="10">
        <v>4740.1255272199996</v>
      </c>
      <c r="H53" s="10">
        <v>4834.8542297499998</v>
      </c>
      <c r="I53" s="10">
        <v>4935.0128729300004</v>
      </c>
      <c r="J53" s="10">
        <v>5036.0663332200002</v>
      </c>
      <c r="K53" s="10">
        <v>5136.6571968600001</v>
      </c>
      <c r="L53" s="10">
        <v>5238.3122733800001</v>
      </c>
      <c r="M53" s="10">
        <v>5338.7010738700001</v>
      </c>
      <c r="N53" s="10">
        <v>5439.0271560499996</v>
      </c>
      <c r="O53" s="10">
        <v>5539.4632626800003</v>
      </c>
      <c r="P53" s="10">
        <v>5640.0948810700002</v>
      </c>
      <c r="Q53" s="10">
        <v>5741.0453533099999</v>
      </c>
      <c r="R53" s="10">
        <v>5856.3923769200001</v>
      </c>
      <c r="S53" s="10">
        <v>5980.7304281799998</v>
      </c>
      <c r="T53" s="10">
        <v>6108.14829035</v>
      </c>
      <c r="U53" s="10">
        <v>6237.1069661399997</v>
      </c>
      <c r="V53" s="10">
        <v>6369.1971042799996</v>
      </c>
      <c r="W53" s="10">
        <v>6501.6337154800003</v>
      </c>
      <c r="X53" s="10">
        <v>6616.9332367400002</v>
      </c>
      <c r="Y53" s="10">
        <v>6735.1825551100001</v>
      </c>
      <c r="Z53" s="10">
        <v>6847.0403120800001</v>
      </c>
      <c r="AA53" s="10">
        <v>6961.2894713200003</v>
      </c>
      <c r="AB53" s="10">
        <v>7092.4846367299997</v>
      </c>
      <c r="AC53" s="10">
        <v>7233.2145892099998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5304.7365100899997</v>
      </c>
      <c r="D54" s="10">
        <v>5376.4705900099998</v>
      </c>
      <c r="E54" s="10">
        <v>5443.83477838</v>
      </c>
      <c r="F54" s="10">
        <v>5506.9229468599997</v>
      </c>
      <c r="G54" s="10">
        <v>5565.2607901700003</v>
      </c>
      <c r="H54" s="10">
        <v>5619.8098779900001</v>
      </c>
      <c r="I54" s="10">
        <v>5669.5383312399999</v>
      </c>
      <c r="J54" s="10">
        <v>5715.57787439</v>
      </c>
      <c r="K54" s="10">
        <v>5757.9357816800002</v>
      </c>
      <c r="L54" s="10">
        <v>5800.5779352600002</v>
      </c>
      <c r="M54" s="10">
        <v>5836.4692289900004</v>
      </c>
      <c r="N54" s="10">
        <v>5869.5089465399997</v>
      </c>
      <c r="O54" s="10">
        <v>5900.0030385199998</v>
      </c>
      <c r="P54" s="10">
        <v>5928.1737172100002</v>
      </c>
      <c r="Q54" s="10">
        <v>5954.40028841</v>
      </c>
      <c r="R54" s="10">
        <v>6017.3853377400001</v>
      </c>
      <c r="S54" s="10">
        <v>6117.4776779100002</v>
      </c>
      <c r="T54" s="10">
        <v>6220.8438712300003</v>
      </c>
      <c r="U54" s="10">
        <v>6323.55670835</v>
      </c>
      <c r="V54" s="10">
        <v>6433.7946889699997</v>
      </c>
      <c r="W54" s="10">
        <v>6547.5625612499998</v>
      </c>
      <c r="X54" s="10">
        <v>6614.7534359199999</v>
      </c>
      <c r="Y54" s="10">
        <v>6658.6809133999996</v>
      </c>
      <c r="Z54" s="10">
        <v>6698.5437241999998</v>
      </c>
      <c r="AA54" s="10">
        <v>6739.05191999</v>
      </c>
      <c r="AB54" s="10">
        <v>6800.5734885399997</v>
      </c>
      <c r="AC54" s="10">
        <v>6873.3863621999999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26.52368255</v>
      </c>
      <c r="D55" s="10">
        <v>26.882352950000001</v>
      </c>
      <c r="E55" s="10">
        <v>27.21917389</v>
      </c>
      <c r="F55" s="10">
        <v>27.534614730000001</v>
      </c>
      <c r="G55" s="10">
        <v>27.82630395</v>
      </c>
      <c r="H55" s="10">
        <v>28.099049390000001</v>
      </c>
      <c r="I55" s="10">
        <v>28.347691659999999</v>
      </c>
      <c r="J55" s="10">
        <v>28.577889370000001</v>
      </c>
      <c r="K55" s="10">
        <v>28.789678909999999</v>
      </c>
      <c r="L55" s="10">
        <v>29.002889679999999</v>
      </c>
      <c r="M55" s="10">
        <v>29.18234614</v>
      </c>
      <c r="N55" s="10">
        <v>29.347544729999999</v>
      </c>
      <c r="O55" s="10">
        <v>29.500015189999999</v>
      </c>
      <c r="P55" s="10">
        <v>29.64086859</v>
      </c>
      <c r="Q55" s="10">
        <v>29.77200144</v>
      </c>
      <c r="R55" s="10">
        <v>30.086926689999999</v>
      </c>
      <c r="S55" s="10">
        <v>30.587388390000001</v>
      </c>
      <c r="T55" s="10">
        <v>31.104219359999998</v>
      </c>
      <c r="U55" s="10">
        <v>31.617783540000001</v>
      </c>
      <c r="V55" s="10">
        <v>32.168973440000002</v>
      </c>
      <c r="W55" s="10">
        <v>32.737812810000001</v>
      </c>
      <c r="X55" s="10">
        <v>33.073767179999997</v>
      </c>
      <c r="Y55" s="10">
        <v>33.29340457</v>
      </c>
      <c r="Z55" s="10">
        <v>33.492718619999998</v>
      </c>
      <c r="AA55" s="10">
        <v>33.6952596</v>
      </c>
      <c r="AB55" s="10">
        <v>34.002867440000003</v>
      </c>
      <c r="AC55" s="10">
        <v>34.366931809999997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2959.6798692699999</v>
      </c>
      <c r="C56" s="10">
        <v>3033.4828309499999</v>
      </c>
      <c r="D56" s="10">
        <v>3113.9566832700002</v>
      </c>
      <c r="E56" s="10">
        <v>3195.33353708</v>
      </c>
      <c r="F56" s="10">
        <v>3275.0381464400002</v>
      </c>
      <c r="G56" s="10">
        <v>3354.4891672200001</v>
      </c>
      <c r="H56" s="10">
        <v>3435.6362601199999</v>
      </c>
      <c r="I56" s="10">
        <v>3523.4135333200002</v>
      </c>
      <c r="J56" s="10">
        <v>3613.0040869499999</v>
      </c>
      <c r="K56" s="10">
        <v>3703.0486961199999</v>
      </c>
      <c r="L56" s="10">
        <v>3794.08674664</v>
      </c>
      <c r="M56" s="10">
        <v>3885.5393474699999</v>
      </c>
      <c r="N56" s="10">
        <v>3977.6392142599998</v>
      </c>
      <c r="O56" s="10">
        <v>4070.4829143100001</v>
      </c>
      <c r="P56" s="10">
        <v>4164.1006086199995</v>
      </c>
      <c r="Q56" s="10">
        <v>4258.5211998699997</v>
      </c>
      <c r="R56" s="10">
        <v>4358.1862315999997</v>
      </c>
      <c r="S56" s="10">
        <v>4457.6033328599997</v>
      </c>
      <c r="T56" s="10">
        <v>4559.2851224100004</v>
      </c>
      <c r="U56" s="10">
        <v>4662.6703979399999</v>
      </c>
      <c r="V56" s="10">
        <v>4767.3135286500001</v>
      </c>
      <c r="W56" s="10">
        <v>4871.4242614599998</v>
      </c>
      <c r="X56" s="10">
        <v>4969.9946261599998</v>
      </c>
      <c r="Y56" s="10">
        <v>5077.3068991199998</v>
      </c>
      <c r="Z56" s="10">
        <v>5179.2396297300002</v>
      </c>
      <c r="AA56" s="10">
        <v>5283.4030749200001</v>
      </c>
      <c r="AB56" s="10">
        <v>5399.2806252999999</v>
      </c>
      <c r="AC56" s="10">
        <v>5521.8816582199997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1320.77113108</v>
      </c>
      <c r="D57" s="10">
        <v>1338.63145302</v>
      </c>
      <c r="E57" s="10">
        <v>1355.40376115</v>
      </c>
      <c r="F57" s="10">
        <v>1371.1114275800001</v>
      </c>
      <c r="G57" s="10">
        <v>1385.63636</v>
      </c>
      <c r="H57" s="10">
        <v>1399.2179696200001</v>
      </c>
      <c r="I57" s="10">
        <v>1411.59933961</v>
      </c>
      <c r="J57" s="10">
        <v>1423.06224628</v>
      </c>
      <c r="K57" s="10">
        <v>1433.60850074</v>
      </c>
      <c r="L57" s="10">
        <v>1444.2255267400001</v>
      </c>
      <c r="M57" s="10">
        <v>1453.1617263999999</v>
      </c>
      <c r="N57" s="10">
        <v>1461.38794179</v>
      </c>
      <c r="O57" s="10">
        <v>1468.98034837</v>
      </c>
      <c r="P57" s="10">
        <v>1475.9942724499999</v>
      </c>
      <c r="Q57" s="10">
        <v>1482.52415344</v>
      </c>
      <c r="R57" s="10">
        <v>1498.2061453199999</v>
      </c>
      <c r="S57" s="10">
        <v>1523.1270953200001</v>
      </c>
      <c r="T57" s="10">
        <v>1548.86316794</v>
      </c>
      <c r="U57" s="10">
        <v>1574.4365682</v>
      </c>
      <c r="V57" s="10">
        <v>1601.8835756200001</v>
      </c>
      <c r="W57" s="10">
        <v>1630.20945403</v>
      </c>
      <c r="X57" s="10">
        <v>1646.9386105799999</v>
      </c>
      <c r="Y57" s="10">
        <v>1657.87565599</v>
      </c>
      <c r="Z57" s="10">
        <v>1667.80068235</v>
      </c>
      <c r="AA57" s="10">
        <v>1677.8863964100001</v>
      </c>
      <c r="AB57" s="10">
        <v>1693.20401143</v>
      </c>
      <c r="AC57" s="10">
        <v>1711.3329309999999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1.0676418000000001</v>
      </c>
      <c r="E58" s="10">
        <v>1.0693005600000001</v>
      </c>
      <c r="F58" s="10">
        <v>1.06888848</v>
      </c>
      <c r="G58" s="10">
        <v>1.06765007</v>
      </c>
      <c r="H58" s="10">
        <v>1.0669370499999999</v>
      </c>
      <c r="I58" s="10">
        <v>1.0668652000000001</v>
      </c>
      <c r="J58" s="10">
        <v>1.06828027</v>
      </c>
      <c r="K58" s="10">
        <v>1.0681533400000001</v>
      </c>
      <c r="L58" s="10">
        <v>1.06762746</v>
      </c>
      <c r="M58" s="10">
        <v>1.06727565</v>
      </c>
      <c r="N58" s="10">
        <v>1.0667749799999999</v>
      </c>
      <c r="O58" s="10">
        <v>1.06635754</v>
      </c>
      <c r="P58" s="10">
        <v>1.0659806300000001</v>
      </c>
      <c r="Q58" s="10">
        <v>1.06562413</v>
      </c>
      <c r="R58" s="10">
        <v>1.06528636</v>
      </c>
      <c r="S58" s="10">
        <v>1.06604549</v>
      </c>
      <c r="T58" s="10">
        <v>1.06542873</v>
      </c>
      <c r="U58" s="10">
        <v>1.0654279799999999</v>
      </c>
      <c r="V58" s="10">
        <v>1.0652872499999999</v>
      </c>
      <c r="W58" s="10">
        <v>1.06504453</v>
      </c>
      <c r="X58" s="10">
        <v>1.06441505</v>
      </c>
      <c r="Y58" s="10">
        <v>1.06274417</v>
      </c>
      <c r="Z58" s="10">
        <v>1.06415836</v>
      </c>
      <c r="AA58" s="10">
        <v>1.0625793100000001</v>
      </c>
      <c r="AB58" s="10">
        <v>1.0626163799999999</v>
      </c>
      <c r="AC58" s="10">
        <v>1.06451289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1.0676418000000001</v>
      </c>
      <c r="D59" s="10">
        <v>1.0693005600000001</v>
      </c>
      <c r="E59" s="10">
        <v>1.06888848</v>
      </c>
      <c r="F59" s="10">
        <v>1.06765007</v>
      </c>
      <c r="G59" s="10">
        <v>1.0669370499999999</v>
      </c>
      <c r="H59" s="10">
        <v>1.0668652000000001</v>
      </c>
      <c r="I59" s="10">
        <v>1.06828027</v>
      </c>
      <c r="J59" s="10">
        <v>1.0681533400000001</v>
      </c>
      <c r="K59" s="10">
        <v>1.06762746</v>
      </c>
      <c r="L59" s="10">
        <v>1.06727565</v>
      </c>
      <c r="M59" s="10">
        <v>1.0667749799999999</v>
      </c>
      <c r="N59" s="10">
        <v>1.06635754</v>
      </c>
      <c r="O59" s="10">
        <v>1.0659806300000001</v>
      </c>
      <c r="P59" s="10">
        <v>1.06562413</v>
      </c>
      <c r="Q59" s="10">
        <v>1.06528636</v>
      </c>
      <c r="R59" s="10">
        <v>1.06604549</v>
      </c>
      <c r="S59" s="10">
        <v>1.06542873</v>
      </c>
      <c r="T59" s="10">
        <v>1.0654279799999999</v>
      </c>
      <c r="U59" s="10">
        <v>1.0652872499999999</v>
      </c>
      <c r="V59" s="10">
        <v>1.06504453</v>
      </c>
      <c r="W59" s="10">
        <v>1.06441505</v>
      </c>
      <c r="X59" s="10">
        <v>1.06274417</v>
      </c>
      <c r="Y59" s="10">
        <v>1.06415836</v>
      </c>
      <c r="Z59" s="10">
        <v>1.0625793100000001</v>
      </c>
      <c r="AA59" s="10">
        <v>1.0626163799999999</v>
      </c>
      <c r="AB59" s="10">
        <v>1.06451289</v>
      </c>
      <c r="AC59" s="10">
        <v>1.06531971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1.09111008</v>
      </c>
      <c r="E60" s="10">
        <v>1.0929155100000001</v>
      </c>
      <c r="F60" s="10">
        <v>1.0947302800000001</v>
      </c>
      <c r="G60" s="10">
        <v>1.09657698</v>
      </c>
      <c r="H60" s="10">
        <v>1.0984450100000001</v>
      </c>
      <c r="I60" s="10">
        <v>1.1003120799999999</v>
      </c>
      <c r="J60" s="10">
        <v>1.10214367</v>
      </c>
      <c r="K60" s="10">
        <v>1.10397883</v>
      </c>
      <c r="L60" s="10">
        <v>1.1058320100000001</v>
      </c>
      <c r="M60" s="10">
        <v>1.1075970399999999</v>
      </c>
      <c r="N60" s="10">
        <v>1.10948249</v>
      </c>
      <c r="O60" s="10">
        <v>1.11138717</v>
      </c>
      <c r="P60" s="10">
        <v>1.1133105000000001</v>
      </c>
      <c r="Q60" s="10">
        <v>1.1152527000000001</v>
      </c>
      <c r="R60" s="10">
        <v>1.1172129799999999</v>
      </c>
      <c r="S60" s="10">
        <v>1.11788672</v>
      </c>
      <c r="T60" s="10">
        <v>1.1178799100000001</v>
      </c>
      <c r="U60" s="10">
        <v>1.1178857600000001</v>
      </c>
      <c r="V60" s="10">
        <v>1.11801496</v>
      </c>
      <c r="W60" s="10">
        <v>1.11805814</v>
      </c>
      <c r="X60" s="10">
        <v>1.1181415100000001</v>
      </c>
      <c r="Y60" s="10">
        <v>1.1195027500000001</v>
      </c>
      <c r="Z60" s="10">
        <v>1.1213590099999999</v>
      </c>
      <c r="AA60" s="10">
        <v>1.12336228</v>
      </c>
      <c r="AB60" s="10">
        <v>1.1253276800000001</v>
      </c>
      <c r="AC60" s="10">
        <v>1.12668065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665.04979722999997</v>
      </c>
      <c r="J61" s="10">
        <v>648.42355229999998</v>
      </c>
      <c r="K61" s="10">
        <v>632.21296348999999</v>
      </c>
      <c r="L61" s="10">
        <v>616.40763939999999</v>
      </c>
      <c r="M61" s="10">
        <v>600.99744841999996</v>
      </c>
      <c r="N61" s="10">
        <v>585.97251220999999</v>
      </c>
      <c r="O61" s="10">
        <v>571.32319940000002</v>
      </c>
      <c r="P61" s="10">
        <v>557.04011942</v>
      </c>
      <c r="Q61" s="10">
        <v>543.11411642999997</v>
      </c>
      <c r="R61" s="10">
        <v>529.53626352000003</v>
      </c>
      <c r="S61" s="10">
        <v>516.29785692999997</v>
      </c>
      <c r="T61" s="10">
        <v>503.39041050999998</v>
      </c>
      <c r="U61" s="10">
        <v>490.80565024999999</v>
      </c>
      <c r="V61" s="10">
        <v>478.53550898999998</v>
      </c>
      <c r="W61" s="10">
        <v>466.67502958</v>
      </c>
      <c r="X61" s="10">
        <v>455.00815383999998</v>
      </c>
      <c r="Y61" s="10">
        <v>443.63294999999999</v>
      </c>
      <c r="Z61" s="10">
        <v>432.54212625000002</v>
      </c>
      <c r="AA61" s="10">
        <v>421.72857309</v>
      </c>
      <c r="AB61" s="10">
        <v>411.18535875999999</v>
      </c>
      <c r="AC61" s="10">
        <v>400.90572479000002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294608.10770031001</v>
      </c>
      <c r="D62" s="10">
        <v>287241.32590985001</v>
      </c>
      <c r="E62" s="10">
        <v>279760.04898815998</v>
      </c>
      <c r="F62" s="10">
        <v>270107.48901293002</v>
      </c>
      <c r="G62" s="10">
        <v>263354.69672637002</v>
      </c>
      <c r="H62" s="10">
        <v>253141.97745474</v>
      </c>
      <c r="I62" s="10">
        <v>246814.19697826001</v>
      </c>
      <c r="J62" s="10">
        <v>239667.88612161</v>
      </c>
      <c r="K62" s="10">
        <v>233509.46746181001</v>
      </c>
      <c r="L62" s="10">
        <v>227670.05097886999</v>
      </c>
      <c r="M62" s="10">
        <v>221597.29998869999</v>
      </c>
      <c r="N62" s="10">
        <v>216057.26609973001</v>
      </c>
      <c r="O62" s="10">
        <v>210655.65040064999</v>
      </c>
      <c r="P62" s="10">
        <v>205388.78172298</v>
      </c>
      <c r="Q62" s="10">
        <v>200254.03840609</v>
      </c>
      <c r="R62" s="10">
        <v>191413.70387617999</v>
      </c>
      <c r="S62" s="10">
        <v>184841.72233167</v>
      </c>
      <c r="T62" s="10">
        <v>180220.34772004001</v>
      </c>
      <c r="U62" s="10">
        <v>175713.74393401999</v>
      </c>
      <c r="V62" s="10">
        <v>171320.30939360999</v>
      </c>
      <c r="W62" s="10">
        <v>167074.14382393999</v>
      </c>
      <c r="X62" s="10">
        <v>161989.11159444999</v>
      </c>
      <c r="Y62" s="10">
        <v>157936.19108774001</v>
      </c>
      <c r="Z62" s="10">
        <v>153987.78518432999</v>
      </c>
      <c r="AA62" s="10">
        <v>149660.20444860999</v>
      </c>
      <c r="AB62" s="10">
        <v>143608.84046042999</v>
      </c>
      <c r="AC62" s="10">
        <v>139091.51309569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294608.10770031001</v>
      </c>
      <c r="D63" s="10">
        <v>287241.32590985001</v>
      </c>
      <c r="E63" s="10">
        <v>279760.04898815998</v>
      </c>
      <c r="F63" s="10">
        <v>270107.48901293002</v>
      </c>
      <c r="G63" s="10">
        <v>263354.69672637002</v>
      </c>
      <c r="H63" s="10">
        <v>253141.97745474</v>
      </c>
      <c r="I63" s="10">
        <v>246814.19697826001</v>
      </c>
      <c r="J63" s="10">
        <v>239667.88612161</v>
      </c>
      <c r="K63" s="10">
        <v>233509.46746181001</v>
      </c>
      <c r="L63" s="10">
        <v>227670.05097886999</v>
      </c>
      <c r="M63" s="10">
        <v>221597.29998869999</v>
      </c>
      <c r="N63" s="10">
        <v>216057.26609973001</v>
      </c>
      <c r="O63" s="10">
        <v>210655.65040064999</v>
      </c>
      <c r="P63" s="10">
        <v>205388.78172298</v>
      </c>
      <c r="Q63" s="10">
        <v>200254.03840609</v>
      </c>
      <c r="R63" s="10">
        <v>191413.70387617999</v>
      </c>
      <c r="S63" s="10">
        <v>184841.72233167</v>
      </c>
      <c r="T63" s="10">
        <v>180220.34772004001</v>
      </c>
      <c r="U63" s="10">
        <v>175713.74393401999</v>
      </c>
      <c r="V63" s="10">
        <v>171320.30939360999</v>
      </c>
      <c r="W63" s="10">
        <v>167074.14382393999</v>
      </c>
      <c r="X63" s="10">
        <v>161989.11159444999</v>
      </c>
      <c r="Y63" s="10">
        <v>157936.19108774001</v>
      </c>
      <c r="Z63" s="10">
        <v>153987.78518432999</v>
      </c>
      <c r="AA63" s="10">
        <v>149660.20444860999</v>
      </c>
      <c r="AB63" s="10">
        <v>143608.84046042999</v>
      </c>
      <c r="AC63" s="10">
        <v>139091.51309569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482.29248938000001</v>
      </c>
      <c r="C64" s="10">
        <v>470.23517514000002</v>
      </c>
      <c r="D64" s="10">
        <v>458.47925900000001</v>
      </c>
      <c r="E64" s="10">
        <v>447.01028785</v>
      </c>
      <c r="F64" s="10">
        <v>435.77313939999999</v>
      </c>
      <c r="G64" s="10">
        <v>424.87880847000002</v>
      </c>
      <c r="H64" s="10">
        <v>414.17235858999999</v>
      </c>
      <c r="I64" s="10">
        <v>403.81930774</v>
      </c>
      <c r="J64" s="10">
        <v>393.70110478999999</v>
      </c>
      <c r="K64" s="10">
        <v>383.85469590000002</v>
      </c>
      <c r="L64" s="10">
        <v>374.25828939000002</v>
      </c>
      <c r="M64" s="10">
        <v>364.89296249</v>
      </c>
      <c r="N64" s="10">
        <v>355.77063606000002</v>
      </c>
      <c r="O64" s="10">
        <v>346.87636587999998</v>
      </c>
      <c r="P64" s="10">
        <v>338.20444562</v>
      </c>
      <c r="Q64" s="10">
        <v>329.74933392000003</v>
      </c>
      <c r="R64" s="10">
        <v>321.41634543999999</v>
      </c>
      <c r="S64" s="10">
        <v>313.33934384999998</v>
      </c>
      <c r="T64" s="10">
        <v>305.50585253000003</v>
      </c>
      <c r="U64" s="10">
        <v>297.86818072</v>
      </c>
      <c r="V64" s="10">
        <v>290.42146244999998</v>
      </c>
      <c r="W64" s="10">
        <v>283.22338057000002</v>
      </c>
      <c r="X64" s="10">
        <v>276.12165365999999</v>
      </c>
      <c r="Y64" s="10">
        <v>269.21853799000002</v>
      </c>
      <c r="Z64" s="10">
        <v>262.48807450999999</v>
      </c>
      <c r="AA64" s="10">
        <v>255.91474746</v>
      </c>
      <c r="AB64" s="10">
        <v>249.46310525999999</v>
      </c>
      <c r="AC64" s="10">
        <v>243.20494459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48.315729660000002</v>
      </c>
      <c r="D65" s="10">
        <v>47.107577450000001</v>
      </c>
      <c r="E65" s="10">
        <v>45.880648030000003</v>
      </c>
      <c r="F65" s="10">
        <v>44.297628199999998</v>
      </c>
      <c r="G65" s="10">
        <v>43.190170260000002</v>
      </c>
      <c r="H65" s="10">
        <v>41.515284299999998</v>
      </c>
      <c r="I65" s="10">
        <v>40.477528300000003</v>
      </c>
      <c r="J65" s="10">
        <v>39.305533320000002</v>
      </c>
      <c r="K65" s="10">
        <v>38.295552659999998</v>
      </c>
      <c r="L65" s="10">
        <v>37.337888360000001</v>
      </c>
      <c r="M65" s="10">
        <v>36.341957200000003</v>
      </c>
      <c r="N65" s="10">
        <v>35.433391640000004</v>
      </c>
      <c r="O65" s="10">
        <v>34.547526670000003</v>
      </c>
      <c r="P65" s="10">
        <v>33.683760200000002</v>
      </c>
      <c r="Q65" s="10">
        <v>32.841662300000003</v>
      </c>
      <c r="R65" s="10">
        <v>31.391847439999999</v>
      </c>
      <c r="S65" s="10">
        <v>30.31404246</v>
      </c>
      <c r="T65" s="10">
        <v>29.556137029999999</v>
      </c>
      <c r="U65" s="10">
        <v>28.81705401</v>
      </c>
      <c r="V65" s="10">
        <v>28.096530739999999</v>
      </c>
      <c r="W65" s="10">
        <v>27.400159590000001</v>
      </c>
      <c r="X65" s="10">
        <v>26.566214299999999</v>
      </c>
      <c r="Y65" s="10">
        <v>25.901535339999999</v>
      </c>
      <c r="Z65" s="10">
        <v>25.253996770000001</v>
      </c>
      <c r="AA65" s="10">
        <v>24.544273530000002</v>
      </c>
      <c r="AB65" s="10">
        <v>23.551849839999999</v>
      </c>
      <c r="AC65" s="10">
        <v>22.811008149999999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0.24157865000000001</v>
      </c>
      <c r="D66" s="10">
        <v>0.23553789</v>
      </c>
      <c r="E66" s="10">
        <v>0.22940324000000001</v>
      </c>
      <c r="F66" s="10">
        <v>0.22148814</v>
      </c>
      <c r="G66" s="10">
        <v>0.21595085</v>
      </c>
      <c r="H66" s="10">
        <v>0.20757642000000001</v>
      </c>
      <c r="I66" s="10">
        <v>0.20238764000000001</v>
      </c>
      <c r="J66" s="10">
        <v>0.19652766999999999</v>
      </c>
      <c r="K66" s="10">
        <v>0.19147776</v>
      </c>
      <c r="L66" s="10">
        <v>0.18668944000000001</v>
      </c>
      <c r="M66" s="10">
        <v>0.18170979000000001</v>
      </c>
      <c r="N66" s="10">
        <v>0.17716696000000001</v>
      </c>
      <c r="O66" s="10">
        <v>0.17273763</v>
      </c>
      <c r="P66" s="10">
        <v>0.16841880000000001</v>
      </c>
      <c r="Q66" s="10">
        <v>0.16420831</v>
      </c>
      <c r="R66" s="10">
        <v>0.15695924</v>
      </c>
      <c r="S66" s="10">
        <v>0.15157021000000001</v>
      </c>
      <c r="T66" s="10">
        <v>0.14778068999999999</v>
      </c>
      <c r="U66" s="10">
        <v>0.14408526999999999</v>
      </c>
      <c r="V66" s="10">
        <v>0.14048264999999999</v>
      </c>
      <c r="W66" s="10">
        <v>0.13700080000000001</v>
      </c>
      <c r="X66" s="10">
        <v>0.13283107</v>
      </c>
      <c r="Y66" s="10">
        <v>0.12950767999999999</v>
      </c>
      <c r="Z66" s="10">
        <v>0.12626998</v>
      </c>
      <c r="AA66" s="10">
        <v>0.12272137</v>
      </c>
      <c r="AB66" s="10">
        <v>0.11775925</v>
      </c>
      <c r="AC66" s="10">
        <v>0.11405504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398.07347324</v>
      </c>
      <c r="J67" s="10">
        <v>388.1216364</v>
      </c>
      <c r="K67" s="10">
        <v>378.41859548999997</v>
      </c>
      <c r="L67" s="10">
        <v>368.95813061000001</v>
      </c>
      <c r="M67" s="10">
        <v>359.73417733999997</v>
      </c>
      <c r="N67" s="10">
        <v>350.74082291000002</v>
      </c>
      <c r="O67" s="10">
        <v>341.97230234</v>
      </c>
      <c r="P67" s="10">
        <v>333.42299478000001</v>
      </c>
      <c r="Q67" s="10">
        <v>325.08741990999999</v>
      </c>
      <c r="R67" s="10">
        <v>316.96023441</v>
      </c>
      <c r="S67" s="10">
        <v>309.03622854999998</v>
      </c>
      <c r="T67" s="10">
        <v>301.31032284000003</v>
      </c>
      <c r="U67" s="10">
        <v>293.77756477000003</v>
      </c>
      <c r="V67" s="10">
        <v>286.43312565000002</v>
      </c>
      <c r="W67" s="10">
        <v>279.33389449999999</v>
      </c>
      <c r="X67" s="10">
        <v>272.35054714</v>
      </c>
      <c r="Y67" s="10">
        <v>265.54178345999998</v>
      </c>
      <c r="Z67" s="10">
        <v>258.90323887</v>
      </c>
      <c r="AA67" s="10">
        <v>252.4306579</v>
      </c>
      <c r="AB67" s="10">
        <v>246.11989145000001</v>
      </c>
      <c r="AC67" s="10">
        <v>239.96689416999999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6.8584767500000003</v>
      </c>
      <c r="D68" s="10">
        <v>6.6869780700000003</v>
      </c>
      <c r="E68" s="10">
        <v>6.51281394</v>
      </c>
      <c r="F68" s="10">
        <v>6.28810234</v>
      </c>
      <c r="G68" s="10">
        <v>6.1308973399999998</v>
      </c>
      <c r="H68" s="10">
        <v>5.89314524</v>
      </c>
      <c r="I68" s="10">
        <v>5.7458345099999999</v>
      </c>
      <c r="J68" s="10">
        <v>5.5794683899999997</v>
      </c>
      <c r="K68" s="10">
        <v>5.4361003999999999</v>
      </c>
      <c r="L68" s="10">
        <v>5.3001587900000002</v>
      </c>
      <c r="M68" s="10">
        <v>5.15878514</v>
      </c>
      <c r="N68" s="10">
        <v>5.0298131499999998</v>
      </c>
      <c r="O68" s="10">
        <v>4.9040635400000001</v>
      </c>
      <c r="P68" s="10">
        <v>4.7814508399999998</v>
      </c>
      <c r="Q68" s="10">
        <v>4.6619140100000003</v>
      </c>
      <c r="R68" s="10">
        <v>4.4561110299999998</v>
      </c>
      <c r="S68" s="10">
        <v>4.3031153</v>
      </c>
      <c r="T68" s="10">
        <v>4.1955296899999999</v>
      </c>
      <c r="U68" s="10">
        <v>4.0906159600000001</v>
      </c>
      <c r="V68" s="10">
        <v>3.9883367999999999</v>
      </c>
      <c r="W68" s="10">
        <v>3.8894860699999998</v>
      </c>
      <c r="X68" s="10">
        <v>3.77110652</v>
      </c>
      <c r="Y68" s="10">
        <v>3.6767545300000002</v>
      </c>
      <c r="Z68" s="10">
        <v>3.5848356400000001</v>
      </c>
      <c r="AA68" s="10">
        <v>3.4840895600000001</v>
      </c>
      <c r="AB68" s="10">
        <v>3.34321381</v>
      </c>
      <c r="AC68" s="10">
        <v>3.23805042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0.99999970999999999</v>
      </c>
      <c r="E69" s="10">
        <v>0.99999450000000001</v>
      </c>
      <c r="F69" s="10">
        <v>0.99892793000000002</v>
      </c>
      <c r="G69" s="10">
        <v>0.99025333999999998</v>
      </c>
      <c r="H69" s="10">
        <v>0.99999959999999999</v>
      </c>
      <c r="I69" s="10">
        <v>0.98586735000000003</v>
      </c>
      <c r="J69" s="10">
        <v>1.0000031199999999</v>
      </c>
      <c r="K69" s="10">
        <v>0.99594439999999995</v>
      </c>
      <c r="L69" s="10">
        <v>0.99928653000000001</v>
      </c>
      <c r="M69" s="10">
        <v>0.99999262</v>
      </c>
      <c r="N69" s="10">
        <v>0.99828362000000004</v>
      </c>
      <c r="O69" s="10">
        <v>0.99999952999999997</v>
      </c>
      <c r="P69" s="10">
        <v>0.99999912999999996</v>
      </c>
      <c r="Q69" s="10">
        <v>0.99999768</v>
      </c>
      <c r="R69" s="10">
        <v>0.99999987999999995</v>
      </c>
      <c r="S69" s="10">
        <v>0.98036349</v>
      </c>
      <c r="T69" s="10">
        <v>0.99042675999999996</v>
      </c>
      <c r="U69" s="10">
        <v>0.99999815999999997</v>
      </c>
      <c r="V69" s="10">
        <v>0.99999377</v>
      </c>
      <c r="W69" s="10">
        <v>0.99999654999999998</v>
      </c>
      <c r="X69" s="10">
        <v>1.00022056</v>
      </c>
      <c r="Y69" s="10">
        <v>0.99442483999999998</v>
      </c>
      <c r="Z69" s="10">
        <v>0.99997979000000004</v>
      </c>
      <c r="AA69" s="10">
        <v>0.99999998999999995</v>
      </c>
      <c r="AB69" s="10">
        <v>0.99681702000000005</v>
      </c>
      <c r="AC69" s="10">
        <v>0.98417023000000003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0.99999970999999999</v>
      </c>
      <c r="D70" s="10">
        <v>0.99999450000000001</v>
      </c>
      <c r="E70" s="10">
        <v>0.99892793000000002</v>
      </c>
      <c r="F70" s="10">
        <v>0.99025333999999998</v>
      </c>
      <c r="G70" s="10">
        <v>0.99999959999999999</v>
      </c>
      <c r="H70" s="10">
        <v>0.98586735000000003</v>
      </c>
      <c r="I70" s="10">
        <v>1.0000031199999999</v>
      </c>
      <c r="J70" s="10">
        <v>0.99594439999999995</v>
      </c>
      <c r="K70" s="10">
        <v>0.99928653000000001</v>
      </c>
      <c r="L70" s="10">
        <v>0.99999262</v>
      </c>
      <c r="M70" s="10">
        <v>0.99828362000000004</v>
      </c>
      <c r="N70" s="10">
        <v>0.99999952999999997</v>
      </c>
      <c r="O70" s="10">
        <v>0.99999912999999996</v>
      </c>
      <c r="P70" s="10">
        <v>0.99999768</v>
      </c>
      <c r="Q70" s="10">
        <v>0.99999987999999995</v>
      </c>
      <c r="R70" s="10">
        <v>0.98036349</v>
      </c>
      <c r="S70" s="10">
        <v>0.99042675999999996</v>
      </c>
      <c r="T70" s="10">
        <v>0.99999815999999997</v>
      </c>
      <c r="U70" s="10">
        <v>0.99999377</v>
      </c>
      <c r="V70" s="10">
        <v>0.99999654999999998</v>
      </c>
      <c r="W70" s="10">
        <v>1.00022056</v>
      </c>
      <c r="X70" s="10">
        <v>0.99442483999999998</v>
      </c>
      <c r="Y70" s="10">
        <v>0.99997979000000004</v>
      </c>
      <c r="Z70" s="10">
        <v>0.99999998999999995</v>
      </c>
      <c r="AA70" s="10">
        <v>0.99681702000000005</v>
      </c>
      <c r="AB70" s="10">
        <v>0.98417023000000003</v>
      </c>
      <c r="AC70" s="10">
        <v>0.99337869000000001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4.5454895799999999</v>
      </c>
      <c r="E71" s="10">
        <v>4.8260507700000002</v>
      </c>
      <c r="F71" s="10">
        <v>5.1253510699999998</v>
      </c>
      <c r="G71" s="10">
        <v>5.4422929900000003</v>
      </c>
      <c r="H71" s="10">
        <v>5.7790472299999998</v>
      </c>
      <c r="I71" s="10">
        <v>6.13813458</v>
      </c>
      <c r="J71" s="10">
        <v>6.5262434000000002</v>
      </c>
      <c r="K71" s="10">
        <v>6.94040415</v>
      </c>
      <c r="L71" s="10">
        <v>7.38087977</v>
      </c>
      <c r="M71" s="10">
        <v>7.8418241200000001</v>
      </c>
      <c r="N71" s="10">
        <v>8.3396207600000007</v>
      </c>
      <c r="O71" s="10">
        <v>8.8688356600000002</v>
      </c>
      <c r="P71" s="10">
        <v>9.4313647500000002</v>
      </c>
      <c r="Q71" s="10">
        <v>10.02915179</v>
      </c>
      <c r="R71" s="10">
        <v>10.66414773</v>
      </c>
      <c r="S71" s="10">
        <v>11.213086410000001</v>
      </c>
      <c r="T71" s="10">
        <v>11.71218599</v>
      </c>
      <c r="U71" s="10">
        <v>12.2371667</v>
      </c>
      <c r="V71" s="10">
        <v>12.80119593</v>
      </c>
      <c r="W71" s="10">
        <v>13.37990323</v>
      </c>
      <c r="X71" s="10">
        <v>13.98182053</v>
      </c>
      <c r="Y71" s="10">
        <v>14.77129817</v>
      </c>
      <c r="Z71" s="10">
        <v>15.697221150000001</v>
      </c>
      <c r="AA71" s="10">
        <v>16.679270840000001</v>
      </c>
      <c r="AB71" s="10">
        <v>17.715333050000002</v>
      </c>
      <c r="AC71" s="10">
        <v>18.743755629999999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32.240243499999998</v>
      </c>
      <c r="D72" s="10">
        <v>61.210781689999997</v>
      </c>
      <c r="E72" s="10">
        <v>84.101985170000006</v>
      </c>
      <c r="F72" s="10">
        <v>127.51881176000001</v>
      </c>
      <c r="G72" s="10">
        <v>114.89142133</v>
      </c>
      <c r="H72" s="10">
        <v>103.55104491</v>
      </c>
      <c r="I72" s="10">
        <v>102.34318067</v>
      </c>
      <c r="J72" s="10">
        <v>92.11286844</v>
      </c>
      <c r="K72" s="10">
        <v>82.9015816</v>
      </c>
      <c r="L72" s="10">
        <v>75.161206469999996</v>
      </c>
      <c r="M72" s="10">
        <v>67.818974339999997</v>
      </c>
      <c r="N72" s="10">
        <v>61.085023239999998</v>
      </c>
      <c r="O72" s="10">
        <v>55.020511740000003</v>
      </c>
      <c r="P72" s="10">
        <v>49.541287390000001</v>
      </c>
      <c r="Q72" s="10">
        <v>44.588842739999997</v>
      </c>
      <c r="R72" s="10">
        <v>40.213990850000002</v>
      </c>
      <c r="S72" s="10">
        <v>111.59041257</v>
      </c>
      <c r="T72" s="10">
        <v>178.29958447999999</v>
      </c>
      <c r="U72" s="10">
        <v>240.63541986000001</v>
      </c>
      <c r="V72" s="10">
        <v>310.89098553999997</v>
      </c>
      <c r="W72" s="10">
        <v>394.04434173999999</v>
      </c>
      <c r="X72" s="10">
        <v>500.47768164000001</v>
      </c>
      <c r="Y72" s="10">
        <v>508.83681418999998</v>
      </c>
      <c r="Z72" s="10">
        <v>579.14131891</v>
      </c>
      <c r="AA72" s="10">
        <v>648.42368308000005</v>
      </c>
      <c r="AB72" s="10">
        <v>692.63213093000002</v>
      </c>
      <c r="AC72" s="10">
        <v>715.02309585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8.0600548799999991</v>
      </c>
      <c r="D73" s="10">
        <v>8.0475295100000004</v>
      </c>
      <c r="E73" s="10">
        <v>7.2539139800000001</v>
      </c>
      <c r="F73" s="10">
        <v>12.95702101</v>
      </c>
      <c r="G73" s="10">
        <v>28.720747660000001</v>
      </c>
      <c r="H73" s="10">
        <v>51.73499666</v>
      </c>
      <c r="I73" s="10">
        <v>49.002104780000003</v>
      </c>
      <c r="J73" s="10">
        <v>43.040719359999997</v>
      </c>
      <c r="K73" s="10">
        <v>37.735396600000001</v>
      </c>
      <c r="L73" s="10">
        <v>32.802910060000002</v>
      </c>
      <c r="M73" s="10">
        <v>28.417587480000002</v>
      </c>
      <c r="N73" s="10">
        <v>24.469275079999999</v>
      </c>
      <c r="O73" s="10">
        <v>20.91523948</v>
      </c>
      <c r="P73" s="10">
        <v>17.72769912</v>
      </c>
      <c r="Q73" s="10">
        <v>14.884806380000001</v>
      </c>
      <c r="R73" s="10">
        <v>10.05349264</v>
      </c>
      <c r="S73" s="10">
        <v>27.89759716</v>
      </c>
      <c r="T73" s="10">
        <v>66.484006820000005</v>
      </c>
      <c r="U73" s="10">
        <v>103.73490873999999</v>
      </c>
      <c r="V73" s="10">
        <v>144.73866322000001</v>
      </c>
      <c r="W73" s="10">
        <v>192.12570117000001</v>
      </c>
      <c r="X73" s="10">
        <v>258.43935479999999</v>
      </c>
      <c r="Y73" s="10">
        <v>257.51513485999999</v>
      </c>
      <c r="Z73" s="10">
        <v>296.97031337999999</v>
      </c>
      <c r="AA73" s="10">
        <v>333.27279929999997</v>
      </c>
      <c r="AB73" s="10">
        <v>332.78944137000002</v>
      </c>
      <c r="AC73" s="10">
        <v>310.37189218999998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8.0600548799999991</v>
      </c>
      <c r="D74" s="10">
        <v>8.0475295100000004</v>
      </c>
      <c r="E74" s="10">
        <v>7.2539139800000001</v>
      </c>
      <c r="F74" s="10">
        <v>12.95702101</v>
      </c>
      <c r="G74" s="10">
        <v>28.720747660000001</v>
      </c>
      <c r="H74" s="10">
        <v>51.73499666</v>
      </c>
      <c r="I74" s="10">
        <v>49.002104780000003</v>
      </c>
      <c r="J74" s="10">
        <v>43.040719359999997</v>
      </c>
      <c r="K74" s="10">
        <v>37.735396600000001</v>
      </c>
      <c r="L74" s="10">
        <v>32.802910060000002</v>
      </c>
      <c r="M74" s="10">
        <v>28.417587480000002</v>
      </c>
      <c r="N74" s="10">
        <v>24.469275079999999</v>
      </c>
      <c r="O74" s="10">
        <v>20.91523948</v>
      </c>
      <c r="P74" s="10">
        <v>17.72769912</v>
      </c>
      <c r="Q74" s="10">
        <v>14.884806380000001</v>
      </c>
      <c r="R74" s="10">
        <v>10.05349264</v>
      </c>
      <c r="S74" s="10">
        <v>27.89759716</v>
      </c>
      <c r="T74" s="10">
        <v>66.484006820000005</v>
      </c>
      <c r="U74" s="10">
        <v>103.73490873999999</v>
      </c>
      <c r="V74" s="10">
        <v>144.73866322000001</v>
      </c>
      <c r="W74" s="10">
        <v>192.12570117000001</v>
      </c>
      <c r="X74" s="10">
        <v>258.43935479999999</v>
      </c>
      <c r="Y74" s="10">
        <v>257.51513485999999</v>
      </c>
      <c r="Z74" s="10">
        <v>296.97031337999999</v>
      </c>
      <c r="AA74" s="10">
        <v>333.27279929999997</v>
      </c>
      <c r="AB74" s="10">
        <v>332.78944137000002</v>
      </c>
      <c r="AC74" s="10">
        <v>310.37189218999998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5.0192728600000001</v>
      </c>
      <c r="D75" s="10">
        <v>9.5294067699999996</v>
      </c>
      <c r="E75" s="10">
        <v>13.093098940000001</v>
      </c>
      <c r="F75" s="10">
        <v>19.852310070000001</v>
      </c>
      <c r="G75" s="10">
        <v>17.8866947</v>
      </c>
      <c r="H75" s="10">
        <v>16.121541529999998</v>
      </c>
      <c r="I75" s="10">
        <v>15.933463570000001</v>
      </c>
      <c r="J75" s="10">
        <v>14.34072623</v>
      </c>
      <c r="K75" s="10">
        <v>12.906639820000001</v>
      </c>
      <c r="L75" s="10">
        <v>11.701550109999999</v>
      </c>
      <c r="M75" s="10">
        <v>10.55845085</v>
      </c>
      <c r="N75" s="10">
        <v>9.5100548200000006</v>
      </c>
      <c r="O75" s="10">
        <v>8.5658825800000002</v>
      </c>
      <c r="P75" s="10">
        <v>7.7128329100000004</v>
      </c>
      <c r="Q75" s="10">
        <v>6.9417970699999998</v>
      </c>
      <c r="R75" s="10">
        <v>6.2606534900000002</v>
      </c>
      <c r="S75" s="10">
        <v>17.372782239999999</v>
      </c>
      <c r="T75" s="10">
        <v>27.758599050000001</v>
      </c>
      <c r="U75" s="10">
        <v>37.463556330000003</v>
      </c>
      <c r="V75" s="10">
        <v>48.401509089999998</v>
      </c>
      <c r="W75" s="10">
        <v>61.347478090000003</v>
      </c>
      <c r="X75" s="10">
        <v>77.917936119999993</v>
      </c>
      <c r="Y75" s="10">
        <v>79.219273349999995</v>
      </c>
      <c r="Z75" s="10">
        <v>90.164823620000007</v>
      </c>
      <c r="AA75" s="10">
        <v>100.95120360999999</v>
      </c>
      <c r="AB75" s="10">
        <v>107.83356917</v>
      </c>
      <c r="AC75" s="10">
        <v>111.31908643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1.7934E-4</v>
      </c>
      <c r="D76" s="10">
        <v>1.7906000000000001E-4</v>
      </c>
      <c r="E76" s="10">
        <v>1.6139999999999999E-4</v>
      </c>
      <c r="F76" s="10">
        <v>2.8829000000000002E-4</v>
      </c>
      <c r="G76" s="10">
        <v>6.3904000000000001E-4</v>
      </c>
      <c r="H76" s="10">
        <v>1.1511E-3</v>
      </c>
      <c r="I76" s="10">
        <v>1.0903E-3</v>
      </c>
      <c r="J76" s="10">
        <v>9.5766000000000004E-4</v>
      </c>
      <c r="K76" s="10">
        <v>8.3960999999999997E-4</v>
      </c>
      <c r="L76" s="10">
        <v>7.2986000000000004E-4</v>
      </c>
      <c r="M76" s="10">
        <v>6.3228999999999998E-4</v>
      </c>
      <c r="N76" s="10">
        <v>5.4443999999999998E-4</v>
      </c>
      <c r="O76" s="10">
        <v>4.6536E-4</v>
      </c>
      <c r="P76" s="10">
        <v>3.9444000000000002E-4</v>
      </c>
      <c r="Q76" s="10">
        <v>3.3118999999999998E-4</v>
      </c>
      <c r="R76" s="10">
        <v>2.2368999999999999E-4</v>
      </c>
      <c r="S76" s="10">
        <v>6.2071999999999995E-4</v>
      </c>
      <c r="T76" s="10">
        <v>1.47927E-3</v>
      </c>
      <c r="U76" s="10">
        <v>2.3081E-3</v>
      </c>
      <c r="V76" s="10">
        <v>3.2204400000000002E-3</v>
      </c>
      <c r="W76" s="10">
        <v>4.2747999999999996E-3</v>
      </c>
      <c r="X76" s="10">
        <v>5.75028E-3</v>
      </c>
      <c r="Y76" s="10">
        <v>5.7297099999999998E-3</v>
      </c>
      <c r="Z76" s="10">
        <v>6.60759E-3</v>
      </c>
      <c r="AA76" s="10">
        <v>7.4153200000000004E-3</v>
      </c>
      <c r="AB76" s="10">
        <v>7.4045700000000001E-3</v>
      </c>
      <c r="AC76" s="10">
        <v>6.9057700000000003E-3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8.9999999999999996E-7</v>
      </c>
      <c r="D77" s="10">
        <v>8.9999999999999996E-7</v>
      </c>
      <c r="E77" s="10">
        <v>8.0999999999999997E-7</v>
      </c>
      <c r="F77" s="10">
        <v>1.44E-6</v>
      </c>
      <c r="G77" s="10">
        <v>3.1999999999999999E-6</v>
      </c>
      <c r="H77" s="10">
        <v>5.7599999999999999E-6</v>
      </c>
      <c r="I77" s="10">
        <v>5.4500000000000003E-6</v>
      </c>
      <c r="J77" s="10">
        <v>4.7899999999999999E-6</v>
      </c>
      <c r="K77" s="10">
        <v>4.1999999999999996E-6</v>
      </c>
      <c r="L77" s="10">
        <v>3.6500000000000002E-6</v>
      </c>
      <c r="M77" s="10">
        <v>3.1599999999999998E-6</v>
      </c>
      <c r="N77" s="10">
        <v>2.7199999999999998E-6</v>
      </c>
      <c r="O77" s="10">
        <v>2.3300000000000001E-6</v>
      </c>
      <c r="P77" s="10">
        <v>1.9700000000000002E-6</v>
      </c>
      <c r="Q77" s="10">
        <v>1.66E-6</v>
      </c>
      <c r="R77" s="10">
        <v>1.1200000000000001E-6</v>
      </c>
      <c r="S77" s="10">
        <v>3.1E-6</v>
      </c>
      <c r="T77" s="10">
        <v>7.4000000000000003E-6</v>
      </c>
      <c r="U77" s="10">
        <v>1.154E-5</v>
      </c>
      <c r="V77" s="10">
        <v>1.6099999999999998E-5</v>
      </c>
      <c r="W77" s="10">
        <v>2.137E-5</v>
      </c>
      <c r="X77" s="10">
        <v>2.8750000000000001E-5</v>
      </c>
      <c r="Y77" s="10">
        <v>2.8649999999999998E-5</v>
      </c>
      <c r="Z77" s="10">
        <v>3.3040000000000002E-5</v>
      </c>
      <c r="AA77" s="10">
        <v>3.7079999999999997E-5</v>
      </c>
      <c r="AB77" s="10">
        <v>3.7020000000000001E-5</v>
      </c>
      <c r="AC77" s="10">
        <v>3.4530000000000003E-5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5.0191618800000004</v>
      </c>
      <c r="D78" s="10">
        <v>9.5292959499999998</v>
      </c>
      <c r="E78" s="10">
        <v>13.09299906</v>
      </c>
      <c r="F78" s="10">
        <v>19.852131660000001</v>
      </c>
      <c r="G78" s="10">
        <v>17.886299210000001</v>
      </c>
      <c r="H78" s="10">
        <v>16.120829140000001</v>
      </c>
      <c r="I78" s="10">
        <v>15.93278881</v>
      </c>
      <c r="J78" s="10">
        <v>14.34013356</v>
      </c>
      <c r="K78" s="10">
        <v>12.9061202</v>
      </c>
      <c r="L78" s="10">
        <v>11.701098419999999</v>
      </c>
      <c r="M78" s="10">
        <v>10.55805954</v>
      </c>
      <c r="N78" s="10">
        <v>9.5097178699999994</v>
      </c>
      <c r="O78" s="10">
        <v>8.5655945800000008</v>
      </c>
      <c r="P78" s="10">
        <v>7.7125887999999998</v>
      </c>
      <c r="Q78" s="10">
        <v>6.9415921000000003</v>
      </c>
      <c r="R78" s="10">
        <v>6.2605150500000004</v>
      </c>
      <c r="S78" s="10">
        <v>17.372398090000001</v>
      </c>
      <c r="T78" s="10">
        <v>27.75768356</v>
      </c>
      <c r="U78" s="10">
        <v>37.462127899999999</v>
      </c>
      <c r="V78" s="10">
        <v>48.399516040000002</v>
      </c>
      <c r="W78" s="10">
        <v>61.344832519999997</v>
      </c>
      <c r="X78" s="10">
        <v>77.91437741</v>
      </c>
      <c r="Y78" s="10">
        <v>79.215727360000002</v>
      </c>
      <c r="Z78" s="10">
        <v>90.160734329999997</v>
      </c>
      <c r="AA78" s="10">
        <v>100.94661444</v>
      </c>
      <c r="AB78" s="10">
        <v>107.82898666</v>
      </c>
      <c r="AC78" s="10">
        <v>111.31481261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1.1099000000000001E-4</v>
      </c>
      <c r="D79" s="10">
        <v>1.1081E-4</v>
      </c>
      <c r="E79" s="10">
        <v>9.9889999999999994E-5</v>
      </c>
      <c r="F79" s="10">
        <v>1.7841999999999999E-4</v>
      </c>
      <c r="G79" s="10">
        <v>3.9547999999999997E-4</v>
      </c>
      <c r="H79" s="10">
        <v>7.1239000000000003E-4</v>
      </c>
      <c r="I79" s="10">
        <v>6.7476000000000005E-4</v>
      </c>
      <c r="J79" s="10">
        <v>5.9267E-4</v>
      </c>
      <c r="K79" s="10">
        <v>5.1962000000000004E-4</v>
      </c>
      <c r="L79" s="10">
        <v>4.5169999999999997E-4</v>
      </c>
      <c r="M79" s="10">
        <v>3.9131000000000002E-4</v>
      </c>
      <c r="N79" s="10">
        <v>3.3693999999999998E-4</v>
      </c>
      <c r="O79" s="10">
        <v>2.8800000000000001E-4</v>
      </c>
      <c r="P79" s="10">
        <v>2.4410999999999999E-4</v>
      </c>
      <c r="Q79" s="10">
        <v>2.0495999999999999E-4</v>
      </c>
      <c r="R79" s="10">
        <v>1.3844000000000001E-4</v>
      </c>
      <c r="S79" s="10">
        <v>3.8414999999999999E-4</v>
      </c>
      <c r="T79" s="10">
        <v>9.1547999999999998E-4</v>
      </c>
      <c r="U79" s="10">
        <v>1.4284300000000001E-3</v>
      </c>
      <c r="V79" s="10">
        <v>1.9930500000000001E-3</v>
      </c>
      <c r="W79" s="10">
        <v>2.6455699999999999E-3</v>
      </c>
      <c r="X79" s="10">
        <v>3.5587100000000001E-3</v>
      </c>
      <c r="Y79" s="10">
        <v>3.5459799999999998E-3</v>
      </c>
      <c r="Z79" s="10">
        <v>4.0892799999999998E-3</v>
      </c>
      <c r="AA79" s="10">
        <v>4.5891700000000001E-3</v>
      </c>
      <c r="AB79" s="10">
        <v>4.5825099999999997E-3</v>
      </c>
      <c r="AC79" s="10">
        <v>4.2738200000000002E-3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1.0867474800000001</v>
      </c>
      <c r="E80" s="10">
        <v>1.0822924700000001</v>
      </c>
      <c r="F80" s="10">
        <v>1.07038897</v>
      </c>
      <c r="G80" s="10">
        <v>1.1194919999999999</v>
      </c>
      <c r="H80" s="10">
        <v>1.00027295</v>
      </c>
      <c r="I80" s="10">
        <v>1.0003110799999999</v>
      </c>
      <c r="J80" s="10">
        <v>1.0182528200000001</v>
      </c>
      <c r="K80" s="10">
        <v>1.0000076200000001</v>
      </c>
      <c r="L80" s="10">
        <v>1</v>
      </c>
      <c r="M80" s="10">
        <v>1.0009535199999999</v>
      </c>
      <c r="N80" s="10">
        <v>1.00028852</v>
      </c>
      <c r="O80" s="10">
        <v>1.00007607</v>
      </c>
      <c r="P80" s="10">
        <v>1.0000667700000001</v>
      </c>
      <c r="Q80" s="10">
        <v>1.00003317</v>
      </c>
      <c r="R80" s="10">
        <v>1.00000234</v>
      </c>
      <c r="S80" s="10">
        <v>1.0001120699999999</v>
      </c>
      <c r="T80" s="10">
        <v>1.09759943</v>
      </c>
      <c r="U80" s="10">
        <v>1.0984297700000001</v>
      </c>
      <c r="V80" s="10">
        <v>1.0989559799999999</v>
      </c>
      <c r="W80" s="10">
        <v>1.11358169</v>
      </c>
      <c r="X80" s="10">
        <v>1.1343476100000001</v>
      </c>
      <c r="Y80" s="10">
        <v>1.1674812299999999</v>
      </c>
      <c r="Z80" s="10">
        <v>1.06474212</v>
      </c>
      <c r="AA80" s="10">
        <v>1.12911081</v>
      </c>
      <c r="AB80" s="10">
        <v>1.13016465</v>
      </c>
      <c r="AC80" s="10">
        <v>1.10727628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1.0867474800000001</v>
      </c>
      <c r="D81" s="10">
        <v>1.0822924700000001</v>
      </c>
      <c r="E81" s="10">
        <v>1.07038897</v>
      </c>
      <c r="F81" s="10">
        <v>1.1194919999999999</v>
      </c>
      <c r="G81" s="10">
        <v>1.00027295</v>
      </c>
      <c r="H81" s="10">
        <v>1.0003110799999999</v>
      </c>
      <c r="I81" s="10">
        <v>1.0182528200000001</v>
      </c>
      <c r="J81" s="10">
        <v>1.0000076200000001</v>
      </c>
      <c r="K81" s="10">
        <v>1</v>
      </c>
      <c r="L81" s="10">
        <v>1.0009535199999999</v>
      </c>
      <c r="M81" s="10">
        <v>1.00028852</v>
      </c>
      <c r="N81" s="10">
        <v>1.00007607</v>
      </c>
      <c r="O81" s="10">
        <v>1.0000667700000001</v>
      </c>
      <c r="P81" s="10">
        <v>1.00003317</v>
      </c>
      <c r="Q81" s="10">
        <v>1.00000234</v>
      </c>
      <c r="R81" s="10">
        <v>1.0001120699999999</v>
      </c>
      <c r="S81" s="10">
        <v>1.09759943</v>
      </c>
      <c r="T81" s="10">
        <v>1.0984297700000001</v>
      </c>
      <c r="U81" s="10">
        <v>1.0989559799999999</v>
      </c>
      <c r="V81" s="10">
        <v>1.11358169</v>
      </c>
      <c r="W81" s="10">
        <v>1.1343476100000001</v>
      </c>
      <c r="X81" s="10">
        <v>1.1674812299999999</v>
      </c>
      <c r="Y81" s="10">
        <v>1.06474212</v>
      </c>
      <c r="Z81" s="10">
        <v>1.12911081</v>
      </c>
      <c r="AA81" s="10">
        <v>1.13016465</v>
      </c>
      <c r="AB81" s="10">
        <v>1.10727628</v>
      </c>
      <c r="AC81" s="10">
        <v>1.08708231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6BC1E-9548-4CE8-B477-B9991475F2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1.4999999999999999E-7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26522.392796029999</v>
      </c>
      <c r="D5" s="10">
        <v>27386.32544932</v>
      </c>
      <c r="E5" s="10">
        <v>28405.165803069998</v>
      </c>
      <c r="F5" s="10">
        <v>29448.864633180001</v>
      </c>
      <c r="G5" s="10">
        <v>30511.672203210001</v>
      </c>
      <c r="H5" s="10">
        <v>31599.664406920001</v>
      </c>
      <c r="I5" s="10">
        <v>32713.3395194</v>
      </c>
      <c r="J5" s="10">
        <v>33856.379049019997</v>
      </c>
      <c r="K5" s="10">
        <v>35025.402710659997</v>
      </c>
      <c r="L5" s="10">
        <v>36220.860464580001</v>
      </c>
      <c r="M5" s="10">
        <v>37469.931252039998</v>
      </c>
      <c r="N5" s="10">
        <v>38782.4511184</v>
      </c>
      <c r="O5" s="10">
        <v>40125.577625409998</v>
      </c>
      <c r="P5" s="10">
        <v>41499.883175399998</v>
      </c>
      <c r="Q5" s="10">
        <v>42862.994411649997</v>
      </c>
      <c r="R5" s="10">
        <v>44001.292082810003</v>
      </c>
      <c r="S5" s="10">
        <v>45471.238459109998</v>
      </c>
      <c r="T5" s="10">
        <v>46973.287938579997</v>
      </c>
      <c r="U5" s="10">
        <v>48517.520073779997</v>
      </c>
      <c r="V5" s="10">
        <v>50103.877635119999</v>
      </c>
      <c r="W5" s="10">
        <v>51724.381563479998</v>
      </c>
      <c r="X5" s="10">
        <v>53379.91693824</v>
      </c>
      <c r="Y5" s="10">
        <v>55071.36674736</v>
      </c>
      <c r="Z5" s="10">
        <v>56799.61673835</v>
      </c>
      <c r="AA5" s="10">
        <v>58574.537076369998</v>
      </c>
      <c r="AB5" s="10">
        <v>60345.425985319998</v>
      </c>
      <c r="AC5" s="10">
        <v>62178.224777809999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92909042.835000098</v>
      </c>
      <c r="D6" s="10">
        <v>95461836.576036796</v>
      </c>
      <c r="E6" s="10">
        <v>98065690.167026997</v>
      </c>
      <c r="F6" s="10">
        <v>100721615.541434</v>
      </c>
      <c r="G6" s="10">
        <v>103430656.84534</v>
      </c>
      <c r="H6" s="10">
        <v>106193879.305131</v>
      </c>
      <c r="I6" s="10">
        <v>109012366.537267</v>
      </c>
      <c r="J6" s="10">
        <v>111887224.623982</v>
      </c>
      <c r="K6" s="10">
        <v>114819579.968117</v>
      </c>
      <c r="L6" s="10">
        <v>117810582.49687199</v>
      </c>
      <c r="M6" s="10">
        <v>120861411.81607699</v>
      </c>
      <c r="N6" s="10">
        <v>123973266.505592</v>
      </c>
      <c r="O6" s="10">
        <v>127147358.36793</v>
      </c>
      <c r="P6" s="10">
        <v>130384932.124156</v>
      </c>
      <c r="Q6" s="10">
        <v>133687455.765826</v>
      </c>
      <c r="R6" s="10">
        <v>137056577.753059</v>
      </c>
      <c r="S6" s="10">
        <v>140494349.27090299</v>
      </c>
      <c r="T6" s="10">
        <v>144002193.27067599</v>
      </c>
      <c r="U6" s="10">
        <v>147581368.32001999</v>
      </c>
      <c r="V6" s="10">
        <v>151234027.245069</v>
      </c>
      <c r="W6" s="10">
        <v>154961524.03441101</v>
      </c>
      <c r="X6" s="10">
        <v>158765518.61159801</v>
      </c>
      <c r="Y6" s="10">
        <v>162648484.904439</v>
      </c>
      <c r="Z6" s="10">
        <v>166611838.86818999</v>
      </c>
      <c r="AA6" s="10">
        <v>170658435.97292799</v>
      </c>
      <c r="AB6" s="10">
        <v>174791429.753584</v>
      </c>
      <c r="AC6" s="10">
        <v>179012139.92945901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9991.0862086199995</v>
      </c>
      <c r="C8" s="10">
        <v>9727.2860838399993</v>
      </c>
      <c r="D8" s="10">
        <v>9762.2813110400002</v>
      </c>
      <c r="E8" s="10">
        <v>9828.8106165000008</v>
      </c>
      <c r="F8" s="10">
        <v>9904.8204554099993</v>
      </c>
      <c r="G8" s="10">
        <v>9990.8664214500004</v>
      </c>
      <c r="H8" s="10">
        <v>10087.51973306</v>
      </c>
      <c r="I8" s="10">
        <v>10194.345142489999</v>
      </c>
      <c r="J8" s="10">
        <v>10311.0657233</v>
      </c>
      <c r="K8" s="10">
        <v>10436.774853139999</v>
      </c>
      <c r="L8" s="10">
        <v>10571.32617875</v>
      </c>
      <c r="M8" s="10">
        <v>10715.51151876</v>
      </c>
      <c r="N8" s="10">
        <v>10865.896204770001</v>
      </c>
      <c r="O8" s="10">
        <v>11016.782214430001</v>
      </c>
      <c r="P8" s="10">
        <v>11168.775270300001</v>
      </c>
      <c r="Q8" s="10">
        <v>11320.970147669999</v>
      </c>
      <c r="R8" s="10">
        <v>11427.737551300001</v>
      </c>
      <c r="S8" s="10">
        <v>11600.294270009999</v>
      </c>
      <c r="T8" s="10">
        <v>11781.456412740001</v>
      </c>
      <c r="U8" s="10">
        <v>11973.074798109999</v>
      </c>
      <c r="V8" s="10">
        <v>12174.889071989999</v>
      </c>
      <c r="W8" s="10">
        <v>12385.30811561</v>
      </c>
      <c r="X8" s="10">
        <v>12604.379444009999</v>
      </c>
      <c r="Y8" s="10">
        <v>12832.15686811</v>
      </c>
      <c r="Z8" s="10">
        <v>13068.701688630001</v>
      </c>
      <c r="AA8" s="10">
        <v>13315.78514391</v>
      </c>
      <c r="AB8" s="10">
        <v>13571.43943841</v>
      </c>
      <c r="AC8" s="10">
        <v>13835.90489817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1723.38544434</v>
      </c>
      <c r="D9" s="10">
        <v>1765.61455931</v>
      </c>
      <c r="E9" s="10">
        <v>1808.36104955</v>
      </c>
      <c r="F9" s="10">
        <v>1851.52498117</v>
      </c>
      <c r="G9" s="10">
        <v>1895.0934281299999</v>
      </c>
      <c r="H9" s="10">
        <v>1939.08808529</v>
      </c>
      <c r="I9" s="10">
        <v>1983.52360967</v>
      </c>
      <c r="J9" s="10">
        <v>2028.4147701300001</v>
      </c>
      <c r="K9" s="10">
        <v>2073.7725617699998</v>
      </c>
      <c r="L9" s="10">
        <v>2119.6130697799999</v>
      </c>
      <c r="M9" s="10">
        <v>2165.9526034300002</v>
      </c>
      <c r="N9" s="10">
        <v>2212.7743082799998</v>
      </c>
      <c r="O9" s="10">
        <v>2260.05058259</v>
      </c>
      <c r="P9" s="10">
        <v>2307.79659029</v>
      </c>
      <c r="Q9" s="10">
        <v>2356.0328586999999</v>
      </c>
      <c r="R9" s="10">
        <v>2404.8394272800001</v>
      </c>
      <c r="S9" s="10">
        <v>2454.5637118700001</v>
      </c>
      <c r="T9" s="10">
        <v>2504.8464819400001</v>
      </c>
      <c r="U9" s="10">
        <v>2555.7030514200001</v>
      </c>
      <c r="V9" s="10">
        <v>2607.15835345</v>
      </c>
      <c r="W9" s="10">
        <v>2659.2184975599998</v>
      </c>
      <c r="X9" s="10">
        <v>2711.9076484100001</v>
      </c>
      <c r="Y9" s="10">
        <v>2765.2686975400002</v>
      </c>
      <c r="Z9" s="10">
        <v>2819.31815108</v>
      </c>
      <c r="AA9" s="10">
        <v>2874.1069299999999</v>
      </c>
      <c r="AB9" s="10">
        <v>2929.6808098800002</v>
      </c>
      <c r="AC9" s="10">
        <v>2986.1061228600001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4.7999999999999998E-6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5792.3945617199997</v>
      </c>
      <c r="D11" s="10">
        <v>5991.34148456</v>
      </c>
      <c r="E11" s="10">
        <v>6191.5997077499997</v>
      </c>
      <c r="F11" s="10">
        <v>6392.9388560199995</v>
      </c>
      <c r="G11" s="10">
        <v>6595.2501743800003</v>
      </c>
      <c r="H11" s="10">
        <v>6798.63810646</v>
      </c>
      <c r="I11" s="10">
        <v>7003.1785148899999</v>
      </c>
      <c r="J11" s="10">
        <v>7208.9472668199996</v>
      </c>
      <c r="K11" s="10">
        <v>7416.0049374399996</v>
      </c>
      <c r="L11" s="10">
        <v>7624.4320189299997</v>
      </c>
      <c r="M11" s="10">
        <v>7834.3095431600004</v>
      </c>
      <c r="N11" s="10">
        <v>8045.58581865</v>
      </c>
      <c r="O11" s="10">
        <v>8258.1659509399997</v>
      </c>
      <c r="P11" s="10">
        <v>8472.1252460199994</v>
      </c>
      <c r="Q11" s="10">
        <v>8687.5596135100004</v>
      </c>
      <c r="R11" s="10">
        <v>8904.7970759799991</v>
      </c>
      <c r="S11" s="10">
        <v>9125.24960818</v>
      </c>
      <c r="T11" s="10">
        <v>9347.4924328500001</v>
      </c>
      <c r="U11" s="10">
        <v>9571.5998671199995</v>
      </c>
      <c r="V11" s="10">
        <v>9797.6849761400008</v>
      </c>
      <c r="W11" s="10">
        <v>10025.78467546</v>
      </c>
      <c r="X11" s="10">
        <v>10256.007548170001</v>
      </c>
      <c r="Y11" s="10">
        <v>10488.53798302</v>
      </c>
      <c r="Z11" s="10">
        <v>10723.453642480001</v>
      </c>
      <c r="AA11" s="10">
        <v>10960.970270690001</v>
      </c>
      <c r="AB11" s="10">
        <v>11201.280813220001</v>
      </c>
      <c r="AC11" s="10">
        <v>11444.66482586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11672.835223759999</v>
      </c>
      <c r="C12" s="10">
        <v>11450.671528180001</v>
      </c>
      <c r="D12" s="10">
        <v>11527.895870349999</v>
      </c>
      <c r="E12" s="10">
        <v>11637.171666050001</v>
      </c>
      <c r="F12" s="10">
        <v>11756.345436580001</v>
      </c>
      <c r="G12" s="10">
        <v>11885.95984958</v>
      </c>
      <c r="H12" s="10">
        <v>12026.607818349999</v>
      </c>
      <c r="I12" s="10">
        <v>12177.86875216</v>
      </c>
      <c r="J12" s="10">
        <v>12339.480493429999</v>
      </c>
      <c r="K12" s="10">
        <v>12510.54741492</v>
      </c>
      <c r="L12" s="10">
        <v>12690.93924853</v>
      </c>
      <c r="M12" s="10">
        <v>12881.46412219</v>
      </c>
      <c r="N12" s="10">
        <v>13078.670513049999</v>
      </c>
      <c r="O12" s="10">
        <v>13276.832797020001</v>
      </c>
      <c r="P12" s="10">
        <v>13476.57186059</v>
      </c>
      <c r="Q12" s="10">
        <v>13677.00300637</v>
      </c>
      <c r="R12" s="10">
        <v>13832.57697858</v>
      </c>
      <c r="S12" s="10">
        <v>14054.857981880001</v>
      </c>
      <c r="T12" s="10">
        <v>14286.30289468</v>
      </c>
      <c r="U12" s="10">
        <v>14528.77784952</v>
      </c>
      <c r="V12" s="10">
        <v>14782.04742544</v>
      </c>
      <c r="W12" s="10">
        <v>15044.526613169999</v>
      </c>
      <c r="X12" s="10">
        <v>15316.28709242</v>
      </c>
      <c r="Y12" s="10">
        <v>15597.425565650001</v>
      </c>
      <c r="Z12" s="10">
        <v>15888.01984451</v>
      </c>
      <c r="AA12" s="10">
        <v>16189.892073909999</v>
      </c>
      <c r="AB12" s="10">
        <v>16501.120248290001</v>
      </c>
      <c r="AC12" s="10">
        <v>16822.011021030001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11672.835223759999</v>
      </c>
      <c r="C13" s="10">
        <v>17243.066089899999</v>
      </c>
      <c r="D13" s="10">
        <v>17519.237354919998</v>
      </c>
      <c r="E13" s="10">
        <v>17828.771373799998</v>
      </c>
      <c r="F13" s="10">
        <v>18149.284292600001</v>
      </c>
      <c r="G13" s="10">
        <v>18481.21002395</v>
      </c>
      <c r="H13" s="10">
        <v>18825.245924809999</v>
      </c>
      <c r="I13" s="10">
        <v>19181.047267049998</v>
      </c>
      <c r="J13" s="10">
        <v>19548.427760260001</v>
      </c>
      <c r="K13" s="10">
        <v>19926.552352350001</v>
      </c>
      <c r="L13" s="10">
        <v>20315.371267459999</v>
      </c>
      <c r="M13" s="10">
        <v>20715.77366535</v>
      </c>
      <c r="N13" s="10">
        <v>21124.256331699999</v>
      </c>
      <c r="O13" s="10">
        <v>21534.998747959999</v>
      </c>
      <c r="P13" s="10">
        <v>21948.697106610001</v>
      </c>
      <c r="Q13" s="10">
        <v>22364.562619870001</v>
      </c>
      <c r="R13" s="10">
        <v>22737.374054560001</v>
      </c>
      <c r="S13" s="10">
        <v>23180.107590060001</v>
      </c>
      <c r="T13" s="10">
        <v>23633.79532754</v>
      </c>
      <c r="U13" s="10">
        <v>24100.37771664</v>
      </c>
      <c r="V13" s="10">
        <v>24579.73240158</v>
      </c>
      <c r="W13" s="10">
        <v>25070.31128863</v>
      </c>
      <c r="X13" s="10">
        <v>25572.29464059</v>
      </c>
      <c r="Y13" s="10">
        <v>26085.963548669999</v>
      </c>
      <c r="Z13" s="10">
        <v>26611.473486980001</v>
      </c>
      <c r="AA13" s="10">
        <v>27150.862344599998</v>
      </c>
      <c r="AB13" s="10">
        <v>27702.401061510001</v>
      </c>
      <c r="AC13" s="10">
        <v>28266.675846890001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2E-8</v>
      </c>
      <c r="F25" s="10">
        <v>2E-8</v>
      </c>
      <c r="G25" s="10">
        <v>2E-8</v>
      </c>
      <c r="H25" s="10">
        <v>2E-8</v>
      </c>
      <c r="I25" s="10">
        <v>2E-8</v>
      </c>
      <c r="J25" s="10">
        <v>2E-8</v>
      </c>
      <c r="K25" s="10">
        <v>2E-8</v>
      </c>
      <c r="L25" s="10">
        <v>2E-8</v>
      </c>
      <c r="M25" s="10">
        <v>2E-8</v>
      </c>
      <c r="N25" s="10">
        <v>2E-8</v>
      </c>
      <c r="O25" s="10">
        <v>2E-8</v>
      </c>
      <c r="P25" s="10">
        <v>2E-8</v>
      </c>
      <c r="Q25" s="10">
        <v>2E-8</v>
      </c>
      <c r="R25" s="10">
        <v>2E-8</v>
      </c>
      <c r="S25" s="10">
        <v>2E-8</v>
      </c>
      <c r="T25" s="10">
        <v>2E-8</v>
      </c>
      <c r="U25" s="10">
        <v>2E-8</v>
      </c>
      <c r="V25" s="10">
        <v>1E-8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2E-8</v>
      </c>
      <c r="E26" s="10">
        <v>2E-8</v>
      </c>
      <c r="F26" s="10">
        <v>2E-8</v>
      </c>
      <c r="G26" s="10">
        <v>2E-8</v>
      </c>
      <c r="H26" s="10">
        <v>2E-8</v>
      </c>
      <c r="I26" s="10">
        <v>2E-8</v>
      </c>
      <c r="J26" s="10">
        <v>2E-8</v>
      </c>
      <c r="K26" s="10">
        <v>2E-8</v>
      </c>
      <c r="L26" s="10">
        <v>2E-8</v>
      </c>
      <c r="M26" s="10">
        <v>2E-8</v>
      </c>
      <c r="N26" s="10">
        <v>2E-8</v>
      </c>
      <c r="O26" s="10">
        <v>2E-8</v>
      </c>
      <c r="P26" s="10">
        <v>2E-8</v>
      </c>
      <c r="Q26" s="10">
        <v>2E-8</v>
      </c>
      <c r="R26" s="10">
        <v>2E-8</v>
      </c>
      <c r="S26" s="10">
        <v>2E-8</v>
      </c>
      <c r="T26" s="10">
        <v>2E-8</v>
      </c>
      <c r="U26" s="10">
        <v>1E-8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1E-8</v>
      </c>
      <c r="AC26" s="10">
        <v>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2694.9463357700001</v>
      </c>
      <c r="D28" s="10">
        <v>3282.06987407</v>
      </c>
      <c r="E28" s="10">
        <v>3877.9319482699998</v>
      </c>
      <c r="F28" s="10">
        <v>4486.1073692999998</v>
      </c>
      <c r="G28" s="10">
        <v>5106.9428473199996</v>
      </c>
      <c r="H28" s="10">
        <v>5740.6384476000003</v>
      </c>
      <c r="I28" s="10">
        <v>6387.5374168300004</v>
      </c>
      <c r="J28" s="10">
        <v>7047.9879455299997</v>
      </c>
      <c r="K28" s="10">
        <v>7722.4202599099999</v>
      </c>
      <c r="L28" s="10">
        <v>8411.1736641900006</v>
      </c>
      <c r="M28" s="10">
        <v>9114.5913168200004</v>
      </c>
      <c r="N28" s="10">
        <v>9833.6683384999997</v>
      </c>
      <c r="O28" s="10">
        <v>10569.617679409999</v>
      </c>
      <c r="P28" s="10">
        <v>11322.83061832</v>
      </c>
      <c r="Q28" s="10">
        <v>12093.704176409999</v>
      </c>
      <c r="R28" s="10">
        <v>12881.59948162</v>
      </c>
      <c r="S28" s="10">
        <v>13680.71079392</v>
      </c>
      <c r="T28" s="10">
        <v>14498.84736677</v>
      </c>
      <c r="U28" s="10">
        <v>15336.39198758</v>
      </c>
      <c r="V28" s="10">
        <v>16193.963914890001</v>
      </c>
      <c r="W28" s="10">
        <v>17072.168138829998</v>
      </c>
      <c r="X28" s="10">
        <v>17971.40357042</v>
      </c>
      <c r="Y28" s="10">
        <v>18892.082286829998</v>
      </c>
      <c r="Z28" s="10">
        <v>19834.629199079998</v>
      </c>
      <c r="AA28" s="10">
        <v>20799.481883100001</v>
      </c>
      <c r="AB28" s="10">
        <v>21787.308145250001</v>
      </c>
      <c r="AC28" s="10">
        <v>22797.532371379999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5678379.9871968599</v>
      </c>
      <c r="D29" s="10">
        <v>6915477.1811684603</v>
      </c>
      <c r="E29" s="10">
        <v>8170986.8855319303</v>
      </c>
      <c r="F29" s="10">
        <v>9452441.3967481796</v>
      </c>
      <c r="G29" s="10">
        <v>10760571.249646399</v>
      </c>
      <c r="H29" s="10">
        <v>12095797.9912112</v>
      </c>
      <c r="I29" s="10">
        <v>13458844.858541301</v>
      </c>
      <c r="J29" s="10">
        <v>14850445.505631899</v>
      </c>
      <c r="K29" s="10">
        <v>16271506.4395069</v>
      </c>
      <c r="L29" s="10">
        <v>17722742.5903349</v>
      </c>
      <c r="M29" s="10">
        <v>19204877.009232901</v>
      </c>
      <c r="N29" s="10">
        <v>20720006.462831602</v>
      </c>
      <c r="O29" s="10">
        <v>22270686.6947526</v>
      </c>
      <c r="P29" s="10">
        <v>23857742.148007601</v>
      </c>
      <c r="Q29" s="10">
        <v>25482009.365079202</v>
      </c>
      <c r="R29" s="10">
        <v>27142142.212154999</v>
      </c>
      <c r="S29" s="10">
        <v>28825907.719120201</v>
      </c>
      <c r="T29" s="10">
        <v>30549760.354098301</v>
      </c>
      <c r="U29" s="10">
        <v>32314506.668365799</v>
      </c>
      <c r="V29" s="10">
        <v>34121451.469090998</v>
      </c>
      <c r="W29" s="10">
        <v>35971869.499208398</v>
      </c>
      <c r="X29" s="10">
        <v>37866601.283183202</v>
      </c>
      <c r="Y29" s="10">
        <v>39806515.087232701</v>
      </c>
      <c r="Z29" s="10">
        <v>41792506.219031498</v>
      </c>
      <c r="AA29" s="10">
        <v>43825496.671858497</v>
      </c>
      <c r="AB29" s="10">
        <v>45906893.5454752</v>
      </c>
      <c r="AC29" s="10">
        <v>48035483.993493199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5678379.9871968599</v>
      </c>
      <c r="D30" s="10">
        <v>6915477.1811684603</v>
      </c>
      <c r="E30" s="10">
        <v>8170986.8855319303</v>
      </c>
      <c r="F30" s="10">
        <v>9452441.3967481796</v>
      </c>
      <c r="G30" s="10">
        <v>10760571.249646399</v>
      </c>
      <c r="H30" s="10">
        <v>12095797.9912112</v>
      </c>
      <c r="I30" s="10">
        <v>13458844.858541301</v>
      </c>
      <c r="J30" s="10">
        <v>14850445.505631899</v>
      </c>
      <c r="K30" s="10">
        <v>16271506.4395069</v>
      </c>
      <c r="L30" s="10">
        <v>17722742.5903349</v>
      </c>
      <c r="M30" s="10">
        <v>19204877.009232901</v>
      </c>
      <c r="N30" s="10">
        <v>20720006.462831602</v>
      </c>
      <c r="O30" s="10">
        <v>22270686.6947526</v>
      </c>
      <c r="P30" s="10">
        <v>23857742.148007601</v>
      </c>
      <c r="Q30" s="10">
        <v>25482009.365079202</v>
      </c>
      <c r="R30" s="10">
        <v>27142142.212154999</v>
      </c>
      <c r="S30" s="10">
        <v>28825907.719120201</v>
      </c>
      <c r="T30" s="10">
        <v>30549760.354098301</v>
      </c>
      <c r="U30" s="10">
        <v>32314506.668365799</v>
      </c>
      <c r="V30" s="10">
        <v>34121451.469090998</v>
      </c>
      <c r="W30" s="10">
        <v>35971869.499208398</v>
      </c>
      <c r="X30" s="10">
        <v>37866601.283183202</v>
      </c>
      <c r="Y30" s="10">
        <v>39806515.087232701</v>
      </c>
      <c r="Z30" s="10">
        <v>41792506.219031498</v>
      </c>
      <c r="AA30" s="10">
        <v>43825496.671858497</v>
      </c>
      <c r="AB30" s="10">
        <v>45906893.5454752</v>
      </c>
      <c r="AC30" s="10">
        <v>48035483.993493199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639.71590348999996</v>
      </c>
      <c r="C31" s="10">
        <v>457.26970362999998</v>
      </c>
      <c r="D31" s="10">
        <v>556.89091048</v>
      </c>
      <c r="E31" s="10">
        <v>657.99484359999997</v>
      </c>
      <c r="F31" s="10">
        <v>761.18806523000001</v>
      </c>
      <c r="G31" s="10">
        <v>866.52940405000004</v>
      </c>
      <c r="H31" s="10">
        <v>974.05280646000006</v>
      </c>
      <c r="I31" s="10">
        <v>1083.8165134400001</v>
      </c>
      <c r="J31" s="10">
        <v>1195.87960484</v>
      </c>
      <c r="K31" s="10">
        <v>1310.3150800200001</v>
      </c>
      <c r="L31" s="10">
        <v>1427.18051102</v>
      </c>
      <c r="M31" s="10">
        <v>1546.5341238399999</v>
      </c>
      <c r="N31" s="10">
        <v>1668.54476733</v>
      </c>
      <c r="O31" s="10">
        <v>1793.4182509100001</v>
      </c>
      <c r="P31" s="10">
        <v>1921.22096549</v>
      </c>
      <c r="Q31" s="10">
        <v>2052.02027632</v>
      </c>
      <c r="R31" s="10">
        <v>2185.7077816800002</v>
      </c>
      <c r="S31" s="10">
        <v>2321.2983825400001</v>
      </c>
      <c r="T31" s="10">
        <v>2460.1171275500001</v>
      </c>
      <c r="U31" s="10">
        <v>2602.22896683</v>
      </c>
      <c r="V31" s="10">
        <v>2747.7389741500001</v>
      </c>
      <c r="W31" s="10">
        <v>2896.7498022599998</v>
      </c>
      <c r="X31" s="10">
        <v>3049.3291370900001</v>
      </c>
      <c r="Y31" s="10">
        <v>3205.5468985399998</v>
      </c>
      <c r="Z31" s="10">
        <v>3365.47518412</v>
      </c>
      <c r="AA31" s="10">
        <v>3529.1882403</v>
      </c>
      <c r="AB31" s="10">
        <v>3696.7993782799999</v>
      </c>
      <c r="AC31" s="10">
        <v>3868.2109297299999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4.5427039899999997</v>
      </c>
      <c r="D32" s="10">
        <v>5.5323817399999999</v>
      </c>
      <c r="E32" s="10">
        <v>6.5367895100000002</v>
      </c>
      <c r="F32" s="10">
        <v>7.5619531200000001</v>
      </c>
      <c r="G32" s="10">
        <v>8.6084569999999996</v>
      </c>
      <c r="H32" s="10">
        <v>9.6766383900000008</v>
      </c>
      <c r="I32" s="10">
        <v>10.767075889999999</v>
      </c>
      <c r="J32" s="10">
        <v>11.8803564</v>
      </c>
      <c r="K32" s="10">
        <v>13.017205150000001</v>
      </c>
      <c r="L32" s="10">
        <v>14.17819407</v>
      </c>
      <c r="M32" s="10">
        <v>15.363901609999999</v>
      </c>
      <c r="N32" s="10">
        <v>16.576005169999998</v>
      </c>
      <c r="O32" s="10">
        <v>17.81654936</v>
      </c>
      <c r="P32" s="10">
        <v>19.086193720000001</v>
      </c>
      <c r="Q32" s="10">
        <v>20.385607490000002</v>
      </c>
      <c r="R32" s="10">
        <v>21.713713769999998</v>
      </c>
      <c r="S32" s="10">
        <v>23.06072618</v>
      </c>
      <c r="T32" s="10">
        <v>24.439808280000001</v>
      </c>
      <c r="U32" s="10">
        <v>25.851605330000002</v>
      </c>
      <c r="V32" s="10">
        <v>27.29716118</v>
      </c>
      <c r="W32" s="10">
        <v>28.777495600000002</v>
      </c>
      <c r="X32" s="10">
        <v>30.293281029999999</v>
      </c>
      <c r="Y32" s="10">
        <v>31.845212069999999</v>
      </c>
      <c r="Z32" s="10">
        <v>33.434004979999997</v>
      </c>
      <c r="AA32" s="10">
        <v>35.060397340000002</v>
      </c>
      <c r="AB32" s="10">
        <v>36.725514840000002</v>
      </c>
      <c r="AC32" s="10">
        <v>38.428387190000002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2.7661910000000001E-2</v>
      </c>
      <c r="E33" s="10">
        <v>3.2683950000000003E-2</v>
      </c>
      <c r="F33" s="10">
        <v>3.7809769999999999E-2</v>
      </c>
      <c r="G33" s="10">
        <v>4.3042280000000002E-2</v>
      </c>
      <c r="H33" s="10">
        <v>4.838319E-2</v>
      </c>
      <c r="I33" s="10">
        <v>5.3835380000000002E-2</v>
      </c>
      <c r="J33" s="10">
        <v>5.9401780000000001E-2</v>
      </c>
      <c r="K33" s="10">
        <v>6.5086030000000003E-2</v>
      </c>
      <c r="L33" s="10">
        <v>7.0890969999999998E-2</v>
      </c>
      <c r="M33" s="10">
        <v>7.6819509999999994E-2</v>
      </c>
      <c r="N33" s="10">
        <v>8.2880029999999993E-2</v>
      </c>
      <c r="O33" s="10">
        <v>8.9082750000000002E-2</v>
      </c>
      <c r="P33" s="10">
        <v>9.5430970000000004E-2</v>
      </c>
      <c r="Q33" s="10">
        <v>0.10192804</v>
      </c>
      <c r="R33" s="10">
        <v>0.10856857</v>
      </c>
      <c r="S33" s="10">
        <v>0.11530363</v>
      </c>
      <c r="T33" s="10">
        <v>0.12219903999999999</v>
      </c>
      <c r="U33" s="10">
        <v>0.12925803</v>
      </c>
      <c r="V33" s="10">
        <v>0.13648581000000001</v>
      </c>
      <c r="W33" s="10">
        <v>0.14388748000000001</v>
      </c>
      <c r="X33" s="10">
        <v>0.15146641</v>
      </c>
      <c r="Y33" s="10">
        <v>0.15922606</v>
      </c>
      <c r="Z33" s="10">
        <v>0.16717002</v>
      </c>
      <c r="AA33" s="10">
        <v>0.17530198999999999</v>
      </c>
      <c r="AB33" s="10">
        <v>0.18362756999999999</v>
      </c>
      <c r="AC33" s="10">
        <v>0.19214194000000001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639.71590348999996</v>
      </c>
      <c r="C34" s="10">
        <v>457.26970362999998</v>
      </c>
      <c r="D34" s="10">
        <v>556.89091048</v>
      </c>
      <c r="E34" s="10">
        <v>657.99484359999997</v>
      </c>
      <c r="F34" s="10">
        <v>761.18806523000001</v>
      </c>
      <c r="G34" s="10">
        <v>866.52940405000004</v>
      </c>
      <c r="H34" s="10">
        <v>974.05280646000006</v>
      </c>
      <c r="I34" s="10">
        <v>1083.8165134400001</v>
      </c>
      <c r="J34" s="10">
        <v>1195.87960484</v>
      </c>
      <c r="K34" s="10">
        <v>1310.3150800200001</v>
      </c>
      <c r="L34" s="10">
        <v>1427.18051102</v>
      </c>
      <c r="M34" s="10">
        <v>1546.5341238399999</v>
      </c>
      <c r="N34" s="10">
        <v>1668.54476733</v>
      </c>
      <c r="O34" s="10">
        <v>1793.4182509100001</v>
      </c>
      <c r="P34" s="10">
        <v>1921.22096549</v>
      </c>
      <c r="Q34" s="10">
        <v>2052.02027632</v>
      </c>
      <c r="R34" s="10">
        <v>2185.7077816800002</v>
      </c>
      <c r="S34" s="10">
        <v>2321.2983825400001</v>
      </c>
      <c r="T34" s="10">
        <v>2460.1171275500001</v>
      </c>
      <c r="U34" s="10">
        <v>2602.22896683</v>
      </c>
      <c r="V34" s="10">
        <v>2747.7389741500001</v>
      </c>
      <c r="W34" s="10">
        <v>2896.7498022599998</v>
      </c>
      <c r="X34" s="10">
        <v>3049.3291370900001</v>
      </c>
      <c r="Y34" s="10">
        <v>3205.5468985399998</v>
      </c>
      <c r="Z34" s="10">
        <v>3365.47518412</v>
      </c>
      <c r="AA34" s="10">
        <v>3529.1882403</v>
      </c>
      <c r="AB34" s="10">
        <v>3696.7993782799999</v>
      </c>
      <c r="AC34" s="10">
        <v>3868.2109297299999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1.26859514</v>
      </c>
      <c r="E36" s="10">
        <v>1.2307719800000001</v>
      </c>
      <c r="F36" s="10">
        <v>1.2050210800000001</v>
      </c>
      <c r="G36" s="10">
        <v>1.18581363</v>
      </c>
      <c r="H36" s="10">
        <v>1.170912</v>
      </c>
      <c r="I36" s="10">
        <v>1.1590396199999999</v>
      </c>
      <c r="J36" s="10">
        <v>1.1493616</v>
      </c>
      <c r="K36" s="10">
        <v>1.1413352800000001</v>
      </c>
      <c r="L36" s="10">
        <v>1.1345616700000001</v>
      </c>
      <c r="M36" s="10">
        <v>1.12877016</v>
      </c>
      <c r="N36" s="10">
        <v>1.1238368299999999</v>
      </c>
      <c r="O36" s="10">
        <v>1.11961475</v>
      </c>
      <c r="P36" s="10">
        <v>1.115888</v>
      </c>
      <c r="Q36" s="10">
        <v>1.1125747399999999</v>
      </c>
      <c r="R36" s="10">
        <v>1.1095204400000001</v>
      </c>
      <c r="S36" s="10">
        <v>1.10627656</v>
      </c>
      <c r="T36" s="10">
        <v>1.10395062</v>
      </c>
      <c r="U36" s="10">
        <v>1.1018298900000001</v>
      </c>
      <c r="V36" s="10">
        <v>1.0999040099999999</v>
      </c>
      <c r="W36" s="10">
        <v>1.0981466099999999</v>
      </c>
      <c r="X36" s="10">
        <v>1.0965239600000001</v>
      </c>
      <c r="Y36" s="10">
        <v>1.0950214700000001</v>
      </c>
      <c r="Z36" s="10">
        <v>1.0936265700000001</v>
      </c>
      <c r="AA36" s="10">
        <v>1.09232839</v>
      </c>
      <c r="AB36" s="10">
        <v>1.0911283599999999</v>
      </c>
      <c r="AC36" s="10">
        <v>1.0899562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1.26860514</v>
      </c>
      <c r="E37" s="10">
        <v>1.2307819799999999</v>
      </c>
      <c r="F37" s="10">
        <v>1.2050310799999999</v>
      </c>
      <c r="G37" s="10">
        <v>1.18582363</v>
      </c>
      <c r="H37" s="10">
        <v>1.170922</v>
      </c>
      <c r="I37" s="10">
        <v>1.15904962</v>
      </c>
      <c r="J37" s="10">
        <v>1.1493716</v>
      </c>
      <c r="K37" s="10">
        <v>1.1413452799999999</v>
      </c>
      <c r="L37" s="10">
        <v>1.1345716699999999</v>
      </c>
      <c r="M37" s="10">
        <v>1.12878016</v>
      </c>
      <c r="N37" s="10">
        <v>1.12384683</v>
      </c>
      <c r="O37" s="10">
        <v>1.1196247500000001</v>
      </c>
      <c r="P37" s="10">
        <v>1.1158980000000001</v>
      </c>
      <c r="Q37" s="10">
        <v>1.11258474</v>
      </c>
      <c r="R37" s="10">
        <v>1.10953043</v>
      </c>
      <c r="S37" s="10">
        <v>1.10628656</v>
      </c>
      <c r="T37" s="10">
        <v>1.1039606200000001</v>
      </c>
      <c r="U37" s="10">
        <v>1.1018398899999999</v>
      </c>
      <c r="V37" s="10">
        <v>1.09991401</v>
      </c>
      <c r="W37" s="10">
        <v>1.09815661</v>
      </c>
      <c r="X37" s="10">
        <v>1.0965339599999999</v>
      </c>
      <c r="Y37" s="10">
        <v>1.0950314699999999</v>
      </c>
      <c r="Z37" s="10">
        <v>1.0936365699999999</v>
      </c>
      <c r="AA37" s="10">
        <v>1.0923383900000001</v>
      </c>
      <c r="AB37" s="10">
        <v>1.09113836</v>
      </c>
      <c r="AC37" s="10">
        <v>1.0899662000000001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1.26860514</v>
      </c>
      <c r="E38" s="10">
        <v>1.2307819799999999</v>
      </c>
      <c r="F38" s="10">
        <v>1.2050310799999999</v>
      </c>
      <c r="G38" s="10">
        <v>1.18582363</v>
      </c>
      <c r="H38" s="10">
        <v>1.170922</v>
      </c>
      <c r="I38" s="10">
        <v>1.15904962</v>
      </c>
      <c r="J38" s="10">
        <v>1.1493716</v>
      </c>
      <c r="K38" s="10">
        <v>1.1413452799999999</v>
      </c>
      <c r="L38" s="10">
        <v>1.1345716699999999</v>
      </c>
      <c r="M38" s="10">
        <v>1.12878016</v>
      </c>
      <c r="N38" s="10">
        <v>1.12384683</v>
      </c>
      <c r="O38" s="10">
        <v>1.1196247500000001</v>
      </c>
      <c r="P38" s="10">
        <v>1.1158980000000001</v>
      </c>
      <c r="Q38" s="10">
        <v>1.11258474</v>
      </c>
      <c r="R38" s="10">
        <v>1.1095304399999999</v>
      </c>
      <c r="S38" s="10">
        <v>1.10628656</v>
      </c>
      <c r="T38" s="10">
        <v>1.1039606200000001</v>
      </c>
      <c r="U38" s="10">
        <v>1.1018398899999999</v>
      </c>
      <c r="V38" s="10">
        <v>1.09991401</v>
      </c>
      <c r="W38" s="10">
        <v>1.09815661</v>
      </c>
      <c r="X38" s="10">
        <v>1.0965339599999999</v>
      </c>
      <c r="Y38" s="10">
        <v>1.0950314699999999</v>
      </c>
      <c r="Z38" s="10">
        <v>1.0936365699999999</v>
      </c>
      <c r="AA38" s="10">
        <v>1.0923383900000001</v>
      </c>
      <c r="AB38" s="10">
        <v>1.09113836</v>
      </c>
      <c r="AC38" s="10">
        <v>1.0899662000000001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5211.3262500000001</v>
      </c>
      <c r="E39" s="10">
        <v>5081.3861850000003</v>
      </c>
      <c r="F39" s="10">
        <v>4954.3515303800004</v>
      </c>
      <c r="G39" s="10">
        <v>4830.49274212</v>
      </c>
      <c r="H39" s="10">
        <v>4709.7304235600004</v>
      </c>
      <c r="I39" s="10">
        <v>4591.98716298</v>
      </c>
      <c r="J39" s="10">
        <v>4477.1874839000002</v>
      </c>
      <c r="K39" s="10">
        <v>4365.2577967999996</v>
      </c>
      <c r="L39" s="10">
        <v>4256.1263518799997</v>
      </c>
      <c r="M39" s="10">
        <v>4149.7231930899998</v>
      </c>
      <c r="N39" s="10">
        <v>4045.9801132600001</v>
      </c>
      <c r="O39" s="10">
        <v>3944.83061043</v>
      </c>
      <c r="P39" s="10">
        <v>3846.2098978899999</v>
      </c>
      <c r="Q39" s="10">
        <v>3750.0547572400001</v>
      </c>
      <c r="R39" s="10">
        <v>3656.3033883100002</v>
      </c>
      <c r="S39" s="10">
        <v>3564.8958035999999</v>
      </c>
      <c r="T39" s="10">
        <v>3475.7734085100001</v>
      </c>
      <c r="U39" s="10">
        <v>3388.87911639</v>
      </c>
      <c r="V39" s="10">
        <v>3304.15713848</v>
      </c>
      <c r="W39" s="10">
        <v>3221.5532105000002</v>
      </c>
      <c r="X39" s="10">
        <v>3141.0143802399998</v>
      </c>
      <c r="Y39" s="10">
        <v>3062.4890249599998</v>
      </c>
      <c r="Z39" s="10">
        <v>2985.9269579699999</v>
      </c>
      <c r="AA39" s="10">
        <v>2911.2787840199999</v>
      </c>
      <c r="AB39" s="10">
        <v>2838.5049636200001</v>
      </c>
      <c r="AC39" s="10">
        <v>2767.5423395299999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28344487.693619601</v>
      </c>
      <c r="D40" s="10">
        <v>27635874.511432901</v>
      </c>
      <c r="E40" s="10">
        <v>26946797.075474299</v>
      </c>
      <c r="F40" s="10">
        <v>26273124.0706276</v>
      </c>
      <c r="G40" s="10">
        <v>25616293.026071701</v>
      </c>
      <c r="H40" s="10">
        <v>24975882.080150101</v>
      </c>
      <c r="I40" s="10">
        <v>24351480.896155499</v>
      </c>
      <c r="J40" s="10">
        <v>23742691.1182427</v>
      </c>
      <c r="K40" s="10">
        <v>23149119.747992199</v>
      </c>
      <c r="L40" s="10">
        <v>22570383.929604199</v>
      </c>
      <c r="M40" s="10">
        <v>22006115.4982564</v>
      </c>
      <c r="N40" s="10">
        <v>21455958.171919499</v>
      </c>
      <c r="O40" s="10">
        <v>20919556.946504701</v>
      </c>
      <c r="P40" s="10">
        <v>20396568.3024332</v>
      </c>
      <c r="Q40" s="10">
        <v>19886654.6612374</v>
      </c>
      <c r="R40" s="10">
        <v>19389488.142476</v>
      </c>
      <c r="S40" s="10">
        <v>18904749.546482999</v>
      </c>
      <c r="T40" s="10">
        <v>18432129.802772298</v>
      </c>
      <c r="U40" s="10">
        <v>17971326.786223602</v>
      </c>
      <c r="V40" s="10">
        <v>17522043.605488598</v>
      </c>
      <c r="W40" s="10">
        <v>17083992.517889</v>
      </c>
      <c r="X40" s="10">
        <v>16656892.6801304</v>
      </c>
      <c r="Y40" s="10">
        <v>16240470.3855762</v>
      </c>
      <c r="Z40" s="10">
        <v>15834459.467167299</v>
      </c>
      <c r="AA40" s="10">
        <v>15438597.8331376</v>
      </c>
      <c r="AB40" s="10">
        <v>15052676.102762001</v>
      </c>
      <c r="AC40" s="10">
        <v>14676357.8094541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28344487.693619601</v>
      </c>
      <c r="D41" s="10">
        <v>27635874.511432901</v>
      </c>
      <c r="E41" s="10">
        <v>26946797.075474299</v>
      </c>
      <c r="F41" s="10">
        <v>26273124.0706276</v>
      </c>
      <c r="G41" s="10">
        <v>25616293.026071701</v>
      </c>
      <c r="H41" s="10">
        <v>24975882.080150101</v>
      </c>
      <c r="I41" s="10">
        <v>24351480.896155499</v>
      </c>
      <c r="J41" s="10">
        <v>23742691.1182427</v>
      </c>
      <c r="K41" s="10">
        <v>23149119.747992199</v>
      </c>
      <c r="L41" s="10">
        <v>22570383.929604199</v>
      </c>
      <c r="M41" s="10">
        <v>22006115.4982564</v>
      </c>
      <c r="N41" s="10">
        <v>21455958.171919499</v>
      </c>
      <c r="O41" s="10">
        <v>20919556.946504701</v>
      </c>
      <c r="P41" s="10">
        <v>20396568.3024332</v>
      </c>
      <c r="Q41" s="10">
        <v>19886654.6612374</v>
      </c>
      <c r="R41" s="10">
        <v>19389488.142476</v>
      </c>
      <c r="S41" s="10">
        <v>18904749.546482999</v>
      </c>
      <c r="T41" s="10">
        <v>18432129.802772298</v>
      </c>
      <c r="U41" s="10">
        <v>17971326.786223602</v>
      </c>
      <c r="V41" s="10">
        <v>17522043.605488598</v>
      </c>
      <c r="W41" s="10">
        <v>17083992.517889</v>
      </c>
      <c r="X41" s="10">
        <v>16656892.6801304</v>
      </c>
      <c r="Y41" s="10">
        <v>16240470.3855762</v>
      </c>
      <c r="Z41" s="10">
        <v>15834459.467167299</v>
      </c>
      <c r="AA41" s="10">
        <v>15438597.8331376</v>
      </c>
      <c r="AB41" s="10">
        <v>15052676.102762001</v>
      </c>
      <c r="AC41" s="10">
        <v>14676357.8094541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6206.7650846899996</v>
      </c>
      <c r="C42" s="10">
        <v>6051.5959568799999</v>
      </c>
      <c r="D42" s="10">
        <v>5900.30604795</v>
      </c>
      <c r="E42" s="10">
        <v>5753.1868474599996</v>
      </c>
      <c r="F42" s="10">
        <v>5609.3571451600001</v>
      </c>
      <c r="G42" s="10">
        <v>5469.1231867799997</v>
      </c>
      <c r="H42" s="10">
        <v>5332.3950705099996</v>
      </c>
      <c r="I42" s="10">
        <v>5199.08515197</v>
      </c>
      <c r="J42" s="10">
        <v>5069.1079953099998</v>
      </c>
      <c r="K42" s="10">
        <v>4942.38025406</v>
      </c>
      <c r="L42" s="10">
        <v>4818.8206686000003</v>
      </c>
      <c r="M42" s="10">
        <v>4698.3500625799998</v>
      </c>
      <c r="N42" s="10">
        <v>4580.89126614</v>
      </c>
      <c r="O42" s="10">
        <v>4466.3689615200001</v>
      </c>
      <c r="P42" s="10">
        <v>4354.7097971800004</v>
      </c>
      <c r="Q42" s="10">
        <v>4245.84217317</v>
      </c>
      <c r="R42" s="10">
        <v>4139.6961173</v>
      </c>
      <c r="S42" s="10">
        <v>4036.2037002900001</v>
      </c>
      <c r="T42" s="10">
        <v>3935.2985976199998</v>
      </c>
      <c r="U42" s="10">
        <v>3836.9161814700001</v>
      </c>
      <c r="V42" s="10">
        <v>3740.9932768200001</v>
      </c>
      <c r="W42" s="10">
        <v>3647.4684454399999</v>
      </c>
      <c r="X42" s="10">
        <v>3556.28173406</v>
      </c>
      <c r="Y42" s="10">
        <v>3467.3746955000001</v>
      </c>
      <c r="Z42" s="10">
        <v>3380.6905077199999</v>
      </c>
      <c r="AA42" s="10">
        <v>3296.17324353</v>
      </c>
      <c r="AB42" s="10">
        <v>3213.77813904</v>
      </c>
      <c r="AC42" s="10">
        <v>3133.4336714999999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17.006692619999999</v>
      </c>
      <c r="D43" s="10">
        <v>16.58152471</v>
      </c>
      <c r="E43" s="10">
        <v>16.168078250000001</v>
      </c>
      <c r="F43" s="10">
        <v>15.76387444</v>
      </c>
      <c r="G43" s="10">
        <v>15.369775819999999</v>
      </c>
      <c r="H43" s="10">
        <v>14.985529250000001</v>
      </c>
      <c r="I43" s="10">
        <v>14.610888539999999</v>
      </c>
      <c r="J43" s="10">
        <v>14.24561467</v>
      </c>
      <c r="K43" s="10">
        <v>13.88947185</v>
      </c>
      <c r="L43" s="10">
        <v>13.54223036</v>
      </c>
      <c r="M43" s="10">
        <v>13.2036693</v>
      </c>
      <c r="N43" s="10">
        <v>12.873574899999999</v>
      </c>
      <c r="O43" s="10">
        <v>12.55173417</v>
      </c>
      <c r="P43" s="10">
        <v>12.237940979999999</v>
      </c>
      <c r="Q43" s="10">
        <v>11.9319928</v>
      </c>
      <c r="R43" s="10">
        <v>11.633692890000001</v>
      </c>
      <c r="S43" s="10">
        <v>11.342849729999999</v>
      </c>
      <c r="T43" s="10">
        <v>11.05927788</v>
      </c>
      <c r="U43" s="10">
        <v>10.78279607</v>
      </c>
      <c r="V43" s="10">
        <v>10.51322616</v>
      </c>
      <c r="W43" s="10">
        <v>10.250395510000001</v>
      </c>
      <c r="X43" s="10">
        <v>9.9941356100000007</v>
      </c>
      <c r="Y43" s="10">
        <v>9.7442822299999996</v>
      </c>
      <c r="Z43" s="10">
        <v>9.5006756800000005</v>
      </c>
      <c r="AA43" s="10">
        <v>9.2631587</v>
      </c>
      <c r="AB43" s="10">
        <v>9.0316056600000003</v>
      </c>
      <c r="AC43" s="10">
        <v>8.8058146900000001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8.2907620000000001E-2</v>
      </c>
      <c r="E44" s="10">
        <v>8.0840389999999998E-2</v>
      </c>
      <c r="F44" s="10">
        <v>7.881937E-2</v>
      </c>
      <c r="G44" s="10">
        <v>7.6848879999999994E-2</v>
      </c>
      <c r="H44" s="10">
        <v>7.4927649999999998E-2</v>
      </c>
      <c r="I44" s="10">
        <v>7.3054439999999998E-2</v>
      </c>
      <c r="J44" s="10">
        <v>7.1228070000000004E-2</v>
      </c>
      <c r="K44" s="10">
        <v>6.944736E-2</v>
      </c>
      <c r="L44" s="10">
        <v>6.7711149999999998E-2</v>
      </c>
      <c r="M44" s="10">
        <v>6.6018350000000003E-2</v>
      </c>
      <c r="N44" s="10">
        <v>6.4367869999999994E-2</v>
      </c>
      <c r="O44" s="10">
        <v>6.2758670000000003E-2</v>
      </c>
      <c r="P44" s="10">
        <v>6.11897E-2</v>
      </c>
      <c r="Q44" s="10">
        <v>5.9659959999999998E-2</v>
      </c>
      <c r="R44" s="10">
        <v>5.8168459999999998E-2</v>
      </c>
      <c r="S44" s="10">
        <v>5.6714250000000001E-2</v>
      </c>
      <c r="T44" s="10">
        <v>5.5296390000000001E-2</v>
      </c>
      <c r="U44" s="10">
        <v>5.391398E-2</v>
      </c>
      <c r="V44" s="10">
        <v>5.2566130000000003E-2</v>
      </c>
      <c r="W44" s="10">
        <v>5.1251980000000003E-2</v>
      </c>
      <c r="X44" s="10">
        <v>4.9970680000000003E-2</v>
      </c>
      <c r="Y44" s="10">
        <v>4.872141E-2</v>
      </c>
      <c r="Z44" s="10">
        <v>4.7503379999999998E-2</v>
      </c>
      <c r="AA44" s="10">
        <v>4.6315790000000003E-2</v>
      </c>
      <c r="AB44" s="10">
        <v>4.5158030000000002E-2</v>
      </c>
      <c r="AC44" s="10">
        <v>4.4029069999999997E-2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5912.8545500500004</v>
      </c>
      <c r="C45" s="10">
        <v>5765.0331863000001</v>
      </c>
      <c r="D45" s="10">
        <v>5620.9073566400002</v>
      </c>
      <c r="E45" s="10">
        <v>5480.7547290299999</v>
      </c>
      <c r="F45" s="10">
        <v>5343.7358608000004</v>
      </c>
      <c r="G45" s="10">
        <v>5210.1424642800002</v>
      </c>
      <c r="H45" s="10">
        <v>5079.8889026799998</v>
      </c>
      <c r="I45" s="10">
        <v>4952.8916801100004</v>
      </c>
      <c r="J45" s="10">
        <v>4829.0693881099996</v>
      </c>
      <c r="K45" s="10">
        <v>4708.3426534</v>
      </c>
      <c r="L45" s="10">
        <v>4590.6340870699996</v>
      </c>
      <c r="M45" s="10">
        <v>4475.8682348900002</v>
      </c>
      <c r="N45" s="10">
        <v>4363.9715290200002</v>
      </c>
      <c r="O45" s="10">
        <v>4254.8722407900004</v>
      </c>
      <c r="P45" s="10">
        <v>4148.5004916400003</v>
      </c>
      <c r="Q45" s="10">
        <v>4044.7880945400002</v>
      </c>
      <c r="R45" s="10">
        <v>3943.66839218</v>
      </c>
      <c r="S45" s="10">
        <v>3845.07668238</v>
      </c>
      <c r="T45" s="10">
        <v>3748.9497653200001</v>
      </c>
      <c r="U45" s="10">
        <v>3655.2260676599999</v>
      </c>
      <c r="V45" s="10">
        <v>3563.84541597</v>
      </c>
      <c r="W45" s="10">
        <v>3474.7492810899998</v>
      </c>
      <c r="X45" s="10">
        <v>3387.8805490599998</v>
      </c>
      <c r="Y45" s="10">
        <v>3303.1835399000001</v>
      </c>
      <c r="Z45" s="10">
        <v>3220.6041224999999</v>
      </c>
      <c r="AA45" s="10">
        <v>3140.0890194399999</v>
      </c>
      <c r="AB45" s="10">
        <v>3061.5955836399999</v>
      </c>
      <c r="AC45" s="10">
        <v>2985.0556940500001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286.56277058000001</v>
      </c>
      <c r="D46" s="10">
        <v>279.39869131</v>
      </c>
      <c r="E46" s="10">
        <v>272.43211843</v>
      </c>
      <c r="F46" s="10">
        <v>265.62128435</v>
      </c>
      <c r="G46" s="10">
        <v>258.98072249000001</v>
      </c>
      <c r="H46" s="10">
        <v>252.50616783000001</v>
      </c>
      <c r="I46" s="10">
        <v>246.19347185999999</v>
      </c>
      <c r="J46" s="10">
        <v>240.03860721000001</v>
      </c>
      <c r="K46" s="10">
        <v>234.03760065</v>
      </c>
      <c r="L46" s="10">
        <v>228.18658153000001</v>
      </c>
      <c r="M46" s="10">
        <v>222.48182768999999</v>
      </c>
      <c r="N46" s="10">
        <v>216.91973712000001</v>
      </c>
      <c r="O46" s="10">
        <v>211.49672072999999</v>
      </c>
      <c r="P46" s="10">
        <v>206.20930554</v>
      </c>
      <c r="Q46" s="10">
        <v>201.05407862999999</v>
      </c>
      <c r="R46" s="10">
        <v>196.02772512000001</v>
      </c>
      <c r="S46" s="10">
        <v>191.12701791000001</v>
      </c>
      <c r="T46" s="10">
        <v>186.34883231000001</v>
      </c>
      <c r="U46" s="10">
        <v>181.69011381000001</v>
      </c>
      <c r="V46" s="10">
        <v>177.14786085</v>
      </c>
      <c r="W46" s="10">
        <v>172.71916436000001</v>
      </c>
      <c r="X46" s="10">
        <v>168.401185</v>
      </c>
      <c r="Y46" s="10">
        <v>164.1911556</v>
      </c>
      <c r="Z46" s="10">
        <v>160.08638521</v>
      </c>
      <c r="AA46" s="10">
        <v>156.08422408999999</v>
      </c>
      <c r="AB46" s="10">
        <v>152.18255540000001</v>
      </c>
      <c r="AC46" s="10">
        <v>148.37797745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0.99999996000000002</v>
      </c>
      <c r="F47" s="10">
        <v>1.00006752</v>
      </c>
      <c r="G47" s="10">
        <v>0.99999987999999995</v>
      </c>
      <c r="H47" s="10">
        <v>0.99999989</v>
      </c>
      <c r="I47" s="10">
        <v>0.99999985999999996</v>
      </c>
      <c r="J47" s="10">
        <v>0.99999983000000003</v>
      </c>
      <c r="K47" s="10">
        <v>0.99999987999999995</v>
      </c>
      <c r="L47" s="10">
        <v>0.99999981999999998</v>
      </c>
      <c r="M47" s="10">
        <v>0.99999965000000002</v>
      </c>
      <c r="N47" s="10">
        <v>0.99999959999999999</v>
      </c>
      <c r="O47" s="10">
        <v>0.99999979000000006</v>
      </c>
      <c r="P47" s="10">
        <v>0.99999989</v>
      </c>
      <c r="Q47" s="10">
        <v>1.0000000099999999</v>
      </c>
      <c r="R47" s="10">
        <v>1.00000003</v>
      </c>
      <c r="S47" s="10">
        <v>0.99999998999999995</v>
      </c>
      <c r="T47" s="10">
        <v>0.99999992999999998</v>
      </c>
      <c r="U47" s="10">
        <v>0.99999994999999997</v>
      </c>
      <c r="V47" s="10">
        <v>1.0000000099999999</v>
      </c>
      <c r="W47" s="10">
        <v>1</v>
      </c>
      <c r="X47" s="10">
        <v>1</v>
      </c>
      <c r="Y47" s="10">
        <v>1</v>
      </c>
      <c r="Z47" s="10">
        <v>1</v>
      </c>
      <c r="AA47" s="10">
        <v>1.0000000499999999</v>
      </c>
      <c r="AB47" s="10">
        <v>0.99999998999999995</v>
      </c>
      <c r="AC47" s="10">
        <v>1.0000028700000001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0.99999996000000002</v>
      </c>
      <c r="E48" s="10">
        <v>1.00006752</v>
      </c>
      <c r="F48" s="10">
        <v>0.99999987999999995</v>
      </c>
      <c r="G48" s="10">
        <v>0.99999989</v>
      </c>
      <c r="H48" s="10">
        <v>0.99999985999999996</v>
      </c>
      <c r="I48" s="10">
        <v>0.99999983000000003</v>
      </c>
      <c r="J48" s="10">
        <v>0.99999987999999995</v>
      </c>
      <c r="K48" s="10">
        <v>0.99999981999999998</v>
      </c>
      <c r="L48" s="10">
        <v>0.99999965000000002</v>
      </c>
      <c r="M48" s="10">
        <v>0.99999959999999999</v>
      </c>
      <c r="N48" s="10">
        <v>0.99999979000000006</v>
      </c>
      <c r="O48" s="10">
        <v>0.99999989</v>
      </c>
      <c r="P48" s="10">
        <v>1.0000000099999999</v>
      </c>
      <c r="Q48" s="10">
        <v>1.00000003</v>
      </c>
      <c r="R48" s="10">
        <v>0.99999998999999995</v>
      </c>
      <c r="S48" s="10">
        <v>0.99999992999999998</v>
      </c>
      <c r="T48" s="10">
        <v>0.99999994999999997</v>
      </c>
      <c r="U48" s="10">
        <v>1.0000000099999999</v>
      </c>
      <c r="V48" s="10">
        <v>1</v>
      </c>
      <c r="W48" s="10">
        <v>1</v>
      </c>
      <c r="X48" s="10">
        <v>1</v>
      </c>
      <c r="Y48" s="10">
        <v>1</v>
      </c>
      <c r="Z48" s="10">
        <v>1.0000000499999999</v>
      </c>
      <c r="AA48" s="10">
        <v>0.99999998999999995</v>
      </c>
      <c r="AB48" s="10">
        <v>1.0000028700000001</v>
      </c>
      <c r="AC48" s="10">
        <v>0.99999990999999999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1.1568368</v>
      </c>
      <c r="E49" s="10">
        <v>1.1649170099999999</v>
      </c>
      <c r="F49" s="10">
        <v>1.1741519300000001</v>
      </c>
      <c r="G49" s="10">
        <v>1.1839138300000001</v>
      </c>
      <c r="H49" s="10">
        <v>1.1941840699999999</v>
      </c>
      <c r="I49" s="10">
        <v>1.2050206800000001</v>
      </c>
      <c r="J49" s="10">
        <v>1.2164527300000001</v>
      </c>
      <c r="K49" s="10">
        <v>1.2285302600000001</v>
      </c>
      <c r="L49" s="10">
        <v>1.24126213</v>
      </c>
      <c r="M49" s="10">
        <v>1.2546810900000001</v>
      </c>
      <c r="N49" s="10">
        <v>1.2689990099999999</v>
      </c>
      <c r="O49" s="10">
        <v>1.28432933</v>
      </c>
      <c r="P49" s="10">
        <v>1.3004960800000001</v>
      </c>
      <c r="Q49" s="10">
        <v>1.31754164</v>
      </c>
      <c r="R49" s="10">
        <v>1.33519459</v>
      </c>
      <c r="S49" s="10">
        <v>1.3518616400000001</v>
      </c>
      <c r="T49" s="10">
        <v>1.3717416499999999</v>
      </c>
      <c r="U49" s="10">
        <v>1.3926776599999999</v>
      </c>
      <c r="V49" s="10">
        <v>1.4147993000000001</v>
      </c>
      <c r="W49" s="10">
        <v>1.4381619400000001</v>
      </c>
      <c r="X49" s="10">
        <v>1.4627553799999999</v>
      </c>
      <c r="Y49" s="10">
        <v>1.48864266</v>
      </c>
      <c r="Z49" s="10">
        <v>1.5158897899999999</v>
      </c>
      <c r="AA49" s="10">
        <v>1.5445659300000001</v>
      </c>
      <c r="AB49" s="10">
        <v>1.57482871</v>
      </c>
      <c r="AC49" s="10">
        <v>1.6062576900000001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18482.496460269998</v>
      </c>
      <c r="D50" s="10">
        <v>18892.92932526</v>
      </c>
      <c r="E50" s="10">
        <v>19445.847669800001</v>
      </c>
      <c r="F50" s="10">
        <v>20008.405733510001</v>
      </c>
      <c r="G50" s="10">
        <v>20574.236613770001</v>
      </c>
      <c r="H50" s="10">
        <v>21149.29553575</v>
      </c>
      <c r="I50" s="10">
        <v>21733.81493959</v>
      </c>
      <c r="J50" s="10">
        <v>22331.203619579999</v>
      </c>
      <c r="K50" s="10">
        <v>22937.724653950001</v>
      </c>
      <c r="L50" s="10">
        <v>23553.5604485</v>
      </c>
      <c r="M50" s="10">
        <v>24205.616742130002</v>
      </c>
      <c r="N50" s="10">
        <v>24902.802666629999</v>
      </c>
      <c r="O50" s="10">
        <v>25611.129335580001</v>
      </c>
      <c r="P50" s="10">
        <v>26330.842659189999</v>
      </c>
      <c r="Q50" s="10">
        <v>27019.235477999999</v>
      </c>
      <c r="R50" s="10">
        <v>27463.389212869999</v>
      </c>
      <c r="S50" s="10">
        <v>28225.631861580001</v>
      </c>
      <c r="T50" s="10">
        <v>28998.667163300001</v>
      </c>
      <c r="U50" s="10">
        <v>29792.24896981</v>
      </c>
      <c r="V50" s="10">
        <v>30605.75658175</v>
      </c>
      <c r="W50" s="10">
        <v>31430.66021414</v>
      </c>
      <c r="X50" s="10">
        <v>32267.498987579998</v>
      </c>
      <c r="Y50" s="10">
        <v>33116.795435560001</v>
      </c>
      <c r="Z50" s="10">
        <v>33979.060581290003</v>
      </c>
      <c r="AA50" s="10">
        <v>34863.77640925</v>
      </c>
      <c r="AB50" s="10">
        <v>35719.612876450003</v>
      </c>
      <c r="AC50" s="10">
        <v>36613.150066889997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58886175.1541835</v>
      </c>
      <c r="D51" s="10">
        <v>60910484.883435398</v>
      </c>
      <c r="E51" s="10">
        <v>62947906.206020698</v>
      </c>
      <c r="F51" s="10">
        <v>64996050.074058898</v>
      </c>
      <c r="G51" s="10">
        <v>67053792.569621898</v>
      </c>
      <c r="H51" s="10">
        <v>69122199.233770296</v>
      </c>
      <c r="I51" s="10">
        <v>71202040.782570601</v>
      </c>
      <c r="J51" s="10">
        <v>73294088.000107706</v>
      </c>
      <c r="K51" s="10">
        <v>75398953.780618504</v>
      </c>
      <c r="L51" s="10">
        <v>77517455.976933703</v>
      </c>
      <c r="M51" s="10">
        <v>79650419.308588207</v>
      </c>
      <c r="N51" s="10">
        <v>81797301.870840907</v>
      </c>
      <c r="O51" s="10">
        <v>83957114.726673305</v>
      </c>
      <c r="P51" s="10">
        <v>86130621.673715398</v>
      </c>
      <c r="Q51" s="10">
        <v>88318791.739509597</v>
      </c>
      <c r="R51" s="10">
        <v>90524947.398428798</v>
      </c>
      <c r="S51" s="10">
        <v>92763692.005300105</v>
      </c>
      <c r="T51" s="10">
        <v>95020303.113806203</v>
      </c>
      <c r="U51" s="10">
        <v>97295534.865430996</v>
      </c>
      <c r="V51" s="10">
        <v>99590532.170489699</v>
      </c>
      <c r="W51" s="10">
        <v>101905662.017313</v>
      </c>
      <c r="X51" s="10">
        <v>104242024.648284</v>
      </c>
      <c r="Y51" s="10">
        <v>106601499.43163</v>
      </c>
      <c r="Z51" s="10">
        <v>108984873.181991</v>
      </c>
      <c r="AA51" s="10">
        <v>111394341.467932</v>
      </c>
      <c r="AB51" s="10">
        <v>113831860.10534699</v>
      </c>
      <c r="AC51" s="10">
        <v>116300298.12651201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58886175.1541835</v>
      </c>
      <c r="D52" s="10">
        <v>60910484.883435398</v>
      </c>
      <c r="E52" s="10">
        <v>62947906.206020698</v>
      </c>
      <c r="F52" s="10">
        <v>64996050.074058898</v>
      </c>
      <c r="G52" s="10">
        <v>67053792.569621898</v>
      </c>
      <c r="H52" s="10">
        <v>69122199.233770296</v>
      </c>
      <c r="I52" s="10">
        <v>71202040.782570601</v>
      </c>
      <c r="J52" s="10">
        <v>73294088.000107706</v>
      </c>
      <c r="K52" s="10">
        <v>75398953.780618504</v>
      </c>
      <c r="L52" s="10">
        <v>77517455.976933703</v>
      </c>
      <c r="M52" s="10">
        <v>79650419.308588207</v>
      </c>
      <c r="N52" s="10">
        <v>81797301.870840907</v>
      </c>
      <c r="O52" s="10">
        <v>83957114.726673305</v>
      </c>
      <c r="P52" s="10">
        <v>86130621.673715398</v>
      </c>
      <c r="Q52" s="10">
        <v>88318791.739509597</v>
      </c>
      <c r="R52" s="10">
        <v>90524947.398428798</v>
      </c>
      <c r="S52" s="10">
        <v>92763692.005300105</v>
      </c>
      <c r="T52" s="10">
        <v>95020303.113806203</v>
      </c>
      <c r="U52" s="10">
        <v>97295534.865430996</v>
      </c>
      <c r="V52" s="10">
        <v>99590532.170489699</v>
      </c>
      <c r="W52" s="10">
        <v>101905662.017313</v>
      </c>
      <c r="X52" s="10">
        <v>104242024.648284</v>
      </c>
      <c r="Y52" s="10">
        <v>106601499.43163</v>
      </c>
      <c r="Z52" s="10">
        <v>108984873.181991</v>
      </c>
      <c r="AA52" s="10">
        <v>111394341.467932</v>
      </c>
      <c r="AB52" s="10">
        <v>113831860.10534699</v>
      </c>
      <c r="AC52" s="10">
        <v>116300298.12651201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4826.35423558</v>
      </c>
      <c r="C53" s="10">
        <v>4941.8058676700002</v>
      </c>
      <c r="D53" s="10">
        <v>5069.0326822799998</v>
      </c>
      <c r="E53" s="10">
        <v>5223.60007752</v>
      </c>
      <c r="F53" s="10">
        <v>5380.2571596799999</v>
      </c>
      <c r="G53" s="10">
        <v>5537.7690986600001</v>
      </c>
      <c r="H53" s="10">
        <v>5697.2912305</v>
      </c>
      <c r="I53" s="10">
        <v>5858.8864401399996</v>
      </c>
      <c r="J53" s="10">
        <v>6023.2199715500001</v>
      </c>
      <c r="K53" s="10">
        <v>6189.5981171000003</v>
      </c>
      <c r="L53" s="10">
        <v>6358.0754234400001</v>
      </c>
      <c r="M53" s="10">
        <v>6533.7743635699999</v>
      </c>
      <c r="N53" s="10">
        <v>6718.3712247100002</v>
      </c>
      <c r="O53" s="10">
        <v>6905.39629324</v>
      </c>
      <c r="P53" s="10">
        <v>7094.9148397099998</v>
      </c>
      <c r="Q53" s="10">
        <v>7278.8516091900001</v>
      </c>
      <c r="R53" s="10">
        <v>7416.9102219500001</v>
      </c>
      <c r="S53" s="10">
        <v>7616.0857423999996</v>
      </c>
      <c r="T53" s="10">
        <v>7817.7439023400002</v>
      </c>
      <c r="U53" s="10">
        <v>8023.7528035300002</v>
      </c>
      <c r="V53" s="10">
        <v>8234.0226736099994</v>
      </c>
      <c r="W53" s="10">
        <v>8446.9448959399997</v>
      </c>
      <c r="X53" s="10">
        <v>8662.6485541799993</v>
      </c>
      <c r="Y53" s="10">
        <v>8881.2785971100002</v>
      </c>
      <c r="Z53" s="10">
        <v>9102.9511324100004</v>
      </c>
      <c r="AA53" s="10">
        <v>9329.5178762800006</v>
      </c>
      <c r="AB53" s="10">
        <v>9551.2924252400007</v>
      </c>
      <c r="AC53" s="10">
        <v>9780.9708959599993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5770.8451651100004</v>
      </c>
      <c r="D54" s="10">
        <v>5969.2275185799999</v>
      </c>
      <c r="E54" s="10">
        <v>6168.8948081899998</v>
      </c>
      <c r="F54" s="10">
        <v>6369.6129072599997</v>
      </c>
      <c r="G54" s="10">
        <v>6571.2716718199999</v>
      </c>
      <c r="H54" s="10">
        <v>6773.9755249099999</v>
      </c>
      <c r="I54" s="10">
        <v>6977.7999966899997</v>
      </c>
      <c r="J54" s="10">
        <v>7182.8206240099998</v>
      </c>
      <c r="K54" s="10">
        <v>7389.0974704999999</v>
      </c>
      <c r="L54" s="10">
        <v>7596.7106857400004</v>
      </c>
      <c r="M54" s="10">
        <v>7805.7410922400004</v>
      </c>
      <c r="N54" s="10">
        <v>8016.1355833400003</v>
      </c>
      <c r="O54" s="10">
        <v>8227.7972432099996</v>
      </c>
      <c r="P54" s="10">
        <v>8440.8009240200008</v>
      </c>
      <c r="Q54" s="10">
        <v>8655.2415904699992</v>
      </c>
      <c r="R54" s="10">
        <v>8871.4448450500004</v>
      </c>
      <c r="S54" s="10">
        <v>9090.8418165200001</v>
      </c>
      <c r="T54" s="10">
        <v>9311.9897051499993</v>
      </c>
      <c r="U54" s="10">
        <v>9534.9624168099999</v>
      </c>
      <c r="V54" s="10">
        <v>9759.8721527100006</v>
      </c>
      <c r="W54" s="10">
        <v>9986.7548776999993</v>
      </c>
      <c r="X54" s="10">
        <v>10215.71841553</v>
      </c>
      <c r="Y54" s="10">
        <v>10446.9469443</v>
      </c>
      <c r="Z54" s="10">
        <v>10680.517571840001</v>
      </c>
      <c r="AA54" s="10">
        <v>10916.645463860001</v>
      </c>
      <c r="AB54" s="10">
        <v>11155.522290319999</v>
      </c>
      <c r="AC54" s="10">
        <v>11397.4292164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28.854225830000001</v>
      </c>
      <c r="D55" s="10">
        <v>29.846137590000001</v>
      </c>
      <c r="E55" s="10">
        <v>30.844474040000001</v>
      </c>
      <c r="F55" s="10">
        <v>31.848064539999999</v>
      </c>
      <c r="G55" s="10">
        <v>32.856358360000002</v>
      </c>
      <c r="H55" s="10">
        <v>33.869877619999997</v>
      </c>
      <c r="I55" s="10">
        <v>34.888999980000001</v>
      </c>
      <c r="J55" s="10">
        <v>35.91410312</v>
      </c>
      <c r="K55" s="10">
        <v>36.945487350000001</v>
      </c>
      <c r="L55" s="10">
        <v>37.983553430000001</v>
      </c>
      <c r="M55" s="10">
        <v>39.028705459999998</v>
      </c>
      <c r="N55" s="10">
        <v>40.080677919999999</v>
      </c>
      <c r="O55" s="10">
        <v>41.13898622</v>
      </c>
      <c r="P55" s="10">
        <v>42.204004619999999</v>
      </c>
      <c r="Q55" s="10">
        <v>43.27620795</v>
      </c>
      <c r="R55" s="10">
        <v>44.35722423</v>
      </c>
      <c r="S55" s="10">
        <v>45.454209079999998</v>
      </c>
      <c r="T55" s="10">
        <v>46.55994853</v>
      </c>
      <c r="U55" s="10">
        <v>47.674812080000002</v>
      </c>
      <c r="V55" s="10">
        <v>48.799360759999999</v>
      </c>
      <c r="W55" s="10">
        <v>49.933774390000004</v>
      </c>
      <c r="X55" s="10">
        <v>51.07859208</v>
      </c>
      <c r="Y55" s="10">
        <v>52.234734719999999</v>
      </c>
      <c r="Z55" s="10">
        <v>53.402587859999997</v>
      </c>
      <c r="AA55" s="10">
        <v>54.583227319999999</v>
      </c>
      <c r="AB55" s="10">
        <v>55.777611450000002</v>
      </c>
      <c r="AC55" s="10">
        <v>56.987146080000002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3438.51575508</v>
      </c>
      <c r="C56" s="10">
        <v>3504.98319391</v>
      </c>
      <c r="D56" s="10">
        <v>3582.8168511200001</v>
      </c>
      <c r="E56" s="10">
        <v>3687.67116609</v>
      </c>
      <c r="F56" s="10">
        <v>3794.3535378800002</v>
      </c>
      <c r="G56" s="10">
        <v>3901.6565599599999</v>
      </c>
      <c r="H56" s="10">
        <v>4010.7095691899999</v>
      </c>
      <c r="I56" s="10">
        <v>4121.5566450400001</v>
      </c>
      <c r="J56" s="10">
        <v>4234.8442243500003</v>
      </c>
      <c r="K56" s="10">
        <v>4349.8636448500001</v>
      </c>
      <c r="L56" s="10">
        <v>4466.6494976000004</v>
      </c>
      <c r="M56" s="10">
        <v>4590.3041324400001</v>
      </c>
      <c r="N56" s="10">
        <v>4722.51705907</v>
      </c>
      <c r="O56" s="10">
        <v>4856.8426939000001</v>
      </c>
      <c r="P56" s="10">
        <v>4993.3276708699996</v>
      </c>
      <c r="Q56" s="10">
        <v>5123.8730907500003</v>
      </c>
      <c r="R56" s="10">
        <v>5208.1015054299996</v>
      </c>
      <c r="S56" s="10">
        <v>5352.6516574699999</v>
      </c>
      <c r="T56" s="10">
        <v>5499.2485063699996</v>
      </c>
      <c r="U56" s="10">
        <v>5649.7417528200003</v>
      </c>
      <c r="V56" s="10">
        <v>5804.0136886500004</v>
      </c>
      <c r="W56" s="10">
        <v>5960.4467427199997</v>
      </c>
      <c r="X56" s="10">
        <v>6119.1431527699997</v>
      </c>
      <c r="Y56" s="10">
        <v>6280.2020109799996</v>
      </c>
      <c r="Z56" s="10">
        <v>6443.7202267700004</v>
      </c>
      <c r="AA56" s="10">
        <v>6611.4959444599999</v>
      </c>
      <c r="AB56" s="10">
        <v>6773.7950386700004</v>
      </c>
      <c r="AC56" s="10">
        <v>6943.2436216799997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1436.82267376</v>
      </c>
      <c r="D57" s="10">
        <v>1486.2158311600001</v>
      </c>
      <c r="E57" s="10">
        <v>1535.92891143</v>
      </c>
      <c r="F57" s="10">
        <v>1585.90362181</v>
      </c>
      <c r="G57" s="10">
        <v>1636.1125387</v>
      </c>
      <c r="H57" s="10">
        <v>1686.5816613</v>
      </c>
      <c r="I57" s="10">
        <v>1737.3297950900001</v>
      </c>
      <c r="J57" s="10">
        <v>1788.3757472</v>
      </c>
      <c r="K57" s="10">
        <v>1839.73447225</v>
      </c>
      <c r="L57" s="10">
        <v>1891.42592584</v>
      </c>
      <c r="M57" s="10">
        <v>1943.47023113</v>
      </c>
      <c r="N57" s="10">
        <v>1995.8541656499999</v>
      </c>
      <c r="O57" s="10">
        <v>2048.55359933</v>
      </c>
      <c r="P57" s="10">
        <v>2101.5871688399998</v>
      </c>
      <c r="Q57" s="10">
        <v>2154.9785184399998</v>
      </c>
      <c r="R57" s="10">
        <v>2208.80871652</v>
      </c>
      <c r="S57" s="10">
        <v>2263.4340849300002</v>
      </c>
      <c r="T57" s="10">
        <v>2318.49539598</v>
      </c>
      <c r="U57" s="10">
        <v>2374.0110507200002</v>
      </c>
      <c r="V57" s="10">
        <v>2430.0089849599999</v>
      </c>
      <c r="W57" s="10">
        <v>2486.4981532199999</v>
      </c>
      <c r="X57" s="10">
        <v>2543.50540142</v>
      </c>
      <c r="Y57" s="10">
        <v>2601.0765861300001</v>
      </c>
      <c r="Z57" s="10">
        <v>2659.2309056399999</v>
      </c>
      <c r="AA57" s="10">
        <v>2718.0219318200002</v>
      </c>
      <c r="AB57" s="10">
        <v>2777.4973865699999</v>
      </c>
      <c r="AC57" s="10">
        <v>2837.72727429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1.0618023599999999</v>
      </c>
      <c r="E58" s="10">
        <v>1.0647985099999999</v>
      </c>
      <c r="F58" s="10">
        <v>1.07215197</v>
      </c>
      <c r="G58" s="10">
        <v>1.0718015299999999</v>
      </c>
      <c r="H58" s="10">
        <v>1.0711246400000001</v>
      </c>
      <c r="I58" s="10">
        <v>1.0707817100000001</v>
      </c>
      <c r="J58" s="10">
        <v>1.07045601</v>
      </c>
      <c r="K58" s="10">
        <v>1.07029854</v>
      </c>
      <c r="L58" s="10">
        <v>1.0699585899999999</v>
      </c>
      <c r="M58" s="10">
        <v>1.0696334999999999</v>
      </c>
      <c r="N58" s="10">
        <v>1.0705041500000001</v>
      </c>
      <c r="O58" s="10">
        <v>1.07166943</v>
      </c>
      <c r="P58" s="10">
        <v>1.0712954699999999</v>
      </c>
      <c r="Q58" s="10">
        <v>1.0709391500000001</v>
      </c>
      <c r="R58" s="10">
        <v>1.0688999699999999</v>
      </c>
      <c r="S58" s="10">
        <v>1.0587900299999999</v>
      </c>
      <c r="T58" s="10">
        <v>1.0705779799999999</v>
      </c>
      <c r="U58" s="10">
        <v>1.0701955299999999</v>
      </c>
      <c r="V58" s="10">
        <v>1.0701730700000001</v>
      </c>
      <c r="W58" s="10">
        <v>1.0701104299999999</v>
      </c>
      <c r="X58" s="10">
        <v>1.06974225</v>
      </c>
      <c r="Y58" s="10">
        <v>1.0694009600000001</v>
      </c>
      <c r="Z58" s="10">
        <v>1.0690838499999999</v>
      </c>
      <c r="AA58" s="10">
        <v>1.06878864</v>
      </c>
      <c r="AB58" s="10">
        <v>1.06878863</v>
      </c>
      <c r="AC58" s="10">
        <v>1.06723751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1.0618023599999999</v>
      </c>
      <c r="D59" s="10">
        <v>1.0647985099999999</v>
      </c>
      <c r="E59" s="10">
        <v>1.07215197</v>
      </c>
      <c r="F59" s="10">
        <v>1.0718015299999999</v>
      </c>
      <c r="G59" s="10">
        <v>1.0711246400000001</v>
      </c>
      <c r="H59" s="10">
        <v>1.0707817100000001</v>
      </c>
      <c r="I59" s="10">
        <v>1.07045601</v>
      </c>
      <c r="J59" s="10">
        <v>1.07029854</v>
      </c>
      <c r="K59" s="10">
        <v>1.0699585899999999</v>
      </c>
      <c r="L59" s="10">
        <v>1.0696334999999999</v>
      </c>
      <c r="M59" s="10">
        <v>1.0705041500000001</v>
      </c>
      <c r="N59" s="10">
        <v>1.07166943</v>
      </c>
      <c r="O59" s="10">
        <v>1.0712954699999999</v>
      </c>
      <c r="P59" s="10">
        <v>1.0709391500000001</v>
      </c>
      <c r="Q59" s="10">
        <v>1.0688999699999999</v>
      </c>
      <c r="R59" s="10">
        <v>1.0587900299999999</v>
      </c>
      <c r="S59" s="10">
        <v>1.0705779799999999</v>
      </c>
      <c r="T59" s="10">
        <v>1.0701955299999999</v>
      </c>
      <c r="U59" s="10">
        <v>1.0701730700000001</v>
      </c>
      <c r="V59" s="10">
        <v>1.0701104299999999</v>
      </c>
      <c r="W59" s="10">
        <v>1.06974225</v>
      </c>
      <c r="X59" s="10">
        <v>1.0694009600000001</v>
      </c>
      <c r="Y59" s="10">
        <v>1.0690838499999999</v>
      </c>
      <c r="Z59" s="10">
        <v>1.06878864</v>
      </c>
      <c r="AA59" s="10">
        <v>1.06878863</v>
      </c>
      <c r="AB59" s="10">
        <v>1.06723751</v>
      </c>
      <c r="AC59" s="10">
        <v>1.06772428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1.0900850600000001</v>
      </c>
      <c r="E60" s="10">
        <v>1.0907958499999999</v>
      </c>
      <c r="F60" s="10">
        <v>1.0913417599999999</v>
      </c>
      <c r="G60" s="10">
        <v>1.09188353</v>
      </c>
      <c r="H60" s="10">
        <v>1.09242952</v>
      </c>
      <c r="I60" s="10">
        <v>1.0929726200000001</v>
      </c>
      <c r="J60" s="10">
        <v>1.0935126799999999</v>
      </c>
      <c r="K60" s="10">
        <v>1.09404602</v>
      </c>
      <c r="L60" s="10">
        <v>1.09457721</v>
      </c>
      <c r="M60" s="10">
        <v>1.0951061600000001</v>
      </c>
      <c r="N60" s="10">
        <v>1.0956031900000001</v>
      </c>
      <c r="O60" s="10">
        <v>1.0960607099999999</v>
      </c>
      <c r="P60" s="10">
        <v>1.0965184100000001</v>
      </c>
      <c r="Q60" s="10">
        <v>1.0969760200000001</v>
      </c>
      <c r="R60" s="10">
        <v>1.09747879</v>
      </c>
      <c r="S60" s="10">
        <v>1.0982500500000001</v>
      </c>
      <c r="T60" s="10">
        <v>1.09868038</v>
      </c>
      <c r="U60" s="10">
        <v>1.09911271</v>
      </c>
      <c r="V60" s="10">
        <v>1.0995368999999999</v>
      </c>
      <c r="W60" s="10">
        <v>1.0999542499999999</v>
      </c>
      <c r="X60" s="10">
        <v>1.10037392</v>
      </c>
      <c r="Y60" s="10">
        <v>1.1007952700000001</v>
      </c>
      <c r="Z60" s="10">
        <v>1.1012177400000001</v>
      </c>
      <c r="AA60" s="10">
        <v>1.10164083</v>
      </c>
      <c r="AB60" s="10">
        <v>1.10205552</v>
      </c>
      <c r="AC60" s="10">
        <v>1.1025108299999999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2.9999999999999997E-8</v>
      </c>
      <c r="F69" s="10">
        <v>2.9999999999999997E-8</v>
      </c>
      <c r="G69" s="10">
        <v>2.9999999999999997E-8</v>
      </c>
      <c r="H69" s="10">
        <v>2.9999999999999997E-8</v>
      </c>
      <c r="I69" s="10">
        <v>2.9999999999999997E-8</v>
      </c>
      <c r="J69" s="10">
        <v>2.9999999999999997E-8</v>
      </c>
      <c r="K69" s="10">
        <v>2.9999999999999997E-8</v>
      </c>
      <c r="L69" s="10">
        <v>2E-8</v>
      </c>
      <c r="M69" s="10">
        <v>2E-8</v>
      </c>
      <c r="N69" s="10">
        <v>2E-8</v>
      </c>
      <c r="O69" s="10">
        <v>2E-8</v>
      </c>
      <c r="P69" s="10">
        <v>2E-8</v>
      </c>
      <c r="Q69" s="10">
        <v>2E-8</v>
      </c>
      <c r="R69" s="10">
        <v>2E-8</v>
      </c>
      <c r="S69" s="10">
        <v>2E-8</v>
      </c>
      <c r="T69" s="10">
        <v>2E-8</v>
      </c>
      <c r="U69" s="10">
        <v>2E-8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2.9999999999999997E-8</v>
      </c>
      <c r="E70" s="10">
        <v>2.9999999999999997E-8</v>
      </c>
      <c r="F70" s="10">
        <v>2.9999999999999997E-8</v>
      </c>
      <c r="G70" s="10">
        <v>2.9999999999999997E-8</v>
      </c>
      <c r="H70" s="10">
        <v>2.9999999999999997E-8</v>
      </c>
      <c r="I70" s="10">
        <v>2.9999999999999997E-8</v>
      </c>
      <c r="J70" s="10">
        <v>2.9999999999999997E-8</v>
      </c>
      <c r="K70" s="10">
        <v>2E-8</v>
      </c>
      <c r="L70" s="10">
        <v>2E-8</v>
      </c>
      <c r="M70" s="10">
        <v>2E-8</v>
      </c>
      <c r="N70" s="10">
        <v>2E-8</v>
      </c>
      <c r="O70" s="10">
        <v>2E-8</v>
      </c>
      <c r="P70" s="10">
        <v>2E-8</v>
      </c>
      <c r="Q70" s="10">
        <v>2E-8</v>
      </c>
      <c r="R70" s="10">
        <v>2E-8</v>
      </c>
      <c r="S70" s="10">
        <v>2E-8</v>
      </c>
      <c r="T70" s="10">
        <v>2E-8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1.4000000000000001E-7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10.70267565</v>
      </c>
      <c r="E72" s="10">
        <v>15.351216730000001</v>
      </c>
      <c r="F72" s="10">
        <v>35.605027300000003</v>
      </c>
      <c r="G72" s="10">
        <v>80.53694265</v>
      </c>
      <c r="H72" s="10">
        <v>146.89395701000001</v>
      </c>
      <c r="I72" s="10">
        <v>231.75936773999999</v>
      </c>
      <c r="J72" s="10">
        <v>329.34544034999999</v>
      </c>
      <c r="K72" s="10">
        <v>438.42153407000001</v>
      </c>
      <c r="L72" s="10">
        <v>557.95265773999995</v>
      </c>
      <c r="M72" s="10">
        <v>660.36107297000001</v>
      </c>
      <c r="N72" s="10">
        <v>712.11994074999996</v>
      </c>
      <c r="O72" s="10">
        <v>717.16991083000005</v>
      </c>
      <c r="P72" s="10">
        <v>679.12465380000003</v>
      </c>
      <c r="Q72" s="10">
        <v>644.19752502999995</v>
      </c>
      <c r="R72" s="10">
        <v>579.77812298000003</v>
      </c>
      <c r="S72" s="10">
        <v>522.01654146999999</v>
      </c>
      <c r="T72" s="10">
        <v>469.81630466000001</v>
      </c>
      <c r="U72" s="10">
        <v>423.16290280999999</v>
      </c>
      <c r="V72" s="10">
        <v>380.85164529000002</v>
      </c>
      <c r="W72" s="10">
        <v>342.76902211999999</v>
      </c>
      <c r="X72" s="10">
        <v>308.49561754000001</v>
      </c>
      <c r="Y72" s="10">
        <v>277.64910121999998</v>
      </c>
      <c r="Z72" s="10">
        <v>249.88533708</v>
      </c>
      <c r="AA72" s="10">
        <v>224.89680336999999</v>
      </c>
      <c r="AB72" s="10">
        <v>252.11608304000001</v>
      </c>
      <c r="AC72" s="10">
        <v>253.04886099999999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2.6756638599999998</v>
      </c>
      <c r="E73" s="10">
        <v>1.42970675</v>
      </c>
      <c r="F73" s="10">
        <v>5.4472334499999997</v>
      </c>
      <c r="G73" s="10">
        <v>12.12310212</v>
      </c>
      <c r="H73" s="10">
        <v>18.602679299999998</v>
      </c>
      <c r="I73" s="10">
        <v>24.888699460000002</v>
      </c>
      <c r="J73" s="10">
        <v>30.190504499999999</v>
      </c>
      <c r="K73" s="10">
        <v>35.502658889999999</v>
      </c>
      <c r="L73" s="10">
        <v>40.843319659999999</v>
      </c>
      <c r="M73" s="10">
        <v>39.550918279999998</v>
      </c>
      <c r="N73" s="10">
        <v>29.44874338</v>
      </c>
      <c r="O73" s="10">
        <v>19.065491720000001</v>
      </c>
      <c r="P73" s="10">
        <v>8.4179344900000004</v>
      </c>
      <c r="Q73" s="10">
        <v>18.999878429999999</v>
      </c>
      <c r="R73" s="10">
        <v>216.82158845999999</v>
      </c>
      <c r="S73" s="10">
        <v>189.47202404999999</v>
      </c>
      <c r="T73" s="10">
        <v>163.66446508000001</v>
      </c>
      <c r="U73" s="10">
        <v>137.02915204999999</v>
      </c>
      <c r="V73" s="10">
        <v>109.48714246</v>
      </c>
      <c r="W73" s="10">
        <v>85.692242899999997</v>
      </c>
      <c r="X73" s="10">
        <v>77.123729100000006</v>
      </c>
      <c r="Y73" s="10">
        <v>69.412275280000003</v>
      </c>
      <c r="Z73" s="10">
        <v>62.47133427</v>
      </c>
      <c r="AA73" s="10">
        <v>56.21537369</v>
      </c>
      <c r="AB73" s="10">
        <v>63.029017869999997</v>
      </c>
      <c r="AC73" s="10">
        <v>63.262214559999997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2.6756638599999998</v>
      </c>
      <c r="E74" s="10">
        <v>1.42970675</v>
      </c>
      <c r="F74" s="10">
        <v>5.4472334499999997</v>
      </c>
      <c r="G74" s="10">
        <v>12.12310212</v>
      </c>
      <c r="H74" s="10">
        <v>18.602679299999998</v>
      </c>
      <c r="I74" s="10">
        <v>24.888699460000002</v>
      </c>
      <c r="J74" s="10">
        <v>30.190504499999999</v>
      </c>
      <c r="K74" s="10">
        <v>35.502658889999999</v>
      </c>
      <c r="L74" s="10">
        <v>40.843319659999999</v>
      </c>
      <c r="M74" s="10">
        <v>39.550918279999998</v>
      </c>
      <c r="N74" s="10">
        <v>29.44874338</v>
      </c>
      <c r="O74" s="10">
        <v>19.065491720000001</v>
      </c>
      <c r="P74" s="10">
        <v>8.4179344900000004</v>
      </c>
      <c r="Q74" s="10">
        <v>18.999878429999999</v>
      </c>
      <c r="R74" s="10">
        <v>216.82158845999999</v>
      </c>
      <c r="S74" s="10">
        <v>189.47202404999999</v>
      </c>
      <c r="T74" s="10">
        <v>163.66446508000001</v>
      </c>
      <c r="U74" s="10">
        <v>137.02915204999999</v>
      </c>
      <c r="V74" s="10">
        <v>109.48714246</v>
      </c>
      <c r="W74" s="10">
        <v>85.692242899999997</v>
      </c>
      <c r="X74" s="10">
        <v>77.123729100000006</v>
      </c>
      <c r="Y74" s="10">
        <v>69.412275280000003</v>
      </c>
      <c r="Z74" s="10">
        <v>62.47133427</v>
      </c>
      <c r="AA74" s="10">
        <v>56.21537369</v>
      </c>
      <c r="AB74" s="10">
        <v>63.029017869999997</v>
      </c>
      <c r="AC74" s="10">
        <v>63.262214559999997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1.6662296400000001</v>
      </c>
      <c r="E75" s="10">
        <v>2.3898974700000002</v>
      </c>
      <c r="F75" s="10">
        <v>5.5430665100000001</v>
      </c>
      <c r="G75" s="10">
        <v>12.53816009</v>
      </c>
      <c r="H75" s="10">
        <v>22.868710889999999</v>
      </c>
      <c r="I75" s="10">
        <v>36.080646610000002</v>
      </c>
      <c r="J75" s="10">
        <v>51.27292173</v>
      </c>
      <c r="K75" s="10">
        <v>68.253963749999997</v>
      </c>
      <c r="L75" s="10">
        <v>86.862645470000004</v>
      </c>
      <c r="M75" s="10">
        <v>102.8055722</v>
      </c>
      <c r="N75" s="10">
        <v>110.86325486</v>
      </c>
      <c r="O75" s="10">
        <v>111.64929135</v>
      </c>
      <c r="P75" s="10">
        <v>105.72625821</v>
      </c>
      <c r="Q75" s="10">
        <v>100.28894768000001</v>
      </c>
      <c r="R75" s="10">
        <v>90.262857639999993</v>
      </c>
      <c r="S75" s="10">
        <v>81.270156650000004</v>
      </c>
      <c r="T75" s="10">
        <v>73.143267170000001</v>
      </c>
      <c r="U75" s="10">
        <v>65.879897690000007</v>
      </c>
      <c r="V75" s="10">
        <v>59.292500859999997</v>
      </c>
      <c r="W75" s="10">
        <v>53.363469520000002</v>
      </c>
      <c r="X75" s="10">
        <v>48.027667090000001</v>
      </c>
      <c r="Y75" s="10">
        <v>43.225374500000001</v>
      </c>
      <c r="Z75" s="10">
        <v>38.903015459999999</v>
      </c>
      <c r="AA75" s="10">
        <v>35.0127138</v>
      </c>
      <c r="AB75" s="10">
        <v>39.250305730000001</v>
      </c>
      <c r="AC75" s="10">
        <v>39.395523830000002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5.9530000000000001E-5</v>
      </c>
      <c r="E76" s="10">
        <v>3.1810000000000002E-5</v>
      </c>
      <c r="F76" s="10">
        <v>1.2120000000000001E-4</v>
      </c>
      <c r="G76" s="10">
        <v>2.6973999999999998E-4</v>
      </c>
      <c r="H76" s="10">
        <v>4.1391000000000003E-4</v>
      </c>
      <c r="I76" s="10">
        <v>5.5376999999999998E-4</v>
      </c>
      <c r="J76" s="10">
        <v>6.7173999999999999E-4</v>
      </c>
      <c r="K76" s="10">
        <v>7.8992999999999999E-4</v>
      </c>
      <c r="L76" s="10">
        <v>9.0875999999999999E-4</v>
      </c>
      <c r="M76" s="10">
        <v>8.8000999999999997E-4</v>
      </c>
      <c r="N76" s="10">
        <v>6.5523000000000003E-4</v>
      </c>
      <c r="O76" s="10">
        <v>4.2421000000000001E-4</v>
      </c>
      <c r="P76" s="10">
        <v>1.873E-4</v>
      </c>
      <c r="Q76" s="10">
        <v>4.2275E-4</v>
      </c>
      <c r="R76" s="10">
        <v>4.8242800000000002E-3</v>
      </c>
      <c r="S76" s="10">
        <v>4.2157499999999999E-3</v>
      </c>
      <c r="T76" s="10">
        <v>3.64153E-3</v>
      </c>
      <c r="U76" s="10">
        <v>3.0488999999999998E-3</v>
      </c>
      <c r="V76" s="10">
        <v>2.4360900000000001E-3</v>
      </c>
      <c r="W76" s="10">
        <v>1.90665E-3</v>
      </c>
      <c r="X76" s="10">
        <v>1.7160000000000001E-3</v>
      </c>
      <c r="Y76" s="10">
        <v>1.5444199999999999E-3</v>
      </c>
      <c r="Z76" s="10">
        <v>1.38999E-3</v>
      </c>
      <c r="AA76" s="10">
        <v>1.2507900000000001E-3</v>
      </c>
      <c r="AB76" s="10">
        <v>1.4024E-3</v>
      </c>
      <c r="AC76" s="10">
        <v>1.4075800000000001E-3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2.9999999999999999E-7</v>
      </c>
      <c r="E77" s="10">
        <v>1.6E-7</v>
      </c>
      <c r="F77" s="10">
        <v>6.0999999999999998E-7</v>
      </c>
      <c r="G77" s="10">
        <v>1.35E-6</v>
      </c>
      <c r="H77" s="10">
        <v>2.0700000000000001E-6</v>
      </c>
      <c r="I77" s="10">
        <v>2.7700000000000002E-6</v>
      </c>
      <c r="J77" s="10">
        <v>3.36E-6</v>
      </c>
      <c r="K77" s="10">
        <v>3.9500000000000003E-6</v>
      </c>
      <c r="L77" s="10">
        <v>4.5399999999999997E-6</v>
      </c>
      <c r="M77" s="10">
        <v>4.4000000000000002E-6</v>
      </c>
      <c r="N77" s="10">
        <v>3.2799999999999999E-6</v>
      </c>
      <c r="O77" s="10">
        <v>2.12E-6</v>
      </c>
      <c r="P77" s="10">
        <v>9.4E-7</v>
      </c>
      <c r="Q77" s="10">
        <v>2.1100000000000001E-6</v>
      </c>
      <c r="R77" s="10">
        <v>2.4119999999999999E-5</v>
      </c>
      <c r="S77" s="10">
        <v>2.1080000000000001E-5</v>
      </c>
      <c r="T77" s="10">
        <v>1.821E-5</v>
      </c>
      <c r="U77" s="10">
        <v>1.524E-5</v>
      </c>
      <c r="V77" s="10">
        <v>1.218E-5</v>
      </c>
      <c r="W77" s="10">
        <v>9.5300000000000002E-6</v>
      </c>
      <c r="X77" s="10">
        <v>8.5799999999999992E-6</v>
      </c>
      <c r="Y77" s="10">
        <v>7.7200000000000006E-6</v>
      </c>
      <c r="Z77" s="10">
        <v>6.9500000000000004E-6</v>
      </c>
      <c r="AA77" s="10">
        <v>6.2500000000000003E-6</v>
      </c>
      <c r="AB77" s="10">
        <v>7.0099999999999998E-6</v>
      </c>
      <c r="AC77" s="10">
        <v>7.0400000000000004E-6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1.6661927999999999</v>
      </c>
      <c r="E78" s="10">
        <v>2.3898777899999999</v>
      </c>
      <c r="F78" s="10">
        <v>5.5429915000000003</v>
      </c>
      <c r="G78" s="10">
        <v>12.53799315</v>
      </c>
      <c r="H78" s="10">
        <v>22.86845473</v>
      </c>
      <c r="I78" s="10">
        <v>36.080303899999997</v>
      </c>
      <c r="J78" s="10">
        <v>51.272506010000001</v>
      </c>
      <c r="K78" s="10">
        <v>68.253474879999999</v>
      </c>
      <c r="L78" s="10">
        <v>86.862083060000003</v>
      </c>
      <c r="M78" s="10">
        <v>102.80502758</v>
      </c>
      <c r="N78" s="10">
        <v>110.86284935</v>
      </c>
      <c r="O78" s="10">
        <v>111.64902882</v>
      </c>
      <c r="P78" s="10">
        <v>105.72614230000001</v>
      </c>
      <c r="Q78" s="10">
        <v>100.28868606</v>
      </c>
      <c r="R78" s="10">
        <v>90.259872009999995</v>
      </c>
      <c r="S78" s="10">
        <v>81.267547620000002</v>
      </c>
      <c r="T78" s="10">
        <v>73.141013509999993</v>
      </c>
      <c r="U78" s="10">
        <v>65.878010799999998</v>
      </c>
      <c r="V78" s="10">
        <v>59.290993219999997</v>
      </c>
      <c r="W78" s="10">
        <v>53.362289539999999</v>
      </c>
      <c r="X78" s="10">
        <v>48.026605089999997</v>
      </c>
      <c r="Y78" s="10">
        <v>43.224418700000001</v>
      </c>
      <c r="Z78" s="10">
        <v>38.902155229999998</v>
      </c>
      <c r="AA78" s="10">
        <v>35.01193971</v>
      </c>
      <c r="AB78" s="10">
        <v>39.249437819999997</v>
      </c>
      <c r="AC78" s="10">
        <v>39.394652710000003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3.684E-5</v>
      </c>
      <c r="E79" s="10">
        <v>1.969E-5</v>
      </c>
      <c r="F79" s="10">
        <v>7.5010000000000002E-5</v>
      </c>
      <c r="G79" s="10">
        <v>1.6694E-4</v>
      </c>
      <c r="H79" s="10">
        <v>2.5616000000000001E-4</v>
      </c>
      <c r="I79" s="10">
        <v>3.4272000000000003E-4</v>
      </c>
      <c r="J79" s="10">
        <v>4.1572000000000001E-4</v>
      </c>
      <c r="K79" s="10">
        <v>4.8886999999999997E-4</v>
      </c>
      <c r="L79" s="10">
        <v>5.6240999999999995E-4</v>
      </c>
      <c r="M79" s="10">
        <v>5.4462E-4</v>
      </c>
      <c r="N79" s="10">
        <v>4.0550999999999999E-4</v>
      </c>
      <c r="O79" s="10">
        <v>2.6253000000000002E-4</v>
      </c>
      <c r="P79" s="10">
        <v>1.1591000000000001E-4</v>
      </c>
      <c r="Q79" s="10">
        <v>2.6163E-4</v>
      </c>
      <c r="R79" s="10">
        <v>2.98563E-3</v>
      </c>
      <c r="S79" s="10">
        <v>2.60903E-3</v>
      </c>
      <c r="T79" s="10">
        <v>2.2536600000000002E-3</v>
      </c>
      <c r="U79" s="10">
        <v>1.88689E-3</v>
      </c>
      <c r="V79" s="10">
        <v>1.50764E-3</v>
      </c>
      <c r="W79" s="10">
        <v>1.17998E-3</v>
      </c>
      <c r="X79" s="10">
        <v>1.0619900000000001E-3</v>
      </c>
      <c r="Y79" s="10">
        <v>9.5580999999999997E-4</v>
      </c>
      <c r="Z79" s="10">
        <v>8.6023000000000002E-4</v>
      </c>
      <c r="AA79" s="10">
        <v>7.7408999999999996E-4</v>
      </c>
      <c r="AB79" s="10">
        <v>8.6790999999999995E-4</v>
      </c>
      <c r="AC79" s="10">
        <v>8.7111999999999997E-4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1.0240585099999999</v>
      </c>
      <c r="F80" s="10">
        <v>1.0124473899999999</v>
      </c>
      <c r="G80" s="10">
        <v>1.04572581</v>
      </c>
      <c r="H80" s="10">
        <v>1.09811353</v>
      </c>
      <c r="I80" s="10">
        <v>1.14513767</v>
      </c>
      <c r="J80" s="10">
        <v>1.1871715199999999</v>
      </c>
      <c r="K80" s="10">
        <v>1.2188465500000001</v>
      </c>
      <c r="L80" s="10">
        <v>1.24808685</v>
      </c>
      <c r="M80" s="10">
        <v>1.2752012800000001</v>
      </c>
      <c r="N80" s="10">
        <v>1.25703955</v>
      </c>
      <c r="O80" s="10">
        <v>1.18464719</v>
      </c>
      <c r="P80" s="10">
        <v>1.1154301600000001</v>
      </c>
      <c r="Q80" s="10">
        <v>1.0492862999999999</v>
      </c>
      <c r="R80" s="10">
        <v>1.0467516800000001</v>
      </c>
      <c r="S80" s="10">
        <v>1.00000048</v>
      </c>
      <c r="T80" s="10">
        <v>1.00028995</v>
      </c>
      <c r="U80" s="10">
        <v>1.0000018399999999</v>
      </c>
      <c r="V80" s="10">
        <v>1.00041355</v>
      </c>
      <c r="W80" s="10">
        <v>1.0000061499999999</v>
      </c>
      <c r="X80" s="10">
        <v>1.0000030099999999</v>
      </c>
      <c r="Y80" s="10">
        <v>1.00000402</v>
      </c>
      <c r="Z80" s="10">
        <v>1.00000339</v>
      </c>
      <c r="AA80" s="10">
        <v>1.00000124</v>
      </c>
      <c r="AB80" s="10">
        <v>1</v>
      </c>
      <c r="AC80" s="10">
        <v>1.05053402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1.0240585099999999</v>
      </c>
      <c r="E81" s="10">
        <v>1.0124473899999999</v>
      </c>
      <c r="F81" s="10">
        <v>1.04572581</v>
      </c>
      <c r="G81" s="10">
        <v>1.09811353</v>
      </c>
      <c r="H81" s="10">
        <v>1.14513767</v>
      </c>
      <c r="I81" s="10">
        <v>1.1871715199999999</v>
      </c>
      <c r="J81" s="10">
        <v>1.2188465500000001</v>
      </c>
      <c r="K81" s="10">
        <v>1.24808685</v>
      </c>
      <c r="L81" s="10">
        <v>1.2752012800000001</v>
      </c>
      <c r="M81" s="10">
        <v>1.25703955</v>
      </c>
      <c r="N81" s="10">
        <v>1.18464719</v>
      </c>
      <c r="O81" s="10">
        <v>1.1154301600000001</v>
      </c>
      <c r="P81" s="10">
        <v>1.0492862999999999</v>
      </c>
      <c r="Q81" s="10">
        <v>1.0467516800000001</v>
      </c>
      <c r="R81" s="10">
        <v>1.00000048</v>
      </c>
      <c r="S81" s="10">
        <v>1.00028995</v>
      </c>
      <c r="T81" s="10">
        <v>1.0000018399999999</v>
      </c>
      <c r="U81" s="10">
        <v>1.00041355</v>
      </c>
      <c r="V81" s="10">
        <v>1.0000061499999999</v>
      </c>
      <c r="W81" s="10">
        <v>1.0000030099999999</v>
      </c>
      <c r="X81" s="10">
        <v>1.00000402</v>
      </c>
      <c r="Y81" s="10">
        <v>1.00000339</v>
      </c>
      <c r="Z81" s="10">
        <v>1.00000124</v>
      </c>
      <c r="AA81" s="10">
        <v>1</v>
      </c>
      <c r="AB81" s="10">
        <v>1.05053402</v>
      </c>
      <c r="AC81" s="10">
        <v>1.02579128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25F90-DD3A-4A8D-A816-A4671E888E0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60247.367046339998</v>
      </c>
      <c r="D5" s="10">
        <v>65966.218239930007</v>
      </c>
      <c r="E5" s="10">
        <v>71443.575206230002</v>
      </c>
      <c r="F5" s="10">
        <v>76552.302352979998</v>
      </c>
      <c r="G5" s="10">
        <v>81713.971463080001</v>
      </c>
      <c r="H5" s="10">
        <v>84679.195290110001</v>
      </c>
      <c r="I5" s="10">
        <v>87575.268785139997</v>
      </c>
      <c r="J5" s="10">
        <v>90994.564591799994</v>
      </c>
      <c r="K5" s="10">
        <v>94490.487542510004</v>
      </c>
      <c r="L5" s="10">
        <v>98211.492408580001</v>
      </c>
      <c r="M5" s="10">
        <v>102046.20627653001</v>
      </c>
      <c r="N5" s="10">
        <v>105998.13270312001</v>
      </c>
      <c r="O5" s="10">
        <v>110070.33514589</v>
      </c>
      <c r="P5" s="10">
        <v>114267.08203509</v>
      </c>
      <c r="Q5" s="10">
        <v>118544.98319884</v>
      </c>
      <c r="R5" s="10">
        <v>122924.09505467</v>
      </c>
      <c r="S5" s="10">
        <v>127449.12463039</v>
      </c>
      <c r="T5" s="10">
        <v>132123.80444998</v>
      </c>
      <c r="U5" s="10">
        <v>137051.43530287</v>
      </c>
      <c r="V5" s="10">
        <v>142253.94897646</v>
      </c>
      <c r="W5" s="10">
        <v>147623.00761008001</v>
      </c>
      <c r="X5" s="10">
        <v>153163.25036375</v>
      </c>
      <c r="Y5" s="10">
        <v>158879.36637487999</v>
      </c>
      <c r="Z5" s="10">
        <v>164776.20270125999</v>
      </c>
      <c r="AA5" s="10">
        <v>170866.00550269999</v>
      </c>
      <c r="AB5" s="10">
        <v>177343.78861613001</v>
      </c>
      <c r="AC5" s="10">
        <v>184023.62279202999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241589505.03292099</v>
      </c>
      <c r="D6" s="10">
        <v>249131631.61729699</v>
      </c>
      <c r="E6" s="10">
        <v>256824450.13813201</v>
      </c>
      <c r="F6" s="10">
        <v>264671450.05051401</v>
      </c>
      <c r="G6" s="10">
        <v>272675328.85098702</v>
      </c>
      <c r="H6" s="10">
        <v>280841210.28833699</v>
      </c>
      <c r="I6" s="10">
        <v>289175440.238599</v>
      </c>
      <c r="J6" s="10">
        <v>297684374.376351</v>
      </c>
      <c r="K6" s="10">
        <v>306380130.60655999</v>
      </c>
      <c r="L6" s="10">
        <v>315277472.90734398</v>
      </c>
      <c r="M6" s="10">
        <v>324386848.88214999</v>
      </c>
      <c r="N6" s="10">
        <v>333729786.06604898</v>
      </c>
      <c r="O6" s="10">
        <v>343316704.91644901</v>
      </c>
      <c r="P6" s="10">
        <v>353155921.38597202</v>
      </c>
      <c r="Q6" s="10">
        <v>363261953.47863197</v>
      </c>
      <c r="R6" s="10">
        <v>373639806.23926002</v>
      </c>
      <c r="S6" s="10">
        <v>384305677.02499503</v>
      </c>
      <c r="T6" s="10">
        <v>395266414.19179398</v>
      </c>
      <c r="U6" s="10">
        <v>406530455.742046</v>
      </c>
      <c r="V6" s="10">
        <v>418115638.757671</v>
      </c>
      <c r="W6" s="10">
        <v>430033952.04710799</v>
      </c>
      <c r="X6" s="10">
        <v>442297397.40762502</v>
      </c>
      <c r="Y6" s="10">
        <v>454916247.22671902</v>
      </c>
      <c r="Z6" s="10">
        <v>467907816.63310701</v>
      </c>
      <c r="AA6" s="10">
        <v>481281757.09876603</v>
      </c>
      <c r="AB6" s="10">
        <v>495058570.35229999</v>
      </c>
      <c r="AC6" s="10">
        <v>509253280.23878902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19162.548844559999</v>
      </c>
      <c r="C8" s="10">
        <v>18792.837870110001</v>
      </c>
      <c r="D8" s="10">
        <v>21107.099389530002</v>
      </c>
      <c r="E8" s="10">
        <v>22893.255814790002</v>
      </c>
      <c r="F8" s="10">
        <v>23800.373072850001</v>
      </c>
      <c r="G8" s="10">
        <v>24381.936112759999</v>
      </c>
      <c r="H8" s="10">
        <v>24557.191769270001</v>
      </c>
      <c r="I8" s="10">
        <v>24715.135682020002</v>
      </c>
      <c r="J8" s="10">
        <v>24977.406281629999</v>
      </c>
      <c r="K8" s="10">
        <v>25258.070332470001</v>
      </c>
      <c r="L8" s="10">
        <v>25584.863063389999</v>
      </c>
      <c r="M8" s="10">
        <v>25936.025544690001</v>
      </c>
      <c r="N8" s="10">
        <v>26311.764715990001</v>
      </c>
      <c r="O8" s="10">
        <v>26712.38277923</v>
      </c>
      <c r="P8" s="10">
        <v>27138.049858279999</v>
      </c>
      <c r="Q8" s="10">
        <v>27594.757309910001</v>
      </c>
      <c r="R8" s="10">
        <v>28080.36632026</v>
      </c>
      <c r="S8" s="10">
        <v>28591.91406911</v>
      </c>
      <c r="T8" s="10">
        <v>29129.84729609</v>
      </c>
      <c r="U8" s="10">
        <v>29716.858516200002</v>
      </c>
      <c r="V8" s="10">
        <v>30346.68812898</v>
      </c>
      <c r="W8" s="10">
        <v>31006.334876839999</v>
      </c>
      <c r="X8" s="10">
        <v>31696.376759899998</v>
      </c>
      <c r="Y8" s="10">
        <v>32417.387591350001</v>
      </c>
      <c r="Z8" s="10">
        <v>33169.984593369998</v>
      </c>
      <c r="AA8" s="10">
        <v>33955.034241419999</v>
      </c>
      <c r="AB8" s="10">
        <v>34785.542499089999</v>
      </c>
      <c r="AC8" s="10">
        <v>35652.160686130002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3932.6203025</v>
      </c>
      <c r="D9" s="10">
        <v>3825.9818954900002</v>
      </c>
      <c r="E9" s="10">
        <v>3778.2564356399998</v>
      </c>
      <c r="F9" s="10">
        <v>3803.98701188</v>
      </c>
      <c r="G9" s="10">
        <v>3853.19214964</v>
      </c>
      <c r="H9" s="10">
        <v>3881.0616529499998</v>
      </c>
      <c r="I9" s="10">
        <v>3907.88994933</v>
      </c>
      <c r="J9" s="10">
        <v>3934.1214999499998</v>
      </c>
      <c r="K9" s="10">
        <v>3958.6880805400001</v>
      </c>
      <c r="L9" s="10">
        <v>3981.8530432900002</v>
      </c>
      <c r="M9" s="10">
        <v>4003.3626404299998</v>
      </c>
      <c r="N9" s="10">
        <v>4023.5575415500002</v>
      </c>
      <c r="O9" s="10">
        <v>4042.4964775100002</v>
      </c>
      <c r="P9" s="10">
        <v>4060.1807826499999</v>
      </c>
      <c r="Q9" s="10">
        <v>4076.76450161</v>
      </c>
      <c r="R9" s="10">
        <v>4092.2838449999999</v>
      </c>
      <c r="S9" s="10">
        <v>4106.9970359899999</v>
      </c>
      <c r="T9" s="10">
        <v>4120.8127315700003</v>
      </c>
      <c r="U9" s="10">
        <v>4133.6703541200004</v>
      </c>
      <c r="V9" s="10">
        <v>4145.4555896700003</v>
      </c>
      <c r="W9" s="10">
        <v>4155.8643731100001</v>
      </c>
      <c r="X9" s="10">
        <v>4164.9035784199996</v>
      </c>
      <c r="Y9" s="10">
        <v>4172.5321523800003</v>
      </c>
      <c r="Z9" s="10">
        <v>4178.8708375599999</v>
      </c>
      <c r="AA9" s="10">
        <v>4183.84791425</v>
      </c>
      <c r="AB9" s="10">
        <v>4187.6236978999996</v>
      </c>
      <c r="AC9" s="10">
        <v>4189.6910257700001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19601.301472890002</v>
      </c>
      <c r="D11" s="10">
        <v>17260.150251520001</v>
      </c>
      <c r="E11" s="10">
        <v>15532.86666315</v>
      </c>
      <c r="F11" s="10">
        <v>14566.70965468</v>
      </c>
      <c r="G11" s="10">
        <v>13943.730584929999</v>
      </c>
      <c r="H11" s="10">
        <v>14102.426420530001</v>
      </c>
      <c r="I11" s="10">
        <v>14256.09253795</v>
      </c>
      <c r="J11" s="10">
        <v>14406.552748010001</v>
      </c>
      <c r="K11" s="10">
        <v>14549.574945050001</v>
      </c>
      <c r="L11" s="10">
        <v>14686.249003409999</v>
      </c>
      <c r="M11" s="10">
        <v>14815.588266889999</v>
      </c>
      <c r="N11" s="10">
        <v>14939.001486810001</v>
      </c>
      <c r="O11" s="10">
        <v>15056.748900009999</v>
      </c>
      <c r="P11" s="10">
        <v>15168.85786982</v>
      </c>
      <c r="Q11" s="10">
        <v>15275.988151539999</v>
      </c>
      <c r="R11" s="10">
        <v>15378.29977682</v>
      </c>
      <c r="S11" s="10">
        <v>15476.85884769</v>
      </c>
      <c r="T11" s="10">
        <v>15571.326355699999</v>
      </c>
      <c r="U11" s="10">
        <v>15661.491154589999</v>
      </c>
      <c r="V11" s="10">
        <v>15746.93505989</v>
      </c>
      <c r="W11" s="10">
        <v>15826.46905161</v>
      </c>
      <c r="X11" s="10">
        <v>15900.147405289999</v>
      </c>
      <c r="Y11" s="10">
        <v>15967.836468539999</v>
      </c>
      <c r="Z11" s="10">
        <v>16030.04468721</v>
      </c>
      <c r="AA11" s="10">
        <v>16086.515585499999</v>
      </c>
      <c r="AB11" s="10">
        <v>16137.92450705</v>
      </c>
      <c r="AC11" s="10">
        <v>16182.276334210001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23177.918606039999</v>
      </c>
      <c r="C12" s="10">
        <v>22725.45817261</v>
      </c>
      <c r="D12" s="10">
        <v>24933.081285010001</v>
      </c>
      <c r="E12" s="10">
        <v>26671.512250430002</v>
      </c>
      <c r="F12" s="10">
        <v>27604.36008473</v>
      </c>
      <c r="G12" s="10">
        <v>28235.128262400001</v>
      </c>
      <c r="H12" s="10">
        <v>28438.253422229998</v>
      </c>
      <c r="I12" s="10">
        <v>28623.025631349999</v>
      </c>
      <c r="J12" s="10">
        <v>28911.527781590001</v>
      </c>
      <c r="K12" s="10">
        <v>29216.75841301</v>
      </c>
      <c r="L12" s="10">
        <v>29566.71610668</v>
      </c>
      <c r="M12" s="10">
        <v>29939.388185119999</v>
      </c>
      <c r="N12" s="10">
        <v>30335.32225754</v>
      </c>
      <c r="O12" s="10">
        <v>30754.879256740001</v>
      </c>
      <c r="P12" s="10">
        <v>31198.23064093</v>
      </c>
      <c r="Q12" s="10">
        <v>31671.52181152</v>
      </c>
      <c r="R12" s="10">
        <v>32172.650165260002</v>
      </c>
      <c r="S12" s="10">
        <v>32698.9111051</v>
      </c>
      <c r="T12" s="10">
        <v>33250.660027669997</v>
      </c>
      <c r="U12" s="10">
        <v>33850.528870319999</v>
      </c>
      <c r="V12" s="10">
        <v>34492.143718649997</v>
      </c>
      <c r="W12" s="10">
        <v>35162.199249949997</v>
      </c>
      <c r="X12" s="10">
        <v>35861.280338310004</v>
      </c>
      <c r="Y12" s="10">
        <v>36589.91974374</v>
      </c>
      <c r="Z12" s="10">
        <v>37348.855430930002</v>
      </c>
      <c r="AA12" s="10">
        <v>38138.882155669999</v>
      </c>
      <c r="AB12" s="10">
        <v>38973.166196990001</v>
      </c>
      <c r="AC12" s="10">
        <v>39841.851711900003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23177.918606039999</v>
      </c>
      <c r="C13" s="10">
        <v>42326.759645500002</v>
      </c>
      <c r="D13" s="10">
        <v>42193.231536539999</v>
      </c>
      <c r="E13" s="10">
        <v>42204.378913590001</v>
      </c>
      <c r="F13" s="10">
        <v>42171.069739409999</v>
      </c>
      <c r="G13" s="10">
        <v>42178.858847329997</v>
      </c>
      <c r="H13" s="10">
        <v>42540.679842760001</v>
      </c>
      <c r="I13" s="10">
        <v>42879.118169300004</v>
      </c>
      <c r="J13" s="10">
        <v>43318.080529600004</v>
      </c>
      <c r="K13" s="10">
        <v>43766.333358060001</v>
      </c>
      <c r="L13" s="10">
        <v>44252.965110090001</v>
      </c>
      <c r="M13" s="10">
        <v>44754.97645201</v>
      </c>
      <c r="N13" s="10">
        <v>45274.323744349997</v>
      </c>
      <c r="O13" s="10">
        <v>45811.62815674</v>
      </c>
      <c r="P13" s="10">
        <v>46367.08851075</v>
      </c>
      <c r="Q13" s="10">
        <v>46947.509963060002</v>
      </c>
      <c r="R13" s="10">
        <v>47550.949942079998</v>
      </c>
      <c r="S13" s="10">
        <v>48175.76995278</v>
      </c>
      <c r="T13" s="10">
        <v>48821.98638337</v>
      </c>
      <c r="U13" s="10">
        <v>49512.020024910002</v>
      </c>
      <c r="V13" s="10">
        <v>50239.078778540003</v>
      </c>
      <c r="W13" s="10">
        <v>50988.668301559999</v>
      </c>
      <c r="X13" s="10">
        <v>51761.427743599997</v>
      </c>
      <c r="Y13" s="10">
        <v>52557.756212280001</v>
      </c>
      <c r="Z13" s="10">
        <v>53378.900118140002</v>
      </c>
      <c r="AA13" s="10">
        <v>54225.397741170003</v>
      </c>
      <c r="AB13" s="10">
        <v>55111.090704039998</v>
      </c>
      <c r="AC13" s="10">
        <v>56024.128046110003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8963.0208935699993</v>
      </c>
      <c r="E17" s="10">
        <v>9967.7872950199999</v>
      </c>
      <c r="F17" s="10">
        <v>11052.334631969999</v>
      </c>
      <c r="G17" s="10">
        <v>12209.22996011</v>
      </c>
      <c r="H17" s="10">
        <v>13438.365547539999</v>
      </c>
      <c r="I17" s="10">
        <v>14701.100595</v>
      </c>
      <c r="J17" s="10">
        <v>15995.77795113</v>
      </c>
      <c r="K17" s="10">
        <v>17330.915183919999</v>
      </c>
      <c r="L17" s="10">
        <v>18707.258081119999</v>
      </c>
      <c r="M17" s="10">
        <v>20128.087629310001</v>
      </c>
      <c r="N17" s="10">
        <v>21594.728592700001</v>
      </c>
      <c r="O17" s="10">
        <v>23108.545180270001</v>
      </c>
      <c r="P17" s="10">
        <v>24670.943156220001</v>
      </c>
      <c r="Q17" s="10">
        <v>26283.373572659999</v>
      </c>
      <c r="R17" s="10">
        <v>27946.52645248</v>
      </c>
      <c r="S17" s="10">
        <v>29661.42575192</v>
      </c>
      <c r="T17" s="10">
        <v>31429.843098739999</v>
      </c>
      <c r="U17" s="10">
        <v>33253.60153426</v>
      </c>
      <c r="V17" s="10">
        <v>35136.256146970001</v>
      </c>
      <c r="W17" s="10">
        <v>37081.692163929998</v>
      </c>
      <c r="X17" s="10">
        <v>39091.883866980002</v>
      </c>
      <c r="Y17" s="10">
        <v>41168.858338869999</v>
      </c>
      <c r="Z17" s="10">
        <v>43314.693671039997</v>
      </c>
      <c r="AA17" s="10">
        <v>45531.522228169997</v>
      </c>
      <c r="AB17" s="10">
        <v>47821.656344449999</v>
      </c>
      <c r="AC17" s="10">
        <v>50190.711745699999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14212392.205797801</v>
      </c>
      <c r="D18" s="10">
        <v>15837398.0896584</v>
      </c>
      <c r="E18" s="10">
        <v>17612791.1938309</v>
      </c>
      <c r="F18" s="10">
        <v>19529154.898230799</v>
      </c>
      <c r="G18" s="10">
        <v>21573355.4057898</v>
      </c>
      <c r="H18" s="10">
        <v>23745202.357325699</v>
      </c>
      <c r="I18" s="10">
        <v>25976418.5807226</v>
      </c>
      <c r="J18" s="10">
        <v>28264075.9375761</v>
      </c>
      <c r="K18" s="10">
        <v>30623224.7235872</v>
      </c>
      <c r="L18" s="10">
        <v>33055182.724086899</v>
      </c>
      <c r="M18" s="10">
        <v>35565747.347275503</v>
      </c>
      <c r="N18" s="10">
        <v>38157259.413073003</v>
      </c>
      <c r="O18" s="10">
        <v>40832129.439241201</v>
      </c>
      <c r="P18" s="10">
        <v>43592841.370346099</v>
      </c>
      <c r="Q18" s="10">
        <v>46441959.173404001</v>
      </c>
      <c r="R18" s="10">
        <v>49380702.0988537</v>
      </c>
      <c r="S18" s="10">
        <v>52410879.447694801</v>
      </c>
      <c r="T18" s="10">
        <v>55535621.634832799</v>
      </c>
      <c r="U18" s="10">
        <v>58758149.921404101</v>
      </c>
      <c r="V18" s="10">
        <v>62084746.045731902</v>
      </c>
      <c r="W18" s="10">
        <v>65522275.091398001</v>
      </c>
      <c r="X18" s="10">
        <v>69074225.557190597</v>
      </c>
      <c r="Y18" s="10">
        <v>72744179.239542201</v>
      </c>
      <c r="Z18" s="10">
        <v>76535808.065797001</v>
      </c>
      <c r="AA18" s="10">
        <v>80452879.862539098</v>
      </c>
      <c r="AB18" s="10">
        <v>84499480.457246304</v>
      </c>
      <c r="AC18" s="10">
        <v>88685532.674642593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14212392.205797801</v>
      </c>
      <c r="D19" s="10">
        <v>15837398.0896584</v>
      </c>
      <c r="E19" s="10">
        <v>17612791.1938309</v>
      </c>
      <c r="F19" s="10">
        <v>19529154.898230799</v>
      </c>
      <c r="G19" s="10">
        <v>21573355.4057898</v>
      </c>
      <c r="H19" s="10">
        <v>23745202.357325699</v>
      </c>
      <c r="I19" s="10">
        <v>25976418.5807226</v>
      </c>
      <c r="J19" s="10">
        <v>28264075.9375761</v>
      </c>
      <c r="K19" s="10">
        <v>30623224.7235872</v>
      </c>
      <c r="L19" s="10">
        <v>33055182.724086899</v>
      </c>
      <c r="M19" s="10">
        <v>35565747.347275503</v>
      </c>
      <c r="N19" s="10">
        <v>38157259.413073003</v>
      </c>
      <c r="O19" s="10">
        <v>40832129.439241201</v>
      </c>
      <c r="P19" s="10">
        <v>43592841.370346099</v>
      </c>
      <c r="Q19" s="10">
        <v>46441959.173404001</v>
      </c>
      <c r="R19" s="10">
        <v>49380702.0988537</v>
      </c>
      <c r="S19" s="10">
        <v>52410879.447694801</v>
      </c>
      <c r="T19" s="10">
        <v>55535621.634832799</v>
      </c>
      <c r="U19" s="10">
        <v>58758149.921404101</v>
      </c>
      <c r="V19" s="10">
        <v>62084746.045731902</v>
      </c>
      <c r="W19" s="10">
        <v>65522275.091398001</v>
      </c>
      <c r="X19" s="10">
        <v>69074225.557190597</v>
      </c>
      <c r="Y19" s="10">
        <v>72744179.239542201</v>
      </c>
      <c r="Z19" s="10">
        <v>76535808.065797001</v>
      </c>
      <c r="AA19" s="10">
        <v>80452879.862539098</v>
      </c>
      <c r="AB19" s="10">
        <v>84499480.457246304</v>
      </c>
      <c r="AC19" s="10">
        <v>88685532.674642593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1470.1406966300001</v>
      </c>
      <c r="C20" s="10">
        <v>922.57916652999995</v>
      </c>
      <c r="D20" s="10">
        <v>1028.06433414</v>
      </c>
      <c r="E20" s="10">
        <v>1143.3116947999999</v>
      </c>
      <c r="F20" s="10">
        <v>1267.7099807100001</v>
      </c>
      <c r="G20" s="10">
        <v>1400.40662834</v>
      </c>
      <c r="H20" s="10">
        <v>1541.38928076</v>
      </c>
      <c r="I20" s="10">
        <v>1686.22581313</v>
      </c>
      <c r="J20" s="10">
        <v>1834.7261491100001</v>
      </c>
      <c r="K20" s="10">
        <v>1987.86725929</v>
      </c>
      <c r="L20" s="10">
        <v>2145.7346860100001</v>
      </c>
      <c r="M20" s="10">
        <v>2308.7047605799999</v>
      </c>
      <c r="N20" s="10">
        <v>2476.92943431</v>
      </c>
      <c r="O20" s="10">
        <v>2650.5651828599998</v>
      </c>
      <c r="P20" s="10">
        <v>2829.7732483</v>
      </c>
      <c r="Q20" s="10">
        <v>3014.7200672499998</v>
      </c>
      <c r="R20" s="10">
        <v>3205.48478578</v>
      </c>
      <c r="S20" s="10">
        <v>3402.1848523499998</v>
      </c>
      <c r="T20" s="10">
        <v>3605.0234737999999</v>
      </c>
      <c r="U20" s="10">
        <v>3814.2097541799999</v>
      </c>
      <c r="V20" s="10">
        <v>4030.1514644399999</v>
      </c>
      <c r="W20" s="10">
        <v>4253.2942426500003</v>
      </c>
      <c r="X20" s="10">
        <v>4483.8645402399998</v>
      </c>
      <c r="Y20" s="10">
        <v>4722.0948649000002</v>
      </c>
      <c r="Z20" s="10">
        <v>4968.2235750899999</v>
      </c>
      <c r="AA20" s="10">
        <v>5222.4952544300004</v>
      </c>
      <c r="AB20" s="10">
        <v>5485.1751291399996</v>
      </c>
      <c r="AC20" s="10">
        <v>5756.9073266400001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14.212392210000001</v>
      </c>
      <c r="D21" s="10">
        <v>15.837398090000001</v>
      </c>
      <c r="E21" s="10">
        <v>17.612791189999999</v>
      </c>
      <c r="F21" s="10">
        <v>19.529154900000002</v>
      </c>
      <c r="G21" s="10">
        <v>21.573355410000001</v>
      </c>
      <c r="H21" s="10">
        <v>23.74520236</v>
      </c>
      <c r="I21" s="10">
        <v>25.976418580000001</v>
      </c>
      <c r="J21" s="10">
        <v>28.264075940000001</v>
      </c>
      <c r="K21" s="10">
        <v>30.62322472</v>
      </c>
      <c r="L21" s="10">
        <v>33.055182719999998</v>
      </c>
      <c r="M21" s="10">
        <v>35.565747350000002</v>
      </c>
      <c r="N21" s="10">
        <v>38.157259410000002</v>
      </c>
      <c r="O21" s="10">
        <v>40.832129440000003</v>
      </c>
      <c r="P21" s="10">
        <v>43.592841370000002</v>
      </c>
      <c r="Q21" s="10">
        <v>46.441959169999997</v>
      </c>
      <c r="R21" s="10">
        <v>49.380702100000001</v>
      </c>
      <c r="S21" s="10">
        <v>52.410879450000003</v>
      </c>
      <c r="T21" s="10">
        <v>55.535621630000001</v>
      </c>
      <c r="U21" s="10">
        <v>58.758149920000001</v>
      </c>
      <c r="V21" s="10">
        <v>62.08474605</v>
      </c>
      <c r="W21" s="10">
        <v>65.522275089999994</v>
      </c>
      <c r="X21" s="10">
        <v>69.074225560000002</v>
      </c>
      <c r="Y21" s="10">
        <v>72.744179239999994</v>
      </c>
      <c r="Z21" s="10">
        <v>76.535808070000002</v>
      </c>
      <c r="AA21" s="10">
        <v>80.452879859999996</v>
      </c>
      <c r="AB21" s="10">
        <v>84.499480460000001</v>
      </c>
      <c r="AC21" s="10">
        <v>88.685532670000001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7.9186989999999999E-2</v>
      </c>
      <c r="E22" s="10">
        <v>8.8063959999999997E-2</v>
      </c>
      <c r="F22" s="10">
        <v>9.7645770000000007E-2</v>
      </c>
      <c r="G22" s="10">
        <v>0.10786678</v>
      </c>
      <c r="H22" s="10">
        <v>0.11872601000000001</v>
      </c>
      <c r="I22" s="10">
        <v>0.12988209000000001</v>
      </c>
      <c r="J22" s="10">
        <v>0.14132038</v>
      </c>
      <c r="K22" s="10">
        <v>0.15311611999999999</v>
      </c>
      <c r="L22" s="10">
        <v>0.16527591</v>
      </c>
      <c r="M22" s="10">
        <v>0.17782874000000001</v>
      </c>
      <c r="N22" s="10">
        <v>0.19078629999999999</v>
      </c>
      <c r="O22" s="10">
        <v>0.20416065</v>
      </c>
      <c r="P22" s="10">
        <v>0.21796420999999999</v>
      </c>
      <c r="Q22" s="10">
        <v>0.23220979999999999</v>
      </c>
      <c r="R22" s="10">
        <v>0.24690350999999999</v>
      </c>
      <c r="S22" s="10">
        <v>0.26205440000000002</v>
      </c>
      <c r="T22" s="10">
        <v>0.27767810999999998</v>
      </c>
      <c r="U22" s="10">
        <v>0.29379074999999999</v>
      </c>
      <c r="V22" s="10">
        <v>0.31042373000000001</v>
      </c>
      <c r="W22" s="10">
        <v>0.32761138000000001</v>
      </c>
      <c r="X22" s="10">
        <v>0.34537113000000003</v>
      </c>
      <c r="Y22" s="10">
        <v>0.36372090000000001</v>
      </c>
      <c r="Z22" s="10">
        <v>0.38267904000000003</v>
      </c>
      <c r="AA22" s="10">
        <v>0.40226440000000002</v>
      </c>
      <c r="AB22" s="10">
        <v>0.42249740000000002</v>
      </c>
      <c r="AC22" s="10">
        <v>0.44342766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1470.1406966300001</v>
      </c>
      <c r="C23" s="10">
        <v>922.57916652999995</v>
      </c>
      <c r="D23" s="10">
        <v>1028.06433414</v>
      </c>
      <c r="E23" s="10">
        <v>1143.3116947999999</v>
      </c>
      <c r="F23" s="10">
        <v>1267.7099807100001</v>
      </c>
      <c r="G23" s="10">
        <v>1400.40662834</v>
      </c>
      <c r="H23" s="10">
        <v>1541.38928076</v>
      </c>
      <c r="I23" s="10">
        <v>1686.22581313</v>
      </c>
      <c r="J23" s="10">
        <v>1834.7261491100001</v>
      </c>
      <c r="K23" s="10">
        <v>1987.86725929</v>
      </c>
      <c r="L23" s="10">
        <v>2145.7346860100001</v>
      </c>
      <c r="M23" s="10">
        <v>2308.7047605799999</v>
      </c>
      <c r="N23" s="10">
        <v>2476.92943431</v>
      </c>
      <c r="O23" s="10">
        <v>2650.5651828599998</v>
      </c>
      <c r="P23" s="10">
        <v>2829.7732483</v>
      </c>
      <c r="Q23" s="10">
        <v>3014.7200672499998</v>
      </c>
      <c r="R23" s="10">
        <v>3205.48478578</v>
      </c>
      <c r="S23" s="10">
        <v>3402.1848523499998</v>
      </c>
      <c r="T23" s="10">
        <v>3605.0234737999999</v>
      </c>
      <c r="U23" s="10">
        <v>3814.2097541799999</v>
      </c>
      <c r="V23" s="10">
        <v>4030.1514644399999</v>
      </c>
      <c r="W23" s="10">
        <v>4253.2942426500003</v>
      </c>
      <c r="X23" s="10">
        <v>4483.8645402399998</v>
      </c>
      <c r="Y23" s="10">
        <v>4722.0948649000002</v>
      </c>
      <c r="Z23" s="10">
        <v>4968.2235750899999</v>
      </c>
      <c r="AA23" s="10">
        <v>5222.4952544300004</v>
      </c>
      <c r="AB23" s="10">
        <v>5485.1751291399996</v>
      </c>
      <c r="AC23" s="10">
        <v>5756.9073266400001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1.1527526800000001</v>
      </c>
      <c r="E25" s="10">
        <v>1.1504396299999999</v>
      </c>
      <c r="F25" s="10">
        <v>1.14702989</v>
      </c>
      <c r="G25" s="10">
        <v>1.1427565099999999</v>
      </c>
      <c r="H25" s="10">
        <v>1.1386170499999999</v>
      </c>
      <c r="I25" s="10">
        <v>1.1316778599999999</v>
      </c>
      <c r="J25" s="10">
        <v>1.12557624</v>
      </c>
      <c r="K25" s="10">
        <v>1.12081907</v>
      </c>
      <c r="L25" s="10">
        <v>1.1166267400000001</v>
      </c>
      <c r="M25" s="10">
        <v>1.11304246</v>
      </c>
      <c r="N25" s="10">
        <v>1.1098507500000001</v>
      </c>
      <c r="O25" s="10">
        <v>1.10699138</v>
      </c>
      <c r="P25" s="10">
        <v>1.1044154500000001</v>
      </c>
      <c r="Q25" s="10">
        <v>1.10208393</v>
      </c>
      <c r="R25" s="10">
        <v>1.0999325099999999</v>
      </c>
      <c r="S25" s="10">
        <v>1.09795234</v>
      </c>
      <c r="T25" s="10">
        <v>1.0961488699999999</v>
      </c>
      <c r="U25" s="10">
        <v>1.0945</v>
      </c>
      <c r="V25" s="10">
        <v>1.0930400600000001</v>
      </c>
      <c r="W25" s="10">
        <v>1.0917503500000001</v>
      </c>
      <c r="X25" s="10">
        <v>1.09055189</v>
      </c>
      <c r="Y25" s="10">
        <v>1.08943543</v>
      </c>
      <c r="Z25" s="10">
        <v>1.08839288</v>
      </c>
      <c r="AA25" s="10">
        <v>1.0874171699999999</v>
      </c>
      <c r="AB25" s="10">
        <v>1.08650494</v>
      </c>
      <c r="AC25" s="10">
        <v>1.08572052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1.1527626799999999</v>
      </c>
      <c r="E26" s="10">
        <v>1.15044963</v>
      </c>
      <c r="F26" s="10">
        <v>1.1470398900000001</v>
      </c>
      <c r="G26" s="10">
        <v>1.14276651</v>
      </c>
      <c r="H26" s="10">
        <v>1.1386268799999999</v>
      </c>
      <c r="I26" s="10">
        <v>1.13168786</v>
      </c>
      <c r="J26" s="10">
        <v>1.1255862400000001</v>
      </c>
      <c r="K26" s="10">
        <v>1.1208290700000001</v>
      </c>
      <c r="L26" s="10">
        <v>1.1166366999999999</v>
      </c>
      <c r="M26" s="10">
        <v>1.11305246</v>
      </c>
      <c r="N26" s="10">
        <v>1.10986075</v>
      </c>
      <c r="O26" s="10">
        <v>1.1070012499999999</v>
      </c>
      <c r="P26" s="10">
        <v>1.1044254499999999</v>
      </c>
      <c r="Q26" s="10">
        <v>1.1020939300000001</v>
      </c>
      <c r="R26" s="10">
        <v>1.09994251</v>
      </c>
      <c r="S26" s="10">
        <v>1.09796234</v>
      </c>
      <c r="T26" s="10">
        <v>1.09615873</v>
      </c>
      <c r="U26" s="10">
        <v>1.0945100000000001</v>
      </c>
      <c r="V26" s="10">
        <v>1.0930500599999999</v>
      </c>
      <c r="W26" s="10">
        <v>1.0917603499999999</v>
      </c>
      <c r="X26" s="10">
        <v>1.0905618800000001</v>
      </c>
      <c r="Y26" s="10">
        <v>1.08944543</v>
      </c>
      <c r="Z26" s="10">
        <v>1.0884028800000001</v>
      </c>
      <c r="AA26" s="10">
        <v>1.08742717</v>
      </c>
      <c r="AB26" s="10">
        <v>1.08651494</v>
      </c>
      <c r="AC26" s="10">
        <v>1.0857304000000001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1.1527626799999999</v>
      </c>
      <c r="E27" s="10">
        <v>1.15044963</v>
      </c>
      <c r="F27" s="10">
        <v>1.1470398900000001</v>
      </c>
      <c r="G27" s="10">
        <v>1.14276651</v>
      </c>
      <c r="H27" s="10">
        <v>1.13862705</v>
      </c>
      <c r="I27" s="10">
        <v>1.13168786</v>
      </c>
      <c r="J27" s="10">
        <v>1.1255862400000001</v>
      </c>
      <c r="K27" s="10">
        <v>1.1208290700000001</v>
      </c>
      <c r="L27" s="10">
        <v>1.1166367399999999</v>
      </c>
      <c r="M27" s="10">
        <v>1.11305246</v>
      </c>
      <c r="N27" s="10">
        <v>1.10986075</v>
      </c>
      <c r="O27" s="10">
        <v>1.10700138</v>
      </c>
      <c r="P27" s="10">
        <v>1.1044254499999999</v>
      </c>
      <c r="Q27" s="10">
        <v>1.1020939300000001</v>
      </c>
      <c r="R27" s="10">
        <v>1.09994251</v>
      </c>
      <c r="S27" s="10">
        <v>1.09796234</v>
      </c>
      <c r="T27" s="10">
        <v>1.09615887</v>
      </c>
      <c r="U27" s="10">
        <v>1.0945100000000001</v>
      </c>
      <c r="V27" s="10">
        <v>1.0930500599999999</v>
      </c>
      <c r="W27" s="10">
        <v>1.0917603499999999</v>
      </c>
      <c r="X27" s="10">
        <v>1.09056189</v>
      </c>
      <c r="Y27" s="10">
        <v>1.08944543</v>
      </c>
      <c r="Z27" s="10">
        <v>1.0884028800000001</v>
      </c>
      <c r="AA27" s="10">
        <v>1.08742717</v>
      </c>
      <c r="AB27" s="10">
        <v>1.08651494</v>
      </c>
      <c r="AC27" s="10">
        <v>1.08573052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14757.80917871</v>
      </c>
      <c r="D28" s="10">
        <v>15911.868667160001</v>
      </c>
      <c r="E28" s="10">
        <v>17180.09413347</v>
      </c>
      <c r="F28" s="10">
        <v>18555.282880129998</v>
      </c>
      <c r="G28" s="10">
        <v>20025.756305970001</v>
      </c>
      <c r="H28" s="10">
        <v>21590.733894829998</v>
      </c>
      <c r="I28" s="10">
        <v>23195.15029953</v>
      </c>
      <c r="J28" s="10">
        <v>24836.425576040001</v>
      </c>
      <c r="K28" s="10">
        <v>26526.48177916</v>
      </c>
      <c r="L28" s="10">
        <v>28266.162321330001</v>
      </c>
      <c r="M28" s="10">
        <v>30059.89333486</v>
      </c>
      <c r="N28" s="10">
        <v>31909.308057810002</v>
      </c>
      <c r="O28" s="10">
        <v>33816.090719530002</v>
      </c>
      <c r="P28" s="10">
        <v>35781.96480627</v>
      </c>
      <c r="Q28" s="10">
        <v>37808.70803586</v>
      </c>
      <c r="R28" s="10">
        <v>39897.04921782</v>
      </c>
      <c r="S28" s="10">
        <v>42048.148085410001</v>
      </c>
      <c r="T28" s="10">
        <v>44264.237837580004</v>
      </c>
      <c r="U28" s="10">
        <v>46547.595740179997</v>
      </c>
      <c r="V28" s="10">
        <v>48902.956779040003</v>
      </c>
      <c r="W28" s="10">
        <v>51335.489304269999</v>
      </c>
      <c r="X28" s="10">
        <v>53847.626920379997</v>
      </c>
      <c r="Y28" s="10">
        <v>56441.86514175</v>
      </c>
      <c r="Z28" s="10">
        <v>59120.761262109998</v>
      </c>
      <c r="AA28" s="10">
        <v>61886.936935630001</v>
      </c>
      <c r="AB28" s="10">
        <v>64743.25626029</v>
      </c>
      <c r="AC28" s="10">
        <v>67697.252922779997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51307823.192545503</v>
      </c>
      <c r="D29" s="10">
        <v>55320090.8313374</v>
      </c>
      <c r="E29" s="10">
        <v>59729274.281650402</v>
      </c>
      <c r="F29" s="10">
        <v>64510332.243261598</v>
      </c>
      <c r="G29" s="10">
        <v>69622662.239441395</v>
      </c>
      <c r="H29" s="10">
        <v>75063550.684151396</v>
      </c>
      <c r="I29" s="10">
        <v>80641554.317544803</v>
      </c>
      <c r="J29" s="10">
        <v>86347703.562144294</v>
      </c>
      <c r="K29" s="10">
        <v>92223447.299257398</v>
      </c>
      <c r="L29" s="10">
        <v>98271717.783601806</v>
      </c>
      <c r="M29" s="10">
        <v>104507903.15384699</v>
      </c>
      <c r="N29" s="10">
        <v>110937681.61662</v>
      </c>
      <c r="O29" s="10">
        <v>117566908.657655</v>
      </c>
      <c r="P29" s="10">
        <v>124401576.245511</v>
      </c>
      <c r="Q29" s="10">
        <v>131447864.89318299</v>
      </c>
      <c r="R29" s="10">
        <v>138708308.420551</v>
      </c>
      <c r="S29" s="10">
        <v>146186938.821004</v>
      </c>
      <c r="T29" s="10">
        <v>153891520.15866199</v>
      </c>
      <c r="U29" s="10">
        <v>161829969.70312101</v>
      </c>
      <c r="V29" s="10">
        <v>170018749.37042099</v>
      </c>
      <c r="W29" s="10">
        <v>178475827.73502699</v>
      </c>
      <c r="X29" s="10">
        <v>187209665.602299</v>
      </c>
      <c r="Y29" s="10">
        <v>196228939.01677501</v>
      </c>
      <c r="Z29" s="10">
        <v>205542538.80857801</v>
      </c>
      <c r="AA29" s="10">
        <v>215159579.567004</v>
      </c>
      <c r="AB29" s="10">
        <v>225090018.77489001</v>
      </c>
      <c r="AC29" s="10">
        <v>235360048.46799299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51307823.192545503</v>
      </c>
      <c r="D30" s="10">
        <v>55320090.8313374</v>
      </c>
      <c r="E30" s="10">
        <v>59729274.281650402</v>
      </c>
      <c r="F30" s="10">
        <v>64510332.243261598</v>
      </c>
      <c r="G30" s="10">
        <v>69622662.239441395</v>
      </c>
      <c r="H30" s="10">
        <v>75063550.684151396</v>
      </c>
      <c r="I30" s="10">
        <v>80641554.317544803</v>
      </c>
      <c r="J30" s="10">
        <v>86347703.562144294</v>
      </c>
      <c r="K30" s="10">
        <v>92223447.299257398</v>
      </c>
      <c r="L30" s="10">
        <v>98271717.783601806</v>
      </c>
      <c r="M30" s="10">
        <v>104507903.15384699</v>
      </c>
      <c r="N30" s="10">
        <v>110937681.61662</v>
      </c>
      <c r="O30" s="10">
        <v>117566908.657655</v>
      </c>
      <c r="P30" s="10">
        <v>124401576.245511</v>
      </c>
      <c r="Q30" s="10">
        <v>131447864.89318299</v>
      </c>
      <c r="R30" s="10">
        <v>138708308.420551</v>
      </c>
      <c r="S30" s="10">
        <v>146186938.821004</v>
      </c>
      <c r="T30" s="10">
        <v>153891520.15866199</v>
      </c>
      <c r="U30" s="10">
        <v>161829969.70312101</v>
      </c>
      <c r="V30" s="10">
        <v>170018749.37042099</v>
      </c>
      <c r="W30" s="10">
        <v>178475827.73502699</v>
      </c>
      <c r="X30" s="10">
        <v>187209665.602299</v>
      </c>
      <c r="Y30" s="10">
        <v>196228939.01677501</v>
      </c>
      <c r="Z30" s="10">
        <v>205542538.80857801</v>
      </c>
      <c r="AA30" s="10">
        <v>215159579.567004</v>
      </c>
      <c r="AB30" s="10">
        <v>225090018.77489001</v>
      </c>
      <c r="AC30" s="10">
        <v>235360048.46799299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4146.2059597999996</v>
      </c>
      <c r="C31" s="10">
        <v>2504.0569230900001</v>
      </c>
      <c r="D31" s="10">
        <v>2699.87397268</v>
      </c>
      <c r="E31" s="10">
        <v>2915.06233299</v>
      </c>
      <c r="F31" s="10">
        <v>3148.3998738099999</v>
      </c>
      <c r="G31" s="10">
        <v>3397.9050081800001</v>
      </c>
      <c r="H31" s="10">
        <v>3663.4453006799999</v>
      </c>
      <c r="I31" s="10">
        <v>3935.6774427999999</v>
      </c>
      <c r="J31" s="10">
        <v>4214.1636780600002</v>
      </c>
      <c r="K31" s="10">
        <v>4500.9269018200002</v>
      </c>
      <c r="L31" s="10">
        <v>4796.1102215700002</v>
      </c>
      <c r="M31" s="10">
        <v>5100.4646489999996</v>
      </c>
      <c r="N31" s="10">
        <v>5414.2673065999998</v>
      </c>
      <c r="O31" s="10">
        <v>5737.8039689200004</v>
      </c>
      <c r="P31" s="10">
        <v>6071.3670714999998</v>
      </c>
      <c r="Q31" s="10">
        <v>6415.2582516800003</v>
      </c>
      <c r="R31" s="10">
        <v>6769.6011715000004</v>
      </c>
      <c r="S31" s="10">
        <v>7134.5926106999996</v>
      </c>
      <c r="T31" s="10">
        <v>7510.6114912100002</v>
      </c>
      <c r="U31" s="10">
        <v>7898.0442120600001</v>
      </c>
      <c r="V31" s="10">
        <v>8297.6941902100007</v>
      </c>
      <c r="W31" s="10">
        <v>8710.4383744299994</v>
      </c>
      <c r="X31" s="10">
        <v>9136.6896908199997</v>
      </c>
      <c r="Y31" s="10">
        <v>9576.8715701000001</v>
      </c>
      <c r="Z31" s="10">
        <v>10031.417925539999</v>
      </c>
      <c r="AA31" s="10">
        <v>10500.773590860001</v>
      </c>
      <c r="AB31" s="10">
        <v>10985.424536869999</v>
      </c>
      <c r="AC31" s="10">
        <v>11486.649054949999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41.046258549999997</v>
      </c>
      <c r="D32" s="10">
        <v>44.256072670000002</v>
      </c>
      <c r="E32" s="10">
        <v>47.783419430000002</v>
      </c>
      <c r="F32" s="10">
        <v>51.608265789999997</v>
      </c>
      <c r="G32" s="10">
        <v>55.698129790000003</v>
      </c>
      <c r="H32" s="10">
        <v>60.050840549999997</v>
      </c>
      <c r="I32" s="10">
        <v>64.513243450000004</v>
      </c>
      <c r="J32" s="10">
        <v>69.078162849999998</v>
      </c>
      <c r="K32" s="10">
        <v>73.778757839999997</v>
      </c>
      <c r="L32" s="10">
        <v>78.617374229999996</v>
      </c>
      <c r="M32" s="10">
        <v>83.606322520000006</v>
      </c>
      <c r="N32" s="10">
        <v>88.750145290000006</v>
      </c>
      <c r="O32" s="10">
        <v>94.053526930000004</v>
      </c>
      <c r="P32" s="10">
        <v>99.521260999999996</v>
      </c>
      <c r="Q32" s="10">
        <v>105.15829191</v>
      </c>
      <c r="R32" s="10">
        <v>110.96664674</v>
      </c>
      <c r="S32" s="10">
        <v>116.94955106</v>
      </c>
      <c r="T32" s="10">
        <v>123.11321613</v>
      </c>
      <c r="U32" s="10">
        <v>129.46397576000001</v>
      </c>
      <c r="V32" s="10">
        <v>136.01499949999999</v>
      </c>
      <c r="W32" s="10">
        <v>142.78066218999999</v>
      </c>
      <c r="X32" s="10">
        <v>149.76773248000001</v>
      </c>
      <c r="Y32" s="10">
        <v>156.98315120999999</v>
      </c>
      <c r="Z32" s="10">
        <v>164.43403104999999</v>
      </c>
      <c r="AA32" s="10">
        <v>172.12766364999999</v>
      </c>
      <c r="AB32" s="10">
        <v>180.07201502000001</v>
      </c>
      <c r="AC32" s="10">
        <v>188.28803877000001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0.22128036000000001</v>
      </c>
      <c r="E33" s="10">
        <v>0.23891709999999999</v>
      </c>
      <c r="F33" s="10">
        <v>0.25804133000000001</v>
      </c>
      <c r="G33" s="10">
        <v>0.27849065000000001</v>
      </c>
      <c r="H33" s="10">
        <v>0.30025420000000003</v>
      </c>
      <c r="I33" s="10">
        <v>0.32256622000000001</v>
      </c>
      <c r="J33" s="10">
        <v>0.34539080999999999</v>
      </c>
      <c r="K33" s="10">
        <v>0.36889379</v>
      </c>
      <c r="L33" s="10">
        <v>0.39308686999999998</v>
      </c>
      <c r="M33" s="10">
        <v>0.41803161</v>
      </c>
      <c r="N33" s="10">
        <v>0.44375072999999998</v>
      </c>
      <c r="O33" s="10">
        <v>0.47026762999999999</v>
      </c>
      <c r="P33" s="10">
        <v>0.4976063</v>
      </c>
      <c r="Q33" s="10">
        <v>0.52579145999999999</v>
      </c>
      <c r="R33" s="10">
        <v>0.55483322999999996</v>
      </c>
      <c r="S33" s="10">
        <v>0.58474775999999995</v>
      </c>
      <c r="T33" s="10">
        <v>0.61556608000000002</v>
      </c>
      <c r="U33" s="10">
        <v>0.64731987999999996</v>
      </c>
      <c r="V33" s="10">
        <v>0.68007499999999999</v>
      </c>
      <c r="W33" s="10">
        <v>0.71390330999999996</v>
      </c>
      <c r="X33" s="10">
        <v>0.74883865999999999</v>
      </c>
      <c r="Y33" s="10">
        <v>0.78491575999999996</v>
      </c>
      <c r="Z33" s="10">
        <v>0.82217015999999998</v>
      </c>
      <c r="AA33" s="10">
        <v>0.86063831999999996</v>
      </c>
      <c r="AB33" s="10">
        <v>0.90036008000000001</v>
      </c>
      <c r="AC33" s="10">
        <v>0.94144019000000001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4146.2059597999996</v>
      </c>
      <c r="C34" s="10">
        <v>2504.0569230900001</v>
      </c>
      <c r="D34" s="10">
        <v>2699.87397268</v>
      </c>
      <c r="E34" s="10">
        <v>2915.06233299</v>
      </c>
      <c r="F34" s="10">
        <v>3148.3998738099999</v>
      </c>
      <c r="G34" s="10">
        <v>3397.9050081800001</v>
      </c>
      <c r="H34" s="10">
        <v>3663.4453006799999</v>
      </c>
      <c r="I34" s="10">
        <v>3935.6774427999999</v>
      </c>
      <c r="J34" s="10">
        <v>4214.1636780600002</v>
      </c>
      <c r="K34" s="10">
        <v>4500.9269018200002</v>
      </c>
      <c r="L34" s="10">
        <v>4796.1102215700002</v>
      </c>
      <c r="M34" s="10">
        <v>5100.4646489999996</v>
      </c>
      <c r="N34" s="10">
        <v>5414.2673065999998</v>
      </c>
      <c r="O34" s="10">
        <v>5737.8039689200004</v>
      </c>
      <c r="P34" s="10">
        <v>6071.3670714999998</v>
      </c>
      <c r="Q34" s="10">
        <v>6415.2582516800003</v>
      </c>
      <c r="R34" s="10">
        <v>6769.6011715000004</v>
      </c>
      <c r="S34" s="10">
        <v>7134.5926106999996</v>
      </c>
      <c r="T34" s="10">
        <v>7510.6114912100002</v>
      </c>
      <c r="U34" s="10">
        <v>7898.0442120600001</v>
      </c>
      <c r="V34" s="10">
        <v>8297.6941902100007</v>
      </c>
      <c r="W34" s="10">
        <v>8710.4383744299994</v>
      </c>
      <c r="X34" s="10">
        <v>9136.6896908199997</v>
      </c>
      <c r="Y34" s="10">
        <v>9576.8715701000001</v>
      </c>
      <c r="Z34" s="10">
        <v>10031.417925539999</v>
      </c>
      <c r="AA34" s="10">
        <v>10500.773590860001</v>
      </c>
      <c r="AB34" s="10">
        <v>10985.424536869999</v>
      </c>
      <c r="AC34" s="10">
        <v>11486.649054949999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1.12312492</v>
      </c>
      <c r="F36" s="10">
        <v>1.1246907399999999</v>
      </c>
      <c r="G36" s="10">
        <v>1.1242069100000001</v>
      </c>
      <c r="H36" s="10">
        <v>1.12306537</v>
      </c>
      <c r="I36" s="10">
        <v>1.11906335</v>
      </c>
      <c r="J36" s="10">
        <v>1.1153644</v>
      </c>
      <c r="K36" s="10">
        <v>1.11253946</v>
      </c>
      <c r="L36" s="10">
        <v>1.10997207</v>
      </c>
      <c r="M36" s="10">
        <v>1.1077593699999999</v>
      </c>
      <c r="N36" s="10">
        <v>1.1057445100000001</v>
      </c>
      <c r="O36" s="10">
        <v>1.10390283</v>
      </c>
      <c r="P36" s="10">
        <v>1.1022132099999999</v>
      </c>
      <c r="Q36" s="10">
        <v>1.1006585900000001</v>
      </c>
      <c r="R36" s="10">
        <v>1.0991925</v>
      </c>
      <c r="S36" s="10">
        <v>1.09781942</v>
      </c>
      <c r="T36" s="10">
        <v>1.09655627</v>
      </c>
      <c r="U36" s="10">
        <v>1.09539074</v>
      </c>
      <c r="V36" s="10">
        <v>1.09436618</v>
      </c>
      <c r="W36" s="10">
        <v>1.0934712900000001</v>
      </c>
      <c r="X36" s="10">
        <v>1.0926313400000001</v>
      </c>
      <c r="Y36" s="10">
        <v>1.09184145</v>
      </c>
      <c r="Z36" s="10">
        <v>1.09109722</v>
      </c>
      <c r="AA36" s="10">
        <v>1.0903947599999999</v>
      </c>
      <c r="AB36" s="10">
        <v>1.0897335800000001</v>
      </c>
      <c r="AC36" s="10">
        <v>1.08918409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1.12312492</v>
      </c>
      <c r="E37" s="10">
        <v>1.1246907399999999</v>
      </c>
      <c r="F37" s="10">
        <v>1.1250473700000001</v>
      </c>
      <c r="G37" s="10">
        <v>1.1242169099999999</v>
      </c>
      <c r="H37" s="10">
        <v>1.1230710800000001</v>
      </c>
      <c r="I37" s="10">
        <v>1.1190733500000001</v>
      </c>
      <c r="J37" s="10">
        <v>1.1153743899999999</v>
      </c>
      <c r="K37" s="10">
        <v>1.1125494600000001</v>
      </c>
      <c r="L37" s="10">
        <v>1.10998207</v>
      </c>
      <c r="M37" s="10">
        <v>1.10776937</v>
      </c>
      <c r="N37" s="10">
        <v>1.1057545099999999</v>
      </c>
      <c r="O37" s="10">
        <v>1.1039128300000001</v>
      </c>
      <c r="P37" s="10">
        <v>1.10222321</v>
      </c>
      <c r="Q37" s="10">
        <v>1.1006682000000001</v>
      </c>
      <c r="R37" s="10">
        <v>1.0992025000000001</v>
      </c>
      <c r="S37" s="10">
        <v>1.0978294200000001</v>
      </c>
      <c r="T37" s="10">
        <v>1.0965662700000001</v>
      </c>
      <c r="U37" s="10">
        <v>1.0954007400000001</v>
      </c>
      <c r="V37" s="10">
        <v>1.09437618</v>
      </c>
      <c r="W37" s="10">
        <v>1.0934812899999999</v>
      </c>
      <c r="X37" s="10">
        <v>1.0926413399999999</v>
      </c>
      <c r="Y37" s="10">
        <v>1.0918514500000001</v>
      </c>
      <c r="Z37" s="10">
        <v>1.09110722</v>
      </c>
      <c r="AA37" s="10">
        <v>1.09040476</v>
      </c>
      <c r="AB37" s="10">
        <v>1.0897435799999999</v>
      </c>
      <c r="AC37" s="10">
        <v>1.0891940899999999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1.1231249400000001</v>
      </c>
      <c r="E38" s="10">
        <v>1.12472441</v>
      </c>
      <c r="F38" s="10">
        <v>1.1250473700000001</v>
      </c>
      <c r="G38" s="10">
        <v>1.1242169099999999</v>
      </c>
      <c r="H38" s="10">
        <v>1.12307537</v>
      </c>
      <c r="I38" s="10">
        <v>1.1190733500000001</v>
      </c>
      <c r="J38" s="10">
        <v>1.1153744000000001</v>
      </c>
      <c r="K38" s="10">
        <v>1.1125494600000001</v>
      </c>
      <c r="L38" s="10">
        <v>1.10998207</v>
      </c>
      <c r="M38" s="10">
        <v>1.10776937</v>
      </c>
      <c r="N38" s="10">
        <v>1.1057545099999999</v>
      </c>
      <c r="O38" s="10">
        <v>1.1039128300000001</v>
      </c>
      <c r="P38" s="10">
        <v>1.10222321</v>
      </c>
      <c r="Q38" s="10">
        <v>1.1006685899999999</v>
      </c>
      <c r="R38" s="10">
        <v>1.0992025000000001</v>
      </c>
      <c r="S38" s="10">
        <v>1.0978294200000001</v>
      </c>
      <c r="T38" s="10">
        <v>1.0965662700000001</v>
      </c>
      <c r="U38" s="10">
        <v>1.0954007400000001</v>
      </c>
      <c r="V38" s="10">
        <v>1.09437618</v>
      </c>
      <c r="W38" s="10">
        <v>1.0934812899999999</v>
      </c>
      <c r="X38" s="10">
        <v>1.0926413399999999</v>
      </c>
      <c r="Y38" s="10">
        <v>1.0918514500000001</v>
      </c>
      <c r="Z38" s="10">
        <v>1.09110722</v>
      </c>
      <c r="AA38" s="10">
        <v>1.09040476</v>
      </c>
      <c r="AB38" s="10">
        <v>1.0897435799999999</v>
      </c>
      <c r="AC38" s="10">
        <v>1.0891940899999999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2655.5549357300001</v>
      </c>
      <c r="D39" s="10">
        <v>4259.8675072100004</v>
      </c>
      <c r="E39" s="10">
        <v>5212.4848101500002</v>
      </c>
      <c r="F39" s="10">
        <v>5382.0139619299998</v>
      </c>
      <c r="G39" s="10">
        <v>5247.4636148400004</v>
      </c>
      <c r="H39" s="10">
        <v>5116.2772592700003</v>
      </c>
      <c r="I39" s="10">
        <v>4988.3703277900004</v>
      </c>
      <c r="J39" s="10">
        <v>4863.6610695899999</v>
      </c>
      <c r="K39" s="10">
        <v>4742.0699045900001</v>
      </c>
      <c r="L39" s="10">
        <v>4623.5181569699998</v>
      </c>
      <c r="M39" s="10">
        <v>4507.9457464999996</v>
      </c>
      <c r="N39" s="10">
        <v>4395.2471028399996</v>
      </c>
      <c r="O39" s="10">
        <v>4285.3659530799996</v>
      </c>
      <c r="P39" s="10">
        <v>4178.25439001</v>
      </c>
      <c r="Q39" s="10">
        <v>4073.7980409299998</v>
      </c>
      <c r="R39" s="10">
        <v>3971.9531256400001</v>
      </c>
      <c r="S39" s="10">
        <v>3872.6542976400001</v>
      </c>
      <c r="T39" s="10">
        <v>3775.8379442300002</v>
      </c>
      <c r="U39" s="10">
        <v>3681.4419961399999</v>
      </c>
      <c r="V39" s="10">
        <v>3589.4059462300002</v>
      </c>
      <c r="W39" s="10">
        <v>3499.6711166099999</v>
      </c>
      <c r="X39" s="10">
        <v>3412.1851375800002</v>
      </c>
      <c r="Y39" s="10">
        <v>3326.88050991</v>
      </c>
      <c r="Z39" s="10">
        <v>3243.71476054</v>
      </c>
      <c r="AA39" s="10">
        <v>3162.6218916600001</v>
      </c>
      <c r="AB39" s="10">
        <v>3083.5563446199999</v>
      </c>
      <c r="AC39" s="10">
        <v>3006.4674371999999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20359552.751662601</v>
      </c>
      <c r="D40" s="10">
        <v>32659462.646180101</v>
      </c>
      <c r="E40" s="10">
        <v>39962968.956767499</v>
      </c>
      <c r="F40" s="10">
        <v>41262711.4935316</v>
      </c>
      <c r="G40" s="10">
        <v>40231143.721245401</v>
      </c>
      <c r="H40" s="10">
        <v>39225366.928345099</v>
      </c>
      <c r="I40" s="10">
        <v>38244732.695327103</v>
      </c>
      <c r="J40" s="10">
        <v>37288614.301889203</v>
      </c>
      <c r="K40" s="10">
        <v>36356401.717675097</v>
      </c>
      <c r="L40" s="10">
        <v>35447491.555127002</v>
      </c>
      <c r="M40" s="10">
        <v>34561423.434484601</v>
      </c>
      <c r="N40" s="10">
        <v>33697387.773875199</v>
      </c>
      <c r="O40" s="10">
        <v>32854953.292759601</v>
      </c>
      <c r="P40" s="10">
        <v>32033752.620424401</v>
      </c>
      <c r="Q40" s="10">
        <v>31232908.886730399</v>
      </c>
      <c r="R40" s="10">
        <v>30452086.438483302</v>
      </c>
      <c r="S40" s="10">
        <v>29690784.278671499</v>
      </c>
      <c r="T40" s="10">
        <v>28948514.702543698</v>
      </c>
      <c r="U40" s="10">
        <v>28224801.838946201</v>
      </c>
      <c r="V40" s="10">
        <v>27519181.784867302</v>
      </c>
      <c r="W40" s="10">
        <v>26831204.686166</v>
      </c>
      <c r="X40" s="10">
        <v>26160469.027791198</v>
      </c>
      <c r="Y40" s="10">
        <v>25506457.308013901</v>
      </c>
      <c r="Z40" s="10">
        <v>24868843.895259701</v>
      </c>
      <c r="AA40" s="10">
        <v>24247122.798914701</v>
      </c>
      <c r="AB40" s="10">
        <v>23640944.730830502</v>
      </c>
      <c r="AC40" s="10">
        <v>23049921.121730801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20359552.751662601</v>
      </c>
      <c r="D41" s="10">
        <v>32659462.646180101</v>
      </c>
      <c r="E41" s="10">
        <v>39962968.956767499</v>
      </c>
      <c r="F41" s="10">
        <v>41262711.4935316</v>
      </c>
      <c r="G41" s="10">
        <v>40231143.721245401</v>
      </c>
      <c r="H41" s="10">
        <v>39225366.928345099</v>
      </c>
      <c r="I41" s="10">
        <v>38244732.695327103</v>
      </c>
      <c r="J41" s="10">
        <v>37288614.301889203</v>
      </c>
      <c r="K41" s="10">
        <v>36356401.717675097</v>
      </c>
      <c r="L41" s="10">
        <v>35447491.555127002</v>
      </c>
      <c r="M41" s="10">
        <v>34561423.434484601</v>
      </c>
      <c r="N41" s="10">
        <v>33697387.773875199</v>
      </c>
      <c r="O41" s="10">
        <v>32854953.292759601</v>
      </c>
      <c r="P41" s="10">
        <v>32033752.620424401</v>
      </c>
      <c r="Q41" s="10">
        <v>31232908.886730399</v>
      </c>
      <c r="R41" s="10">
        <v>30452086.438483302</v>
      </c>
      <c r="S41" s="10">
        <v>29690784.278671499</v>
      </c>
      <c r="T41" s="10">
        <v>28948514.702543698</v>
      </c>
      <c r="U41" s="10">
        <v>28224801.838946201</v>
      </c>
      <c r="V41" s="10">
        <v>27519181.784867302</v>
      </c>
      <c r="W41" s="10">
        <v>26831204.686166</v>
      </c>
      <c r="X41" s="10">
        <v>26160469.027791198</v>
      </c>
      <c r="Y41" s="10">
        <v>25506457.308013901</v>
      </c>
      <c r="Z41" s="10">
        <v>24868843.895259701</v>
      </c>
      <c r="AA41" s="10">
        <v>24247122.798914701</v>
      </c>
      <c r="AB41" s="10">
        <v>23640944.730830502</v>
      </c>
      <c r="AC41" s="10">
        <v>23049921.121730801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1366.5167535200001</v>
      </c>
      <c r="C42" s="10">
        <v>3070.1017847399999</v>
      </c>
      <c r="D42" s="10">
        <v>4924.8564436400002</v>
      </c>
      <c r="E42" s="10">
        <v>6026.1825892899997</v>
      </c>
      <c r="F42" s="10">
        <v>6222.1761816099997</v>
      </c>
      <c r="G42" s="10">
        <v>6066.6217793400001</v>
      </c>
      <c r="H42" s="10">
        <v>5914.9565063</v>
      </c>
      <c r="I42" s="10">
        <v>5767.0825930399997</v>
      </c>
      <c r="J42" s="10">
        <v>5622.9055274499997</v>
      </c>
      <c r="K42" s="10">
        <v>5482.3333074599996</v>
      </c>
      <c r="L42" s="10">
        <v>5345.2749735699999</v>
      </c>
      <c r="M42" s="10">
        <v>5211.6610690999996</v>
      </c>
      <c r="N42" s="10">
        <v>5081.3695416199998</v>
      </c>
      <c r="O42" s="10">
        <v>4954.3353352300001</v>
      </c>
      <c r="P42" s="10">
        <v>4830.5030633699998</v>
      </c>
      <c r="Q42" s="10">
        <v>4709.7404991200001</v>
      </c>
      <c r="R42" s="10">
        <v>4591.9970279500003</v>
      </c>
      <c r="S42" s="10">
        <v>4477.1971024200002</v>
      </c>
      <c r="T42" s="10">
        <v>4365.2671795099996</v>
      </c>
      <c r="U42" s="10">
        <v>4256.1355006200001</v>
      </c>
      <c r="V42" s="10">
        <v>4149.7321130299997</v>
      </c>
      <c r="W42" s="10">
        <v>4045.9891790299998</v>
      </c>
      <c r="X42" s="10">
        <v>3944.84615368</v>
      </c>
      <c r="Y42" s="10">
        <v>3846.2250007299999</v>
      </c>
      <c r="Z42" s="10">
        <v>3750.07661684</v>
      </c>
      <c r="AA42" s="10">
        <v>3656.3247015699999</v>
      </c>
      <c r="AB42" s="10">
        <v>3564.9165843199999</v>
      </c>
      <c r="AC42" s="10">
        <v>3475.7936710899999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12.21573165</v>
      </c>
      <c r="D43" s="10">
        <v>19.595677590000001</v>
      </c>
      <c r="E43" s="10">
        <v>23.977781369999999</v>
      </c>
      <c r="F43" s="10">
        <v>24.757626900000002</v>
      </c>
      <c r="G43" s="10">
        <v>24.138686230000001</v>
      </c>
      <c r="H43" s="10">
        <v>23.535220160000001</v>
      </c>
      <c r="I43" s="10">
        <v>22.946839619999999</v>
      </c>
      <c r="J43" s="10">
        <v>22.373168580000002</v>
      </c>
      <c r="K43" s="10">
        <v>21.813841029999999</v>
      </c>
      <c r="L43" s="10">
        <v>21.268494929999999</v>
      </c>
      <c r="M43" s="10">
        <v>20.736854059999999</v>
      </c>
      <c r="N43" s="10">
        <v>20.218432660000001</v>
      </c>
      <c r="O43" s="10">
        <v>19.712971979999999</v>
      </c>
      <c r="P43" s="10">
        <v>19.220251569999999</v>
      </c>
      <c r="Q43" s="10">
        <v>18.739745330000002</v>
      </c>
      <c r="R43" s="10">
        <v>18.27125186</v>
      </c>
      <c r="S43" s="10">
        <v>17.814470570000001</v>
      </c>
      <c r="T43" s="10">
        <v>17.369108820000001</v>
      </c>
      <c r="U43" s="10">
        <v>16.934881099999998</v>
      </c>
      <c r="V43" s="10">
        <v>16.511509069999999</v>
      </c>
      <c r="W43" s="10">
        <v>16.098722810000002</v>
      </c>
      <c r="X43" s="10">
        <v>15.69628142</v>
      </c>
      <c r="Y43" s="10">
        <v>15.30387438</v>
      </c>
      <c r="Z43" s="10">
        <v>14.921306339999999</v>
      </c>
      <c r="AA43" s="10">
        <v>14.548273679999999</v>
      </c>
      <c r="AB43" s="10">
        <v>14.18456684</v>
      </c>
      <c r="AC43" s="10">
        <v>13.829952670000001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6.107866E-2</v>
      </c>
      <c r="D44" s="10">
        <v>9.7978389999999999E-2</v>
      </c>
      <c r="E44" s="10">
        <v>0.11988891</v>
      </c>
      <c r="F44" s="10">
        <v>0.12378813</v>
      </c>
      <c r="G44" s="10">
        <v>0.12069343</v>
      </c>
      <c r="H44" s="10">
        <v>0.11767610000000001</v>
      </c>
      <c r="I44" s="10">
        <v>0.11473419999999999</v>
      </c>
      <c r="J44" s="10">
        <v>0.11186583999999999</v>
      </c>
      <c r="K44" s="10">
        <v>0.10906921</v>
      </c>
      <c r="L44" s="10">
        <v>0.10634246999999999</v>
      </c>
      <c r="M44" s="10">
        <v>0.10368427</v>
      </c>
      <c r="N44" s="10">
        <v>0.10109216</v>
      </c>
      <c r="O44" s="10">
        <v>9.8564860000000004E-2</v>
      </c>
      <c r="P44" s="10">
        <v>9.6101259999999994E-2</v>
      </c>
      <c r="Q44" s="10">
        <v>9.3698729999999994E-2</v>
      </c>
      <c r="R44" s="10">
        <v>9.1356259999999995E-2</v>
      </c>
      <c r="S44" s="10">
        <v>8.9072349999999995E-2</v>
      </c>
      <c r="T44" s="10">
        <v>8.6845539999999999E-2</v>
      </c>
      <c r="U44" s="10">
        <v>8.4674410000000006E-2</v>
      </c>
      <c r="V44" s="10">
        <v>8.2557549999999993E-2</v>
      </c>
      <c r="W44" s="10">
        <v>8.0493609999999993E-2</v>
      </c>
      <c r="X44" s="10">
        <v>7.8481410000000001E-2</v>
      </c>
      <c r="Y44" s="10">
        <v>7.6519370000000003E-2</v>
      </c>
      <c r="Z44" s="10">
        <v>7.4606530000000004E-2</v>
      </c>
      <c r="AA44" s="10">
        <v>7.274137E-2</v>
      </c>
      <c r="AB44" s="10">
        <v>7.0922830000000006E-2</v>
      </c>
      <c r="AC44" s="10">
        <v>6.9149760000000005E-2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1274.89859142</v>
      </c>
      <c r="C45" s="10">
        <v>2864.26670642</v>
      </c>
      <c r="D45" s="10">
        <v>4594.6692762900002</v>
      </c>
      <c r="E45" s="10">
        <v>5622.1569731299996</v>
      </c>
      <c r="F45" s="10">
        <v>5805.01016841</v>
      </c>
      <c r="G45" s="10">
        <v>5659.8849163100003</v>
      </c>
      <c r="H45" s="10">
        <v>5518.3880466600003</v>
      </c>
      <c r="I45" s="10">
        <v>5380.4283454899996</v>
      </c>
      <c r="J45" s="10">
        <v>5245.9176368500002</v>
      </c>
      <c r="K45" s="10">
        <v>5114.7700861000003</v>
      </c>
      <c r="L45" s="10">
        <v>4986.9008339399998</v>
      </c>
      <c r="M45" s="10">
        <v>4862.2450781799998</v>
      </c>
      <c r="N45" s="10">
        <v>4740.6889512199996</v>
      </c>
      <c r="O45" s="10">
        <v>4622.17175744</v>
      </c>
      <c r="P45" s="10">
        <v>4506.64182437</v>
      </c>
      <c r="Q45" s="10">
        <v>4393.9757902800002</v>
      </c>
      <c r="R45" s="10">
        <v>4284.1264340500002</v>
      </c>
      <c r="S45" s="10">
        <v>4177.0232733700004</v>
      </c>
      <c r="T45" s="10">
        <v>4072.5976958699998</v>
      </c>
      <c r="U45" s="10">
        <v>3970.78275403</v>
      </c>
      <c r="V45" s="10">
        <v>3871.5131851800002</v>
      </c>
      <c r="W45" s="10">
        <v>3774.72569965</v>
      </c>
      <c r="X45" s="10">
        <v>3680.3638118099998</v>
      </c>
      <c r="Y45" s="10">
        <v>3588.3547173500001</v>
      </c>
      <c r="Z45" s="10">
        <v>3498.65260506</v>
      </c>
      <c r="AA45" s="10">
        <v>3411.1862900800002</v>
      </c>
      <c r="AB45" s="10">
        <v>3325.90663309</v>
      </c>
      <c r="AC45" s="10">
        <v>3242.7589685500002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205.83507832000001</v>
      </c>
      <c r="D46" s="10">
        <v>330.18716734999998</v>
      </c>
      <c r="E46" s="10">
        <v>404.02561615000002</v>
      </c>
      <c r="F46" s="10">
        <v>417.16601320000001</v>
      </c>
      <c r="G46" s="10">
        <v>406.73686301999999</v>
      </c>
      <c r="H46" s="10">
        <v>396.56845965000002</v>
      </c>
      <c r="I46" s="10">
        <v>386.65424754999998</v>
      </c>
      <c r="J46" s="10">
        <v>376.98789059000001</v>
      </c>
      <c r="K46" s="10">
        <v>367.56322137000001</v>
      </c>
      <c r="L46" s="10">
        <v>358.37413961999999</v>
      </c>
      <c r="M46" s="10">
        <v>349.41599092000001</v>
      </c>
      <c r="N46" s="10">
        <v>340.68059039000002</v>
      </c>
      <c r="O46" s="10">
        <v>332.16357778999998</v>
      </c>
      <c r="P46" s="10">
        <v>323.86123899</v>
      </c>
      <c r="Q46" s="10">
        <v>315.76470884000003</v>
      </c>
      <c r="R46" s="10">
        <v>307.87059389000001</v>
      </c>
      <c r="S46" s="10">
        <v>300.17382906</v>
      </c>
      <c r="T46" s="10">
        <v>292.66948364000001</v>
      </c>
      <c r="U46" s="10">
        <v>285.35274658999998</v>
      </c>
      <c r="V46" s="10">
        <v>278.21892785</v>
      </c>
      <c r="W46" s="10">
        <v>271.26347937999998</v>
      </c>
      <c r="X46" s="10">
        <v>264.48234187000003</v>
      </c>
      <c r="Y46" s="10">
        <v>257.87028337999999</v>
      </c>
      <c r="Z46" s="10">
        <v>251.42401178</v>
      </c>
      <c r="AA46" s="10">
        <v>245.13841149999999</v>
      </c>
      <c r="AB46" s="10">
        <v>239.00995123000001</v>
      </c>
      <c r="AC46" s="10">
        <v>233.03470254000001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1.64561866</v>
      </c>
      <c r="E47" s="10">
        <v>1.44702095</v>
      </c>
      <c r="F47" s="10">
        <v>1.2550010700000001</v>
      </c>
      <c r="G47" s="10">
        <v>1.05899864</v>
      </c>
      <c r="H47" s="10">
        <v>1</v>
      </c>
      <c r="I47" s="10">
        <v>1.0000000499999999</v>
      </c>
      <c r="J47" s="10">
        <v>1</v>
      </c>
      <c r="K47" s="10">
        <v>1</v>
      </c>
      <c r="L47" s="10">
        <v>1.00000008</v>
      </c>
      <c r="M47" s="10">
        <v>1</v>
      </c>
      <c r="N47" s="10">
        <v>1.0000034499999999</v>
      </c>
      <c r="O47" s="10">
        <v>1</v>
      </c>
      <c r="P47" s="10">
        <v>1.0000000099999999</v>
      </c>
      <c r="Q47" s="10">
        <v>1.00000541</v>
      </c>
      <c r="R47" s="10">
        <v>1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</v>
      </c>
      <c r="X47" s="10">
        <v>1.0000000899999999</v>
      </c>
      <c r="Y47" s="10">
        <v>1.0000017000000001</v>
      </c>
      <c r="Z47" s="10">
        <v>1</v>
      </c>
      <c r="AA47" s="10">
        <v>1.00000193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2.3042691099999999</v>
      </c>
      <c r="D48" s="10">
        <v>1.64526624</v>
      </c>
      <c r="E48" s="10">
        <v>1.2550010700000001</v>
      </c>
      <c r="F48" s="10">
        <v>1.05899864</v>
      </c>
      <c r="G48" s="10">
        <v>1</v>
      </c>
      <c r="H48" s="10">
        <v>1.0000000499999999</v>
      </c>
      <c r="I48" s="10">
        <v>1</v>
      </c>
      <c r="J48" s="10">
        <v>1</v>
      </c>
      <c r="K48" s="10">
        <v>1.00000008</v>
      </c>
      <c r="L48" s="10">
        <v>1</v>
      </c>
      <c r="M48" s="10">
        <v>1.0000034499999999</v>
      </c>
      <c r="N48" s="10">
        <v>1</v>
      </c>
      <c r="O48" s="10">
        <v>1.0000000099999999</v>
      </c>
      <c r="P48" s="10">
        <v>1.00000541</v>
      </c>
      <c r="Q48" s="10">
        <v>1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</v>
      </c>
      <c r="W48" s="10">
        <v>1.0000000899999999</v>
      </c>
      <c r="X48" s="10">
        <v>1.0000017000000001</v>
      </c>
      <c r="Y48" s="10">
        <v>1</v>
      </c>
      <c r="Z48" s="10">
        <v>1.00000193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1.6456286600000001</v>
      </c>
      <c r="E49" s="10">
        <v>1.44703095</v>
      </c>
      <c r="F49" s="10">
        <v>1.3979655600000001</v>
      </c>
      <c r="G49" s="10">
        <v>1.4122358500000001</v>
      </c>
      <c r="H49" s="10">
        <v>1.44941849</v>
      </c>
      <c r="I49" s="10">
        <v>1.47641142</v>
      </c>
      <c r="J49" s="10">
        <v>1.50412404</v>
      </c>
      <c r="K49" s="10">
        <v>1.5359243199999999</v>
      </c>
      <c r="L49" s="10">
        <v>1.56948266</v>
      </c>
      <c r="M49" s="10">
        <v>1.60576524</v>
      </c>
      <c r="N49" s="10">
        <v>1.64424064</v>
      </c>
      <c r="O49" s="10">
        <v>1.6850415400000001</v>
      </c>
      <c r="P49" s="10">
        <v>1.72829835</v>
      </c>
      <c r="Q49" s="10">
        <v>1.7741541300000001</v>
      </c>
      <c r="R49" s="10">
        <v>1.82244918</v>
      </c>
      <c r="S49" s="10">
        <v>1.8734277500000001</v>
      </c>
      <c r="T49" s="10">
        <v>1.92753207</v>
      </c>
      <c r="U49" s="10">
        <v>1.9849428200000001</v>
      </c>
      <c r="V49" s="10">
        <v>2.04659579</v>
      </c>
      <c r="W49" s="10">
        <v>2.1128878699999998</v>
      </c>
      <c r="X49" s="10">
        <v>2.1832168099999998</v>
      </c>
      <c r="Y49" s="10">
        <v>2.25781528</v>
      </c>
      <c r="Z49" s="10">
        <v>2.33693442</v>
      </c>
      <c r="AA49" s="10">
        <v>2.42083081</v>
      </c>
      <c r="AB49" s="10">
        <v>2.5098489800000001</v>
      </c>
      <c r="AC49" s="10">
        <v>2.6059808800000002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22833.508046989999</v>
      </c>
      <c r="E50" s="10">
        <v>25435.204670710002</v>
      </c>
      <c r="F50" s="10">
        <v>28255.866689499999</v>
      </c>
      <c r="G50" s="10">
        <v>31257.387497439999</v>
      </c>
      <c r="H50" s="10">
        <v>31884.03785588</v>
      </c>
      <c r="I50" s="10">
        <v>32357.111348530001</v>
      </c>
      <c r="J50" s="10">
        <v>33273.502186110003</v>
      </c>
      <c r="K50" s="10">
        <v>34166.452811130002</v>
      </c>
      <c r="L50" s="10">
        <v>35183.100182050002</v>
      </c>
      <c r="M50" s="10">
        <v>36204.61224042</v>
      </c>
      <c r="N50" s="10">
        <v>37231.823307469997</v>
      </c>
      <c r="O50" s="10">
        <v>38264.983291769997</v>
      </c>
      <c r="P50" s="10">
        <v>39305.453431380003</v>
      </c>
      <c r="Q50" s="10">
        <v>40306.898954459997</v>
      </c>
      <c r="R50" s="10">
        <v>41288.166778669998</v>
      </c>
      <c r="S50" s="10">
        <v>42292.007002370003</v>
      </c>
      <c r="T50" s="10">
        <v>43318.368313710002</v>
      </c>
      <c r="U50" s="10">
        <v>44466.666707960001</v>
      </c>
      <c r="V50" s="10">
        <v>45750.754012990001</v>
      </c>
      <c r="W50" s="10">
        <v>47053.443336329998</v>
      </c>
      <c r="X50" s="10">
        <v>48375.160542090001</v>
      </c>
      <c r="Y50" s="10">
        <v>49716.278335039999</v>
      </c>
      <c r="Z50" s="10">
        <v>51077.186059500003</v>
      </c>
      <c r="AA50" s="10">
        <v>52465.573672869999</v>
      </c>
      <c r="AB50" s="10">
        <v>54071.452661759999</v>
      </c>
      <c r="AC50" s="10">
        <v>55695.920356460003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90948044.744054005</v>
      </c>
      <c r="D51" s="10">
        <v>100774970.550053</v>
      </c>
      <c r="E51" s="10">
        <v>112692377.75472701</v>
      </c>
      <c r="F51" s="10">
        <v>127056737.763714</v>
      </c>
      <c r="G51" s="10">
        <v>141248167.48429799</v>
      </c>
      <c r="H51" s="10">
        <v>142807090.318515</v>
      </c>
      <c r="I51" s="10">
        <v>144312734.645004</v>
      </c>
      <c r="J51" s="10">
        <v>145783980.57474199</v>
      </c>
      <c r="K51" s="10">
        <v>147177056.86603999</v>
      </c>
      <c r="L51" s="10">
        <v>148503080.84452799</v>
      </c>
      <c r="M51" s="10">
        <v>149751774.94654301</v>
      </c>
      <c r="N51" s="10">
        <v>150937457.26247999</v>
      </c>
      <c r="O51" s="10">
        <v>152062713.526793</v>
      </c>
      <c r="P51" s="10">
        <v>153127751.14969</v>
      </c>
      <c r="Q51" s="10">
        <v>154139220.525314</v>
      </c>
      <c r="R51" s="10">
        <v>155098709.281371</v>
      </c>
      <c r="S51" s="10">
        <v>156017074.477624</v>
      </c>
      <c r="T51" s="10">
        <v>156890757.695755</v>
      </c>
      <c r="U51" s="10">
        <v>157717534.27857301</v>
      </c>
      <c r="V51" s="10">
        <v>158492961.556651</v>
      </c>
      <c r="W51" s="10">
        <v>159204644.53451699</v>
      </c>
      <c r="X51" s="10">
        <v>159853037.22034401</v>
      </c>
      <c r="Y51" s="10">
        <v>160436671.662388</v>
      </c>
      <c r="Z51" s="10">
        <v>160960625.86347201</v>
      </c>
      <c r="AA51" s="10">
        <v>161422174.87030801</v>
      </c>
      <c r="AB51" s="10">
        <v>161828126.389332</v>
      </c>
      <c r="AC51" s="10">
        <v>162157777.97442099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90948044.744054005</v>
      </c>
      <c r="D52" s="10">
        <v>100774970.550053</v>
      </c>
      <c r="E52" s="10">
        <v>112692377.75472701</v>
      </c>
      <c r="F52" s="10">
        <v>127056737.763714</v>
      </c>
      <c r="G52" s="10">
        <v>141248167.48429799</v>
      </c>
      <c r="H52" s="10">
        <v>142807090.318515</v>
      </c>
      <c r="I52" s="10">
        <v>144312734.645004</v>
      </c>
      <c r="J52" s="10">
        <v>145783980.57474199</v>
      </c>
      <c r="K52" s="10">
        <v>147177056.86603999</v>
      </c>
      <c r="L52" s="10">
        <v>148503080.84452799</v>
      </c>
      <c r="M52" s="10">
        <v>149751774.94654301</v>
      </c>
      <c r="N52" s="10">
        <v>150937457.26247999</v>
      </c>
      <c r="O52" s="10">
        <v>152062713.526793</v>
      </c>
      <c r="P52" s="10">
        <v>153127751.14969</v>
      </c>
      <c r="Q52" s="10">
        <v>154139220.525314</v>
      </c>
      <c r="R52" s="10">
        <v>155098709.281371</v>
      </c>
      <c r="S52" s="10">
        <v>156017074.477624</v>
      </c>
      <c r="T52" s="10">
        <v>156890757.695755</v>
      </c>
      <c r="U52" s="10">
        <v>157717534.27857301</v>
      </c>
      <c r="V52" s="10">
        <v>158492961.556651</v>
      </c>
      <c r="W52" s="10">
        <v>159204644.53451699</v>
      </c>
      <c r="X52" s="10">
        <v>159853037.22034401</v>
      </c>
      <c r="Y52" s="10">
        <v>160436671.662388</v>
      </c>
      <c r="Z52" s="10">
        <v>160960625.86347201</v>
      </c>
      <c r="AA52" s="10">
        <v>161422174.87030801</v>
      </c>
      <c r="AB52" s="10">
        <v>161828126.389332</v>
      </c>
      <c r="AC52" s="10">
        <v>162157777.97442099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5382.1049241399996</v>
      </c>
      <c r="C53" s="10">
        <v>6094.1497694400005</v>
      </c>
      <c r="D53" s="10">
        <v>6789.00950001</v>
      </c>
      <c r="E53" s="10">
        <v>7573.1747139999998</v>
      </c>
      <c r="F53" s="10">
        <v>8458.5697304299993</v>
      </c>
      <c r="G53" s="10">
        <v>9374.0429422899997</v>
      </c>
      <c r="H53" s="10">
        <v>9530.9173641899997</v>
      </c>
      <c r="I53" s="10">
        <v>9657.3677847300005</v>
      </c>
      <c r="J53" s="10">
        <v>9867.0486877799995</v>
      </c>
      <c r="K53" s="10">
        <v>10070.37709722</v>
      </c>
      <c r="L53" s="10">
        <v>10295.52703057</v>
      </c>
      <c r="M53" s="10">
        <v>10519.71264442</v>
      </c>
      <c r="N53" s="10">
        <v>10743.441519149999</v>
      </c>
      <c r="O53" s="10">
        <v>10966.82413884</v>
      </c>
      <c r="P53" s="10">
        <v>11190.123706730001</v>
      </c>
      <c r="Q53" s="10">
        <v>11404.71566014</v>
      </c>
      <c r="R53" s="10">
        <v>11614.212828490001</v>
      </c>
      <c r="S53" s="10">
        <v>11826.9871661</v>
      </c>
      <c r="T53" s="10">
        <v>12042.9421169</v>
      </c>
      <c r="U53" s="10">
        <v>12280.87644722</v>
      </c>
      <c r="V53" s="10">
        <v>12543.308588510001</v>
      </c>
      <c r="W53" s="10">
        <v>12807.713017960001</v>
      </c>
      <c r="X53" s="10">
        <v>13074.18157336</v>
      </c>
      <c r="Y53" s="10">
        <v>13342.74911567</v>
      </c>
      <c r="Z53" s="10">
        <v>13613.61338264</v>
      </c>
      <c r="AA53" s="10">
        <v>13888.16619333</v>
      </c>
      <c r="AB53" s="10">
        <v>14202.60704927</v>
      </c>
      <c r="AC53" s="10">
        <v>14518.711311339999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8912.9083849199997</v>
      </c>
      <c r="D54" s="10">
        <v>9875.9471139100006</v>
      </c>
      <c r="E54" s="10">
        <v>11043.853019960001</v>
      </c>
      <c r="F54" s="10">
        <v>12451.560300839999</v>
      </c>
      <c r="G54" s="10">
        <v>13842.32041346</v>
      </c>
      <c r="H54" s="10">
        <v>13995.09485121</v>
      </c>
      <c r="I54" s="10">
        <v>14142.64799521</v>
      </c>
      <c r="J54" s="10">
        <v>14286.83009632</v>
      </c>
      <c r="K54" s="10">
        <v>14423.35157287</v>
      </c>
      <c r="L54" s="10">
        <v>14553.30192276</v>
      </c>
      <c r="M54" s="10">
        <v>14675.673944759999</v>
      </c>
      <c r="N54" s="10">
        <v>14791.87081172</v>
      </c>
      <c r="O54" s="10">
        <v>14902.14592563</v>
      </c>
      <c r="P54" s="10">
        <v>15006.519612669999</v>
      </c>
      <c r="Q54" s="10">
        <v>15105.64361148</v>
      </c>
      <c r="R54" s="10">
        <v>15199.673509570001</v>
      </c>
      <c r="S54" s="10">
        <v>15289.673298809999</v>
      </c>
      <c r="T54" s="10">
        <v>15375.29425418</v>
      </c>
      <c r="U54" s="10">
        <v>15456.318359299999</v>
      </c>
      <c r="V54" s="10">
        <v>15532.31023255</v>
      </c>
      <c r="W54" s="10">
        <v>15602.055164380001</v>
      </c>
      <c r="X54" s="10">
        <v>15665.597647590001</v>
      </c>
      <c r="Y54" s="10">
        <v>15722.79382291</v>
      </c>
      <c r="Z54" s="10">
        <v>15774.141334620001</v>
      </c>
      <c r="AA54" s="10">
        <v>15819.37313729</v>
      </c>
      <c r="AB54" s="10">
        <v>15859.15638615</v>
      </c>
      <c r="AC54" s="10">
        <v>15891.46224149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44.564541920000003</v>
      </c>
      <c r="D55" s="10">
        <v>49.379735570000001</v>
      </c>
      <c r="E55" s="10">
        <v>55.219265100000001</v>
      </c>
      <c r="F55" s="10">
        <v>62.257801499999999</v>
      </c>
      <c r="G55" s="10">
        <v>69.211602069999998</v>
      </c>
      <c r="H55" s="10">
        <v>69.975474259999999</v>
      </c>
      <c r="I55" s="10">
        <v>70.713239979999997</v>
      </c>
      <c r="J55" s="10">
        <v>71.43415048</v>
      </c>
      <c r="K55" s="10">
        <v>72.116757860000007</v>
      </c>
      <c r="L55" s="10">
        <v>72.76650961</v>
      </c>
      <c r="M55" s="10">
        <v>73.378369719999995</v>
      </c>
      <c r="N55" s="10">
        <v>73.959354059999995</v>
      </c>
      <c r="O55" s="10">
        <v>74.51072963</v>
      </c>
      <c r="P55" s="10">
        <v>75.032598059999998</v>
      </c>
      <c r="Q55" s="10">
        <v>75.52821806</v>
      </c>
      <c r="R55" s="10">
        <v>75.998367549999998</v>
      </c>
      <c r="S55" s="10">
        <v>76.448366489999998</v>
      </c>
      <c r="T55" s="10">
        <v>76.876471269999996</v>
      </c>
      <c r="U55" s="10">
        <v>77.281591800000001</v>
      </c>
      <c r="V55" s="10">
        <v>77.661551160000002</v>
      </c>
      <c r="W55" s="10">
        <v>78.010275820000004</v>
      </c>
      <c r="X55" s="10">
        <v>78.327988239999996</v>
      </c>
      <c r="Y55" s="10">
        <v>78.613969109999999</v>
      </c>
      <c r="Z55" s="10">
        <v>78.870706670000004</v>
      </c>
      <c r="AA55" s="10">
        <v>79.096865690000001</v>
      </c>
      <c r="AB55" s="10">
        <v>79.295781930000004</v>
      </c>
      <c r="AC55" s="10">
        <v>79.45731121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3457.47955254</v>
      </c>
      <c r="C56" s="10">
        <v>3875.0174776899999</v>
      </c>
      <c r="D56" s="10">
        <v>4330.1002185899997</v>
      </c>
      <c r="E56" s="10">
        <v>4823.4806967799996</v>
      </c>
      <c r="F56" s="10">
        <v>5358.3853289999997</v>
      </c>
      <c r="G56" s="10">
        <v>5927.5876556800004</v>
      </c>
      <c r="H56" s="10">
        <v>6046.4243604200001</v>
      </c>
      <c r="I56" s="10">
        <v>6136.1370593900001</v>
      </c>
      <c r="J56" s="10">
        <v>6309.9195617599999</v>
      </c>
      <c r="K56" s="10">
        <v>6479.2569096799998</v>
      </c>
      <c r="L56" s="10">
        <v>6672.0518579700001</v>
      </c>
      <c r="M56" s="10">
        <v>6865.7693357300004</v>
      </c>
      <c r="N56" s="10">
        <v>7060.5675619499998</v>
      </c>
      <c r="O56" s="10">
        <v>7256.4939287899997</v>
      </c>
      <c r="P56" s="10">
        <v>7453.8065786699999</v>
      </c>
      <c r="Q56" s="10">
        <v>7643.7186793199999</v>
      </c>
      <c r="R56" s="10">
        <v>7829.8043220299996</v>
      </c>
      <c r="S56" s="10">
        <v>8020.1705488500002</v>
      </c>
      <c r="T56" s="10">
        <v>8214.8076291199995</v>
      </c>
      <c r="U56" s="10">
        <v>8432.5686108200007</v>
      </c>
      <c r="V56" s="10">
        <v>8676.0803265300001</v>
      </c>
      <c r="W56" s="10">
        <v>8923.1196913099993</v>
      </c>
      <c r="X56" s="10">
        <v>9173.7674651800007</v>
      </c>
      <c r="Y56" s="10">
        <v>9428.0943271100004</v>
      </c>
      <c r="Z56" s="10">
        <v>9686.1741115700006</v>
      </c>
      <c r="AA56" s="10">
        <v>9949.4651264999993</v>
      </c>
      <c r="AB56" s="10">
        <v>10254.000765369999</v>
      </c>
      <c r="AC56" s="10">
        <v>10562.06152877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2219.1322917500001</v>
      </c>
      <c r="D57" s="10">
        <v>2458.9092814199998</v>
      </c>
      <c r="E57" s="10">
        <v>2749.6940172200002</v>
      </c>
      <c r="F57" s="10">
        <v>3100.18440143</v>
      </c>
      <c r="G57" s="10">
        <v>3446.4552866200002</v>
      </c>
      <c r="H57" s="10">
        <v>3484.4930037700001</v>
      </c>
      <c r="I57" s="10">
        <v>3521.2307253399999</v>
      </c>
      <c r="J57" s="10">
        <v>3557.1291260200001</v>
      </c>
      <c r="K57" s="10">
        <v>3591.1201875299998</v>
      </c>
      <c r="L57" s="10">
        <v>3623.4751726099998</v>
      </c>
      <c r="M57" s="10">
        <v>3653.9433087000002</v>
      </c>
      <c r="N57" s="10">
        <v>3682.8739571999999</v>
      </c>
      <c r="O57" s="10">
        <v>3710.33021005</v>
      </c>
      <c r="P57" s="10">
        <v>3736.3171280500001</v>
      </c>
      <c r="Q57" s="10">
        <v>3760.9969808199999</v>
      </c>
      <c r="R57" s="10">
        <v>3784.4085064699998</v>
      </c>
      <c r="S57" s="10">
        <v>3806.81661725</v>
      </c>
      <c r="T57" s="10">
        <v>3828.1344877800002</v>
      </c>
      <c r="U57" s="10">
        <v>3848.3078363999998</v>
      </c>
      <c r="V57" s="10">
        <v>3867.2282619799998</v>
      </c>
      <c r="W57" s="10">
        <v>3884.5933266400002</v>
      </c>
      <c r="X57" s="10">
        <v>3900.4141081799999</v>
      </c>
      <c r="Y57" s="10">
        <v>3914.6547885599998</v>
      </c>
      <c r="Z57" s="10">
        <v>3927.4392710699999</v>
      </c>
      <c r="AA57" s="10">
        <v>3938.7010668399998</v>
      </c>
      <c r="AB57" s="10">
        <v>3948.6062839000001</v>
      </c>
      <c r="AC57" s="10">
        <v>3956.6497825800002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1.16399019</v>
      </c>
      <c r="E58" s="10">
        <v>1.1610884699999999</v>
      </c>
      <c r="F58" s="10">
        <v>1.1571733200000001</v>
      </c>
      <c r="G58" s="10">
        <v>1.15230923</v>
      </c>
      <c r="H58" s="10">
        <v>1.14766827</v>
      </c>
      <c r="I58" s="10">
        <v>1.0625500800000001</v>
      </c>
      <c r="J58" s="10">
        <v>1.0571222</v>
      </c>
      <c r="K58" s="10">
        <v>1.07116787</v>
      </c>
      <c r="L58" s="10">
        <v>1.0696215499999999</v>
      </c>
      <c r="M58" s="10">
        <v>1.0726622100000001</v>
      </c>
      <c r="N58" s="10">
        <v>1.0719105900000001</v>
      </c>
      <c r="O58" s="10">
        <v>1.0712212299999999</v>
      </c>
      <c r="P58" s="10">
        <v>1.07057227</v>
      </c>
      <c r="Q58" s="10">
        <v>1.06999081</v>
      </c>
      <c r="R58" s="10">
        <v>1.06820681</v>
      </c>
      <c r="S58" s="10">
        <v>1.0670259499999999</v>
      </c>
      <c r="T58" s="10">
        <v>1.0669927299999999</v>
      </c>
      <c r="U58" s="10">
        <v>1.0669462999999999</v>
      </c>
      <c r="V58" s="10">
        <v>1.06927953</v>
      </c>
      <c r="W58" s="10">
        <v>1.0717474199999999</v>
      </c>
      <c r="X58" s="10">
        <v>1.0713266800000001</v>
      </c>
      <c r="Y58" s="10">
        <v>1.07092677</v>
      </c>
      <c r="Z58" s="10">
        <v>1.07054508</v>
      </c>
      <c r="AA58" s="10">
        <v>1.07018071</v>
      </c>
      <c r="AB58" s="10">
        <v>1.0699814000000001</v>
      </c>
      <c r="AC58" s="10">
        <v>1.07355025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1.1640001900000001</v>
      </c>
      <c r="E59" s="10">
        <v>1.1603562999999999</v>
      </c>
      <c r="F59" s="10">
        <v>1.1571833199999999</v>
      </c>
      <c r="G59" s="10">
        <v>1.15231923</v>
      </c>
      <c r="H59" s="10">
        <v>1.0625500800000001</v>
      </c>
      <c r="I59" s="10">
        <v>1.0571222</v>
      </c>
      <c r="J59" s="10">
        <v>1.07116787</v>
      </c>
      <c r="K59" s="10">
        <v>1.0696215499999999</v>
      </c>
      <c r="L59" s="10">
        <v>1.0726622100000001</v>
      </c>
      <c r="M59" s="10">
        <v>1.0719105900000001</v>
      </c>
      <c r="N59" s="10">
        <v>1.0712212299999999</v>
      </c>
      <c r="O59" s="10">
        <v>1.07057227</v>
      </c>
      <c r="P59" s="10">
        <v>1.06999081</v>
      </c>
      <c r="Q59" s="10">
        <v>1.06820681</v>
      </c>
      <c r="R59" s="10">
        <v>1.0670259499999999</v>
      </c>
      <c r="S59" s="10">
        <v>1.0669927299999999</v>
      </c>
      <c r="T59" s="10">
        <v>1.0669462999999999</v>
      </c>
      <c r="U59" s="10">
        <v>1.06927953</v>
      </c>
      <c r="V59" s="10">
        <v>1.0717474199999999</v>
      </c>
      <c r="W59" s="10">
        <v>1.0713266800000001</v>
      </c>
      <c r="X59" s="10">
        <v>1.07092677</v>
      </c>
      <c r="Y59" s="10">
        <v>1.07054508</v>
      </c>
      <c r="Z59" s="10">
        <v>1.07018071</v>
      </c>
      <c r="AA59" s="10">
        <v>1.0699814000000001</v>
      </c>
      <c r="AB59" s="10">
        <v>1.07355025</v>
      </c>
      <c r="AC59" s="10">
        <v>1.07296144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1.1640001900000001</v>
      </c>
      <c r="E60" s="10">
        <v>1.16109847</v>
      </c>
      <c r="F60" s="10">
        <v>1.1571833199999999</v>
      </c>
      <c r="G60" s="10">
        <v>1.15231923</v>
      </c>
      <c r="H60" s="10">
        <v>1.1476782699999999</v>
      </c>
      <c r="I60" s="10">
        <v>1.14971099</v>
      </c>
      <c r="J60" s="10">
        <v>1.1521858899999999</v>
      </c>
      <c r="K60" s="10">
        <v>1.1535642699999999</v>
      </c>
      <c r="L60" s="10">
        <v>1.1550708199999999</v>
      </c>
      <c r="M60" s="10">
        <v>1.1563331800000001</v>
      </c>
      <c r="N60" s="10">
        <v>1.15765954</v>
      </c>
      <c r="O60" s="10">
        <v>1.1590456</v>
      </c>
      <c r="P60" s="10">
        <v>1.1604889300000001</v>
      </c>
      <c r="Q60" s="10">
        <v>1.1619847400000001</v>
      </c>
      <c r="R60" s="10">
        <v>1.16364058</v>
      </c>
      <c r="S60" s="10">
        <v>1.1654068200000001</v>
      </c>
      <c r="T60" s="10">
        <v>1.1671810600000001</v>
      </c>
      <c r="U60" s="10">
        <v>1.16896435</v>
      </c>
      <c r="V60" s="10">
        <v>1.17052976</v>
      </c>
      <c r="W60" s="10">
        <v>1.1718586099999999</v>
      </c>
      <c r="X60" s="10">
        <v>1.1732272399999999</v>
      </c>
      <c r="Y60" s="10">
        <v>1.17463418</v>
      </c>
      <c r="Z60" s="10">
        <v>1.1760782000000001</v>
      </c>
      <c r="AA60" s="10">
        <v>1.1775581500000001</v>
      </c>
      <c r="AB60" s="10">
        <v>1.17905766</v>
      </c>
      <c r="AC60" s="10">
        <v>1.1801847999999999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64761692.138861701</v>
      </c>
      <c r="D62" s="10">
        <v>44539709.500067897</v>
      </c>
      <c r="E62" s="10">
        <v>26827037.951156098</v>
      </c>
      <c r="F62" s="10">
        <v>12312513.6517761</v>
      </c>
      <c r="G62" s="10">
        <v>2.1279E-4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64761692.138861701</v>
      </c>
      <c r="D63" s="10">
        <v>44539709.500067897</v>
      </c>
      <c r="E63" s="10">
        <v>26827037.951156098</v>
      </c>
      <c r="F63" s="10">
        <v>12312513.6517761</v>
      </c>
      <c r="G63" s="10">
        <v>2.1279E-4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10812.95027195</v>
      </c>
      <c r="C64" s="10">
        <v>10101.130636059999</v>
      </c>
      <c r="D64" s="10">
        <v>9415.5259191500008</v>
      </c>
      <c r="E64" s="10">
        <v>8793.70888844</v>
      </c>
      <c r="F64" s="10">
        <v>8251.5813766299998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10620.917510769999</v>
      </c>
      <c r="D65" s="10">
        <v>7304.5123580099998</v>
      </c>
      <c r="E65" s="10">
        <v>4399.6342239899996</v>
      </c>
      <c r="F65" s="10">
        <v>2019.2522388899999</v>
      </c>
      <c r="G65" s="10">
        <v>2.9999999999999997E-8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53.104587549999998</v>
      </c>
      <c r="D66" s="10">
        <v>36.522561789999997</v>
      </c>
      <c r="E66" s="10">
        <v>21.998171119999999</v>
      </c>
      <c r="F66" s="10">
        <v>10.09626119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1507.65219299</v>
      </c>
      <c r="D68" s="10">
        <v>1036.8844371600001</v>
      </c>
      <c r="E68" s="10">
        <v>624.53344349999998</v>
      </c>
      <c r="F68" s="10">
        <v>286.63531781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0.77349290000000004</v>
      </c>
      <c r="E69" s="10">
        <v>0.70538232999999995</v>
      </c>
      <c r="F69" s="10">
        <v>0.61776134000000005</v>
      </c>
      <c r="G69" s="10">
        <v>0.47072730000000002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4.92626E-3</v>
      </c>
      <c r="AC69" s="10">
        <v>5.61358E-3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0.77349290000000004</v>
      </c>
      <c r="D70" s="10">
        <v>0.70538232999999995</v>
      </c>
      <c r="E70" s="10">
        <v>0.61776134000000005</v>
      </c>
      <c r="F70" s="10">
        <v>0.47072730000000002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4.92626E-3</v>
      </c>
      <c r="AB70" s="10">
        <v>5.61358E-3</v>
      </c>
      <c r="AC70" s="10">
        <v>5.7392600000000004E-3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1.5117548700000001</v>
      </c>
      <c r="E71" s="10">
        <v>1.5722396300000001</v>
      </c>
      <c r="F71" s="10">
        <v>1.63342934</v>
      </c>
      <c r="G71" s="10">
        <v>1.6941476200000001</v>
      </c>
      <c r="H71" s="10">
        <v>1.7580545299999999</v>
      </c>
      <c r="I71" s="10">
        <v>1.80444815</v>
      </c>
      <c r="J71" s="10">
        <v>1.8520786600000001</v>
      </c>
      <c r="K71" s="10">
        <v>1.9067347699999999</v>
      </c>
      <c r="L71" s="10">
        <v>1.9644125699999999</v>
      </c>
      <c r="M71" s="10">
        <v>2.02677255</v>
      </c>
      <c r="N71" s="10">
        <v>2.0929050899999999</v>
      </c>
      <c r="O71" s="10">
        <v>2.1630310800000001</v>
      </c>
      <c r="P71" s="10">
        <v>2.2373781400000001</v>
      </c>
      <c r="Q71" s="10">
        <v>2.3161991400000002</v>
      </c>
      <c r="R71" s="10">
        <v>2.39920606</v>
      </c>
      <c r="S71" s="10">
        <v>2.4868252599999998</v>
      </c>
      <c r="T71" s="10">
        <v>2.5798168299999999</v>
      </c>
      <c r="U71" s="10">
        <v>2.6784913100000001</v>
      </c>
      <c r="V71" s="10">
        <v>2.7844571</v>
      </c>
      <c r="W71" s="10">
        <v>2.8983963199999998</v>
      </c>
      <c r="X71" s="10">
        <v>3.0192740599999999</v>
      </c>
      <c r="Y71" s="10">
        <v>3.1474934999999999</v>
      </c>
      <c r="Z71" s="10">
        <v>3.2834794199999999</v>
      </c>
      <c r="AA71" s="10">
        <v>3.42768089</v>
      </c>
      <c r="AB71" s="10">
        <v>3.5806810499999999</v>
      </c>
      <c r="AC71" s="10">
        <v>3.7459079499999999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214.79411736</v>
      </c>
      <c r="D72" s="10">
        <v>486.57563103000001</v>
      </c>
      <c r="E72" s="10">
        <v>1413.5960845499999</v>
      </c>
      <c r="F72" s="10">
        <v>1643.89531674</v>
      </c>
      <c r="G72" s="10">
        <v>1479.5057915</v>
      </c>
      <c r="H72" s="10">
        <v>1386.6129273900001</v>
      </c>
      <c r="I72" s="10">
        <v>1247.95776897</v>
      </c>
      <c r="J72" s="10">
        <v>1123.16242453</v>
      </c>
      <c r="K72" s="10">
        <v>1010.85226884</v>
      </c>
      <c r="L72" s="10">
        <v>909.76852324000004</v>
      </c>
      <c r="M72" s="10">
        <v>818.79393717999994</v>
      </c>
      <c r="N72" s="10">
        <v>736.92111596999996</v>
      </c>
      <c r="O72" s="10">
        <v>664.02267153000003</v>
      </c>
      <c r="P72" s="10">
        <v>597.62054986999999</v>
      </c>
      <c r="Q72" s="10">
        <v>631.08004369000002</v>
      </c>
      <c r="R72" s="10">
        <v>727.34181365999996</v>
      </c>
      <c r="S72" s="10">
        <v>814.35427686000003</v>
      </c>
      <c r="T72" s="10">
        <v>892.35609245000001</v>
      </c>
      <c r="U72" s="10">
        <v>983.20463796000001</v>
      </c>
      <c r="V72" s="10">
        <v>1023.03295989</v>
      </c>
      <c r="W72" s="10">
        <v>1063.54866118</v>
      </c>
      <c r="X72" s="10">
        <v>1104.7483770900001</v>
      </c>
      <c r="Y72" s="10">
        <v>1146.6513768100001</v>
      </c>
      <c r="Z72" s="10">
        <v>1189.2438623999999</v>
      </c>
      <c r="AA72" s="10">
        <v>1225.2598835599999</v>
      </c>
      <c r="AB72" s="10">
        <v>1102.76884597</v>
      </c>
      <c r="AC72" s="10">
        <v>992.49317857999995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53.69852899</v>
      </c>
      <c r="D73" s="10">
        <v>73.315231080000004</v>
      </c>
      <c r="E73" s="10">
        <v>243.91949674</v>
      </c>
      <c r="F73" s="10">
        <v>92.914718019999995</v>
      </c>
      <c r="G73" s="10">
        <v>0</v>
      </c>
      <c r="H73" s="10">
        <v>13.7644226</v>
      </c>
      <c r="I73" s="10">
        <v>361.39725122999999</v>
      </c>
      <c r="J73" s="10">
        <v>325.58730057999998</v>
      </c>
      <c r="K73" s="10">
        <v>339.26219175</v>
      </c>
      <c r="L73" s="10">
        <v>270.95548059999999</v>
      </c>
      <c r="M73" s="10">
        <v>242.61542698</v>
      </c>
      <c r="N73" s="10">
        <v>217.42541575000001</v>
      </c>
      <c r="O73" s="10">
        <v>195.32767548000001</v>
      </c>
      <c r="P73" s="10">
        <v>175.42512242999999</v>
      </c>
      <c r="Q73" s="10">
        <v>204.20853452</v>
      </c>
      <c r="R73" s="10">
        <v>344.56398168999999</v>
      </c>
      <c r="S73" s="10">
        <v>478.55328329000002</v>
      </c>
      <c r="T73" s="10">
        <v>636.17688194000004</v>
      </c>
      <c r="U73" s="10">
        <v>709.59566254000003</v>
      </c>
      <c r="V73" s="10">
        <v>610.01013187000001</v>
      </c>
      <c r="W73" s="10">
        <v>549.53428822000001</v>
      </c>
      <c r="X73" s="10">
        <v>517.67378203999999</v>
      </c>
      <c r="Y73" s="10">
        <v>514.1928163</v>
      </c>
      <c r="Z73" s="10">
        <v>548.63538670000003</v>
      </c>
      <c r="AA73" s="10">
        <v>612.62989835999997</v>
      </c>
      <c r="AB73" s="10">
        <v>541.95869619999996</v>
      </c>
      <c r="AC73" s="10">
        <v>474.99296133000001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53.69852899</v>
      </c>
      <c r="D74" s="10">
        <v>73.315231080000004</v>
      </c>
      <c r="E74" s="10">
        <v>243.91949674</v>
      </c>
      <c r="F74" s="10">
        <v>92.914718019999995</v>
      </c>
      <c r="G74" s="10">
        <v>0</v>
      </c>
      <c r="H74" s="10">
        <v>13.7644226</v>
      </c>
      <c r="I74" s="10">
        <v>361.39725122999999</v>
      </c>
      <c r="J74" s="10">
        <v>325.58730057999998</v>
      </c>
      <c r="K74" s="10">
        <v>339.26219175</v>
      </c>
      <c r="L74" s="10">
        <v>270.95548059999999</v>
      </c>
      <c r="M74" s="10">
        <v>242.61542698</v>
      </c>
      <c r="N74" s="10">
        <v>217.42541575000001</v>
      </c>
      <c r="O74" s="10">
        <v>195.32767548000001</v>
      </c>
      <c r="P74" s="10">
        <v>175.42512242999999</v>
      </c>
      <c r="Q74" s="10">
        <v>204.20853452</v>
      </c>
      <c r="R74" s="10">
        <v>344.56398168999999</v>
      </c>
      <c r="S74" s="10">
        <v>478.55328329000002</v>
      </c>
      <c r="T74" s="10">
        <v>636.17688194000004</v>
      </c>
      <c r="U74" s="10">
        <v>709.59566254000003</v>
      </c>
      <c r="V74" s="10">
        <v>610.01013187000001</v>
      </c>
      <c r="W74" s="10">
        <v>549.53428822000001</v>
      </c>
      <c r="X74" s="10">
        <v>517.67378203999999</v>
      </c>
      <c r="Y74" s="10">
        <v>514.1928163</v>
      </c>
      <c r="Z74" s="10">
        <v>548.63538670000003</v>
      </c>
      <c r="AA74" s="10">
        <v>612.62989835999997</v>
      </c>
      <c r="AB74" s="10">
        <v>541.95869619999996</v>
      </c>
      <c r="AC74" s="10">
        <v>474.99296133000001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33.439892739999998</v>
      </c>
      <c r="D75" s="10">
        <v>75.751115389999995</v>
      </c>
      <c r="E75" s="10">
        <v>220.07203092</v>
      </c>
      <c r="F75" s="10">
        <v>255.92294154000001</v>
      </c>
      <c r="G75" s="10">
        <v>230.32949689</v>
      </c>
      <c r="H75" s="10">
        <v>215.86812312999999</v>
      </c>
      <c r="I75" s="10">
        <v>194.28707166999999</v>
      </c>
      <c r="J75" s="10">
        <v>174.85843636999999</v>
      </c>
      <c r="K75" s="10">
        <v>157.37417694999999</v>
      </c>
      <c r="L75" s="10">
        <v>141.63651644999999</v>
      </c>
      <c r="M75" s="10">
        <v>127.47320048</v>
      </c>
      <c r="N75" s="10">
        <v>114.72689085</v>
      </c>
      <c r="O75" s="10">
        <v>103.37775499999999</v>
      </c>
      <c r="P75" s="10">
        <v>93.039997060000005</v>
      </c>
      <c r="Q75" s="10">
        <v>98.249368200000006</v>
      </c>
      <c r="R75" s="10">
        <v>113.23733554</v>
      </c>
      <c r="S75" s="10">
        <v>126.78528292</v>
      </c>
      <c r="T75" s="10">
        <v>138.93077790000001</v>
      </c>
      <c r="U75" s="10">
        <v>153.07509261000001</v>
      </c>
      <c r="V75" s="10">
        <v>159.27419542999999</v>
      </c>
      <c r="W75" s="10">
        <v>165.58084801999999</v>
      </c>
      <c r="X75" s="10">
        <v>171.99438205000001</v>
      </c>
      <c r="Y75" s="10">
        <v>178.51779411999999</v>
      </c>
      <c r="Z75" s="10">
        <v>185.14906755999999</v>
      </c>
      <c r="AA75" s="10">
        <v>190.75692380000001</v>
      </c>
      <c r="AB75" s="10">
        <v>171.686543</v>
      </c>
      <c r="AC75" s="10">
        <v>154.51790235999999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1.19479E-3</v>
      </c>
      <c r="D76" s="10">
        <v>1.63126E-3</v>
      </c>
      <c r="E76" s="10">
        <v>5.42721E-3</v>
      </c>
      <c r="F76" s="10">
        <v>2.0673499999999999E-3</v>
      </c>
      <c r="G76" s="10">
        <v>0</v>
      </c>
      <c r="H76" s="10">
        <v>3.0625999999999998E-4</v>
      </c>
      <c r="I76" s="10">
        <v>8.0410900000000007E-3</v>
      </c>
      <c r="J76" s="10">
        <v>7.2443200000000003E-3</v>
      </c>
      <c r="K76" s="10">
        <v>7.54858E-3</v>
      </c>
      <c r="L76" s="10">
        <v>6.0287600000000002E-3</v>
      </c>
      <c r="M76" s="10">
        <v>5.3981899999999998E-3</v>
      </c>
      <c r="N76" s="10">
        <v>4.8377200000000002E-3</v>
      </c>
      <c r="O76" s="10">
        <v>4.3460399999999998E-3</v>
      </c>
      <c r="P76" s="10">
        <v>3.9032099999999998E-3</v>
      </c>
      <c r="Q76" s="10">
        <v>4.5436399999999998E-3</v>
      </c>
      <c r="R76" s="10">
        <v>7.6665500000000003E-3</v>
      </c>
      <c r="S76" s="10">
        <v>1.0647810000000001E-2</v>
      </c>
      <c r="T76" s="10">
        <v>1.415494E-2</v>
      </c>
      <c r="U76" s="10">
        <v>1.57885E-2</v>
      </c>
      <c r="V76" s="10">
        <v>1.357273E-2</v>
      </c>
      <c r="W76" s="10">
        <v>1.2227139999999999E-2</v>
      </c>
      <c r="X76" s="10">
        <v>1.1518240000000001E-2</v>
      </c>
      <c r="Y76" s="10">
        <v>1.1440789999999999E-2</v>
      </c>
      <c r="Z76" s="10">
        <v>1.220714E-2</v>
      </c>
      <c r="AA76" s="10">
        <v>1.3631020000000001E-2</v>
      </c>
      <c r="AB76" s="10">
        <v>1.2058579999999999E-2</v>
      </c>
      <c r="AC76" s="10">
        <v>1.0568589999999999E-2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5.9699999999999996E-6</v>
      </c>
      <c r="D77" s="10">
        <v>8.1599999999999998E-6</v>
      </c>
      <c r="E77" s="10">
        <v>2.7140000000000001E-5</v>
      </c>
      <c r="F77" s="10">
        <v>1.0339999999999999E-5</v>
      </c>
      <c r="G77" s="10">
        <v>0</v>
      </c>
      <c r="H77" s="10">
        <v>1.53E-6</v>
      </c>
      <c r="I77" s="10">
        <v>4.0210000000000003E-5</v>
      </c>
      <c r="J77" s="10">
        <v>3.6220000000000002E-5</v>
      </c>
      <c r="K77" s="10">
        <v>3.7740000000000001E-5</v>
      </c>
      <c r="L77" s="10">
        <v>3.0139999999999999E-5</v>
      </c>
      <c r="M77" s="10">
        <v>2.6990000000000001E-5</v>
      </c>
      <c r="N77" s="10">
        <v>2.419E-5</v>
      </c>
      <c r="O77" s="10">
        <v>2.173E-5</v>
      </c>
      <c r="P77" s="10">
        <v>1.9519999999999999E-5</v>
      </c>
      <c r="Q77" s="10">
        <v>2.2719999999999999E-5</v>
      </c>
      <c r="R77" s="10">
        <v>3.8330000000000001E-5</v>
      </c>
      <c r="S77" s="10">
        <v>5.3239999999999998E-5</v>
      </c>
      <c r="T77" s="10">
        <v>7.0770000000000002E-5</v>
      </c>
      <c r="U77" s="10">
        <v>7.894E-5</v>
      </c>
      <c r="V77" s="10">
        <v>6.7860000000000004E-5</v>
      </c>
      <c r="W77" s="10">
        <v>6.1140000000000001E-5</v>
      </c>
      <c r="X77" s="10">
        <v>5.7590000000000003E-5</v>
      </c>
      <c r="Y77" s="10">
        <v>5.7200000000000001E-5</v>
      </c>
      <c r="Z77" s="10">
        <v>6.1039999999999998E-5</v>
      </c>
      <c r="AA77" s="10">
        <v>6.8159999999999998E-5</v>
      </c>
      <c r="AB77" s="10">
        <v>6.029E-5</v>
      </c>
      <c r="AC77" s="10">
        <v>5.2840000000000002E-5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33.439153310000002</v>
      </c>
      <c r="D78" s="10">
        <v>75.750105840000003</v>
      </c>
      <c r="E78" s="10">
        <v>220.06867213999999</v>
      </c>
      <c r="F78" s="10">
        <v>255.92166209999999</v>
      </c>
      <c r="G78" s="10">
        <v>230.32949689</v>
      </c>
      <c r="H78" s="10">
        <v>215.86793359999999</v>
      </c>
      <c r="I78" s="10">
        <v>194.28209523000001</v>
      </c>
      <c r="J78" s="10">
        <v>174.85395303000001</v>
      </c>
      <c r="K78" s="10">
        <v>157.36950530999999</v>
      </c>
      <c r="L78" s="10">
        <v>141.63278539000001</v>
      </c>
      <c r="M78" s="10">
        <v>127.46985966</v>
      </c>
      <c r="N78" s="10">
        <v>114.7238969</v>
      </c>
      <c r="O78" s="10">
        <v>103.37506534000001</v>
      </c>
      <c r="P78" s="10">
        <v>93.037581450000005</v>
      </c>
      <c r="Q78" s="10">
        <v>98.246556249999998</v>
      </c>
      <c r="R78" s="10">
        <v>113.23259089</v>
      </c>
      <c r="S78" s="10">
        <v>126.77869324</v>
      </c>
      <c r="T78" s="10">
        <v>138.92201775000001</v>
      </c>
      <c r="U78" s="10">
        <v>153.06532147999999</v>
      </c>
      <c r="V78" s="10">
        <v>159.26579559000001</v>
      </c>
      <c r="W78" s="10">
        <v>165.57328093000001</v>
      </c>
      <c r="X78" s="10">
        <v>171.98725368000001</v>
      </c>
      <c r="Y78" s="10">
        <v>178.51071368000001</v>
      </c>
      <c r="Z78" s="10">
        <v>185.14151285</v>
      </c>
      <c r="AA78" s="10">
        <v>190.74848788</v>
      </c>
      <c r="AB78" s="10">
        <v>171.67908023000001</v>
      </c>
      <c r="AC78" s="10">
        <v>154.51136170000001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7.3943000000000001E-4</v>
      </c>
      <c r="D79" s="10">
        <v>1.0095499999999999E-3</v>
      </c>
      <c r="E79" s="10">
        <v>3.3587700000000001E-3</v>
      </c>
      <c r="F79" s="10">
        <v>1.27944E-3</v>
      </c>
      <c r="G79" s="10">
        <v>0</v>
      </c>
      <c r="H79" s="10">
        <v>1.8954E-4</v>
      </c>
      <c r="I79" s="10">
        <v>4.9764400000000004E-3</v>
      </c>
      <c r="J79" s="10">
        <v>4.4833399999999997E-3</v>
      </c>
      <c r="K79" s="10">
        <v>4.6716400000000003E-3</v>
      </c>
      <c r="L79" s="10">
        <v>3.73106E-3</v>
      </c>
      <c r="M79" s="10">
        <v>3.34081E-3</v>
      </c>
      <c r="N79" s="10">
        <v>2.99395E-3</v>
      </c>
      <c r="O79" s="10">
        <v>2.68966E-3</v>
      </c>
      <c r="P79" s="10">
        <v>2.4156E-3</v>
      </c>
      <c r="Q79" s="10">
        <v>2.8119500000000001E-3</v>
      </c>
      <c r="R79" s="10">
        <v>4.7446500000000004E-3</v>
      </c>
      <c r="S79" s="10">
        <v>6.5896799999999997E-3</v>
      </c>
      <c r="T79" s="10">
        <v>8.7601599999999995E-3</v>
      </c>
      <c r="U79" s="10">
        <v>9.7711299999999994E-3</v>
      </c>
      <c r="V79" s="10">
        <v>8.3998400000000004E-3</v>
      </c>
      <c r="W79" s="10">
        <v>7.5670900000000003E-3</v>
      </c>
      <c r="X79" s="10">
        <v>7.1283700000000002E-3</v>
      </c>
      <c r="Y79" s="10">
        <v>7.0804400000000003E-3</v>
      </c>
      <c r="Z79" s="10">
        <v>7.5547100000000001E-3</v>
      </c>
      <c r="AA79" s="10">
        <v>8.4359099999999996E-3</v>
      </c>
      <c r="AB79" s="10">
        <v>7.4627699999999996E-3</v>
      </c>
      <c r="AC79" s="10">
        <v>6.5406500000000003E-3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1.23210592</v>
      </c>
      <c r="E80" s="10">
        <v>1.28861336</v>
      </c>
      <c r="F80" s="10">
        <v>1.87393711</v>
      </c>
      <c r="G80" s="10">
        <v>1.3039394399999999</v>
      </c>
      <c r="H80" s="10">
        <v>1</v>
      </c>
      <c r="I80" s="10">
        <v>1.0394493199999999</v>
      </c>
      <c r="J80" s="10">
        <v>1.0000042499999999</v>
      </c>
      <c r="K80" s="10">
        <v>1.00000029</v>
      </c>
      <c r="L80" s="10">
        <v>1.00000394</v>
      </c>
      <c r="M80" s="10">
        <v>1.00000092</v>
      </c>
      <c r="N80" s="10">
        <v>1.00000136</v>
      </c>
      <c r="O80" s="10">
        <v>1.0000038099999999</v>
      </c>
      <c r="P80" s="10">
        <v>1.0004432999999999</v>
      </c>
      <c r="Q80" s="10">
        <v>1.00000008</v>
      </c>
      <c r="R80" s="10">
        <v>1.0483863200000001</v>
      </c>
      <c r="S80" s="10">
        <v>1.07973454</v>
      </c>
      <c r="T80" s="10">
        <v>1.0770388900000001</v>
      </c>
      <c r="U80" s="10">
        <v>1.0741321100000001</v>
      </c>
      <c r="V80" s="10">
        <v>1.0807472499999999</v>
      </c>
      <c r="W80" s="10">
        <v>1.0596971100000001</v>
      </c>
      <c r="X80" s="10">
        <v>1.0594606099999999</v>
      </c>
      <c r="Y80" s="10">
        <v>1.0592003400000001</v>
      </c>
      <c r="Z80" s="10">
        <v>1.05892651</v>
      </c>
      <c r="AA80" s="10">
        <v>1.0586280699999999</v>
      </c>
      <c r="AB80" s="10">
        <v>1.05569928</v>
      </c>
      <c r="AC80" s="10">
        <v>1.0000121200000001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1.23210592</v>
      </c>
      <c r="D81" s="10">
        <v>1.28861336</v>
      </c>
      <c r="E81" s="10">
        <v>1.87393711</v>
      </c>
      <c r="F81" s="10">
        <v>1.3039394399999999</v>
      </c>
      <c r="G81" s="10">
        <v>1</v>
      </c>
      <c r="H81" s="10">
        <v>1.0394493199999999</v>
      </c>
      <c r="I81" s="10">
        <v>1.0000042499999999</v>
      </c>
      <c r="J81" s="10">
        <v>1.00000029</v>
      </c>
      <c r="K81" s="10">
        <v>1.00000394</v>
      </c>
      <c r="L81" s="10">
        <v>1.00000092</v>
      </c>
      <c r="M81" s="10">
        <v>1.00000136</v>
      </c>
      <c r="N81" s="10">
        <v>1.0000038099999999</v>
      </c>
      <c r="O81" s="10">
        <v>1.0004432999999999</v>
      </c>
      <c r="P81" s="10">
        <v>1.00000008</v>
      </c>
      <c r="Q81" s="10">
        <v>1.0483863200000001</v>
      </c>
      <c r="R81" s="10">
        <v>1.07973454</v>
      </c>
      <c r="S81" s="10">
        <v>1.0770388900000001</v>
      </c>
      <c r="T81" s="10">
        <v>1.0741321100000001</v>
      </c>
      <c r="U81" s="10">
        <v>1.0807472499999999</v>
      </c>
      <c r="V81" s="10">
        <v>1.0596971100000001</v>
      </c>
      <c r="W81" s="10">
        <v>1.0594606099999999</v>
      </c>
      <c r="X81" s="10">
        <v>1.0592003400000001</v>
      </c>
      <c r="Y81" s="10">
        <v>1.05892651</v>
      </c>
      <c r="Z81" s="10">
        <v>1.0586280699999999</v>
      </c>
      <c r="AA81" s="10">
        <v>1.05569928</v>
      </c>
      <c r="AB81" s="10">
        <v>1.0000121200000001</v>
      </c>
      <c r="AC81" s="10">
        <v>1.00000041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EE4E-EDC6-4D6F-9956-91EFC57F253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55704.452948899998</v>
      </c>
      <c r="D5" s="10">
        <v>58058.413787229998</v>
      </c>
      <c r="E5" s="10">
        <v>60522.706071649998</v>
      </c>
      <c r="F5" s="10">
        <v>63102.104517870001</v>
      </c>
      <c r="G5" s="10">
        <v>65801.337449009996</v>
      </c>
      <c r="H5" s="10">
        <v>68625.447286819995</v>
      </c>
      <c r="I5" s="10">
        <v>71580.717950320002</v>
      </c>
      <c r="J5" s="10">
        <v>74414.631145759995</v>
      </c>
      <c r="K5" s="10">
        <v>76226.676614359996</v>
      </c>
      <c r="L5" s="10">
        <v>78116.555065480003</v>
      </c>
      <c r="M5" s="10">
        <v>80057.897590020002</v>
      </c>
      <c r="N5" s="10">
        <v>82045.201442210004</v>
      </c>
      <c r="O5" s="10">
        <v>84079.421078910003</v>
      </c>
      <c r="P5" s="10">
        <v>86161.356932070004</v>
      </c>
      <c r="Q5" s="10">
        <v>88291.954600650002</v>
      </c>
      <c r="R5" s="10">
        <v>90471.914295039998</v>
      </c>
      <c r="S5" s="10">
        <v>92702.288473299996</v>
      </c>
      <c r="T5" s="10">
        <v>94981.925905869997</v>
      </c>
      <c r="U5" s="10">
        <v>97309.235911209995</v>
      </c>
      <c r="V5" s="10">
        <v>99697.849978900005</v>
      </c>
      <c r="W5" s="10">
        <v>102123.70966825999</v>
      </c>
      <c r="X5" s="10">
        <v>104612.63919591</v>
      </c>
      <c r="Y5" s="10">
        <v>107157.19198669</v>
      </c>
      <c r="Z5" s="10">
        <v>109758.71034862001</v>
      </c>
      <c r="AA5" s="10">
        <v>112314.57401272</v>
      </c>
      <c r="AB5" s="10">
        <v>115047.48385508001</v>
      </c>
      <c r="AC5" s="10">
        <v>117838.82785533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233109946.754816</v>
      </c>
      <c r="D6" s="10">
        <v>238067385.88662601</v>
      </c>
      <c r="E6" s="10">
        <v>243124001.827732</v>
      </c>
      <c r="F6" s="10">
        <v>248281754.00985301</v>
      </c>
      <c r="G6" s="10">
        <v>253542635.25918701</v>
      </c>
      <c r="H6" s="10">
        <v>258908748.45300701</v>
      </c>
      <c r="I6" s="10">
        <v>264382184.06561899</v>
      </c>
      <c r="J6" s="10">
        <v>269965116.18280798</v>
      </c>
      <c r="K6" s="10">
        <v>275659669.51006502</v>
      </c>
      <c r="L6" s="10">
        <v>281468122.54253799</v>
      </c>
      <c r="M6" s="10">
        <v>287392746.30741602</v>
      </c>
      <c r="N6" s="10">
        <v>293435862.46492302</v>
      </c>
      <c r="O6" s="10">
        <v>299599840.93955898</v>
      </c>
      <c r="P6" s="10">
        <v>305887098.97530401</v>
      </c>
      <c r="Q6" s="10">
        <v>312300102.17039299</v>
      </c>
      <c r="R6" s="10">
        <v>318841365.42742199</v>
      </c>
      <c r="S6" s="10">
        <v>325513453.97094399</v>
      </c>
      <c r="T6" s="10">
        <v>332318983.30866402</v>
      </c>
      <c r="U6" s="10">
        <v>339260621.08025199</v>
      </c>
      <c r="V6" s="10">
        <v>346341093.720707</v>
      </c>
      <c r="W6" s="10">
        <v>353563171.593301</v>
      </c>
      <c r="X6" s="10">
        <v>360929693.17210501</v>
      </c>
      <c r="Y6" s="10">
        <v>368443545.09338802</v>
      </c>
      <c r="Z6" s="10">
        <v>376107674.122491</v>
      </c>
      <c r="AA6" s="10">
        <v>383925386.18145299</v>
      </c>
      <c r="AB6" s="10">
        <v>391900382.13197601</v>
      </c>
      <c r="AC6" s="10">
        <v>400036148.74252701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22050.858983670001</v>
      </c>
      <c r="C8" s="10">
        <v>21787.24277873</v>
      </c>
      <c r="D8" s="10">
        <v>21899.73986799</v>
      </c>
      <c r="E8" s="10">
        <v>22031.249387389998</v>
      </c>
      <c r="F8" s="10">
        <v>22180.547163939998</v>
      </c>
      <c r="G8" s="10">
        <v>22365.153763779999</v>
      </c>
      <c r="H8" s="10">
        <v>22576.184288420001</v>
      </c>
      <c r="I8" s="10">
        <v>22814.589331989999</v>
      </c>
      <c r="J8" s="10">
        <v>23015.020986309999</v>
      </c>
      <c r="K8" s="10">
        <v>23031.564599689998</v>
      </c>
      <c r="L8" s="10">
        <v>23068.066677409999</v>
      </c>
      <c r="M8" s="10">
        <v>23118.225003179999</v>
      </c>
      <c r="N8" s="10">
        <v>23180.907054480002</v>
      </c>
      <c r="O8" s="10">
        <v>23256.161673949999</v>
      </c>
      <c r="P8" s="10">
        <v>23344.007607489999</v>
      </c>
      <c r="Q8" s="10">
        <v>23444.870834689998</v>
      </c>
      <c r="R8" s="10">
        <v>23557.959874370001</v>
      </c>
      <c r="S8" s="10">
        <v>23683.714520469999</v>
      </c>
      <c r="T8" s="10">
        <v>23822.38208277</v>
      </c>
      <c r="U8" s="10">
        <v>23974.811370079999</v>
      </c>
      <c r="V8" s="10">
        <v>24141.983100090001</v>
      </c>
      <c r="W8" s="10">
        <v>24321.778960560001</v>
      </c>
      <c r="X8" s="10">
        <v>24517.399436610001</v>
      </c>
      <c r="Y8" s="10">
        <v>24727.22903821</v>
      </c>
      <c r="Z8" s="10">
        <v>24951.238531669998</v>
      </c>
      <c r="AA8" s="10">
        <v>25162.240073389999</v>
      </c>
      <c r="AB8" s="10">
        <v>25409.527201059998</v>
      </c>
      <c r="AC8" s="10">
        <v>25670.465581910001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4763.1210513200003</v>
      </c>
      <c r="D9" s="10">
        <v>4869.5408403700003</v>
      </c>
      <c r="E9" s="10">
        <v>4976.2418318800001</v>
      </c>
      <c r="F9" s="10">
        <v>5083.5524083</v>
      </c>
      <c r="G9" s="10">
        <v>5191.2651230299998</v>
      </c>
      <c r="H9" s="10">
        <v>5299.7882661900003</v>
      </c>
      <c r="I9" s="10">
        <v>5409.4069435700003</v>
      </c>
      <c r="J9" s="10">
        <v>5518.3099497900002</v>
      </c>
      <c r="K9" s="10">
        <v>5623.5236751599996</v>
      </c>
      <c r="L9" s="10">
        <v>5730.4924162099996</v>
      </c>
      <c r="M9" s="10">
        <v>5839.2322744399999</v>
      </c>
      <c r="N9" s="10">
        <v>5949.7809401900004</v>
      </c>
      <c r="O9" s="10">
        <v>6062.1811160899997</v>
      </c>
      <c r="P9" s="10">
        <v>6176.4760456699996</v>
      </c>
      <c r="Q9" s="10">
        <v>6292.6670020299998</v>
      </c>
      <c r="R9" s="10">
        <v>6410.8852729</v>
      </c>
      <c r="S9" s="10">
        <v>6531.1325315300001</v>
      </c>
      <c r="T9" s="10">
        <v>6653.4548947100002</v>
      </c>
      <c r="U9" s="10">
        <v>6777.9008895099996</v>
      </c>
      <c r="V9" s="10">
        <v>6904.5216010800004</v>
      </c>
      <c r="W9" s="10">
        <v>7033.3594625300002</v>
      </c>
      <c r="X9" s="10">
        <v>7164.4764710600002</v>
      </c>
      <c r="Y9" s="10">
        <v>7297.9167310100001</v>
      </c>
      <c r="Z9" s="10">
        <v>7433.7317154800003</v>
      </c>
      <c r="AA9" s="10">
        <v>7571.9815557399997</v>
      </c>
      <c r="AB9" s="10">
        <v>7712.8098256100002</v>
      </c>
      <c r="AC9" s="10">
        <v>7856.1918306699999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19814.06599481</v>
      </c>
      <c r="D11" s="10">
        <v>19866.687820259998</v>
      </c>
      <c r="E11" s="10">
        <v>19951.332049010001</v>
      </c>
      <c r="F11" s="10">
        <v>20048.321106889998</v>
      </c>
      <c r="G11" s="10">
        <v>20169.408664490002</v>
      </c>
      <c r="H11" s="10">
        <v>20290.002195370002</v>
      </c>
      <c r="I11" s="10">
        <v>20392.605975580002</v>
      </c>
      <c r="J11" s="10">
        <v>20583.10542734</v>
      </c>
      <c r="K11" s="10">
        <v>21047.67596674</v>
      </c>
      <c r="L11" s="10">
        <v>21518.323855340001</v>
      </c>
      <c r="M11" s="10">
        <v>21995.138452800002</v>
      </c>
      <c r="N11" s="10">
        <v>22478.29753887</v>
      </c>
      <c r="O11" s="10">
        <v>22967.997220069999</v>
      </c>
      <c r="P11" s="10">
        <v>23464.435130850001</v>
      </c>
      <c r="Q11" s="10">
        <v>23967.520249770001</v>
      </c>
      <c r="R11" s="10">
        <v>24478.04538788</v>
      </c>
      <c r="S11" s="10">
        <v>24995.91696703</v>
      </c>
      <c r="T11" s="10">
        <v>25521.342052219999</v>
      </c>
      <c r="U11" s="10">
        <v>26054.537144360002</v>
      </c>
      <c r="V11" s="10">
        <v>26595.728260489999</v>
      </c>
      <c r="W11" s="10">
        <v>27145.106411469998</v>
      </c>
      <c r="X11" s="10">
        <v>27702.940425199999</v>
      </c>
      <c r="Y11" s="10">
        <v>28269.426924200001</v>
      </c>
      <c r="Z11" s="10">
        <v>28844.791880140001</v>
      </c>
      <c r="AA11" s="10">
        <v>29429.293769190001</v>
      </c>
      <c r="AB11" s="10">
        <v>30023.528046989999</v>
      </c>
      <c r="AC11" s="10">
        <v>30627.414911290001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26707.16398773</v>
      </c>
      <c r="C12" s="10">
        <v>26550.363830049999</v>
      </c>
      <c r="D12" s="10">
        <v>26769.280708359998</v>
      </c>
      <c r="E12" s="10">
        <v>27007.491219269999</v>
      </c>
      <c r="F12" s="10">
        <v>27264.099572250001</v>
      </c>
      <c r="G12" s="10">
        <v>27556.41888682</v>
      </c>
      <c r="H12" s="10">
        <v>27875.972554610002</v>
      </c>
      <c r="I12" s="10">
        <v>28223.996275559999</v>
      </c>
      <c r="J12" s="10">
        <v>28533.330936099999</v>
      </c>
      <c r="K12" s="10">
        <v>28655.088274850001</v>
      </c>
      <c r="L12" s="10">
        <v>28798.559093619999</v>
      </c>
      <c r="M12" s="10">
        <v>28957.457277630001</v>
      </c>
      <c r="N12" s="10">
        <v>29130.687994669999</v>
      </c>
      <c r="O12" s="10">
        <v>29318.342790039998</v>
      </c>
      <c r="P12" s="10">
        <v>29520.483653160001</v>
      </c>
      <c r="Q12" s="10">
        <v>29737.537836709998</v>
      </c>
      <c r="R12" s="10">
        <v>29968.84514727</v>
      </c>
      <c r="S12" s="10">
        <v>30214.847052000001</v>
      </c>
      <c r="T12" s="10">
        <v>30475.836977480001</v>
      </c>
      <c r="U12" s="10">
        <v>30752.712259579999</v>
      </c>
      <c r="V12" s="10">
        <v>31046.504701170001</v>
      </c>
      <c r="W12" s="10">
        <v>31355.138423079999</v>
      </c>
      <c r="X12" s="10">
        <v>31681.875907670001</v>
      </c>
      <c r="Y12" s="10">
        <v>32025.145769210001</v>
      </c>
      <c r="Z12" s="10">
        <v>32384.970247149999</v>
      </c>
      <c r="AA12" s="10">
        <v>32734.221629129999</v>
      </c>
      <c r="AB12" s="10">
        <v>33122.33702667</v>
      </c>
      <c r="AC12" s="10">
        <v>33526.657412590001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26707.16398773</v>
      </c>
      <c r="C13" s="10">
        <v>46364.429824860003</v>
      </c>
      <c r="D13" s="10">
        <v>46635.968528619997</v>
      </c>
      <c r="E13" s="10">
        <v>46958.823268289998</v>
      </c>
      <c r="F13" s="10">
        <v>47312.420679139999</v>
      </c>
      <c r="G13" s="10">
        <v>47725.827551310002</v>
      </c>
      <c r="H13" s="10">
        <v>48165.97474998</v>
      </c>
      <c r="I13" s="10">
        <v>48616.602251149998</v>
      </c>
      <c r="J13" s="10">
        <v>49116.436363430003</v>
      </c>
      <c r="K13" s="10">
        <v>49702.764241589997</v>
      </c>
      <c r="L13" s="10">
        <v>50316.882948960003</v>
      </c>
      <c r="M13" s="10">
        <v>50952.595730419998</v>
      </c>
      <c r="N13" s="10">
        <v>51608.985533539999</v>
      </c>
      <c r="O13" s="10">
        <v>52286.340010109998</v>
      </c>
      <c r="P13" s="10">
        <v>52984.918784000001</v>
      </c>
      <c r="Q13" s="10">
        <v>53705.058086479999</v>
      </c>
      <c r="R13" s="10">
        <v>54446.89053515</v>
      </c>
      <c r="S13" s="10">
        <v>55210.764019030001</v>
      </c>
      <c r="T13" s="10">
        <v>55997.179029699997</v>
      </c>
      <c r="U13" s="10">
        <v>56807.249403950002</v>
      </c>
      <c r="V13" s="10">
        <v>57642.232961660004</v>
      </c>
      <c r="W13" s="10">
        <v>58500.244834550002</v>
      </c>
      <c r="X13" s="10">
        <v>59384.816332870003</v>
      </c>
      <c r="Y13" s="10">
        <v>60294.572693410002</v>
      </c>
      <c r="Z13" s="10">
        <v>61229.76212729</v>
      </c>
      <c r="AA13" s="10">
        <v>62163.51539832</v>
      </c>
      <c r="AB13" s="10">
        <v>63145.865073660003</v>
      </c>
      <c r="AC13" s="10">
        <v>64154.072323879998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4658.7405217200003</v>
      </c>
      <c r="D17" s="10">
        <v>5547.9443269900003</v>
      </c>
      <c r="E17" s="10">
        <v>6465.0314555699997</v>
      </c>
      <c r="F17" s="10">
        <v>7411.5019323699998</v>
      </c>
      <c r="G17" s="10">
        <v>8388.9164562000005</v>
      </c>
      <c r="H17" s="10">
        <v>9398.8952933100009</v>
      </c>
      <c r="I17" s="10">
        <v>10443.1219673</v>
      </c>
      <c r="J17" s="10">
        <v>11523.36438832</v>
      </c>
      <c r="K17" s="10">
        <v>12637.038975760001</v>
      </c>
      <c r="L17" s="10">
        <v>13766.169253079999</v>
      </c>
      <c r="M17" s="10">
        <v>14911.87241149</v>
      </c>
      <c r="N17" s="10">
        <v>16074.79820324</v>
      </c>
      <c r="O17" s="10">
        <v>17255.492966139998</v>
      </c>
      <c r="P17" s="10">
        <v>18454.511848329999</v>
      </c>
      <c r="Q17" s="10">
        <v>19672.415834660002</v>
      </c>
      <c r="R17" s="10">
        <v>20909.774293049999</v>
      </c>
      <c r="S17" s="10">
        <v>22167.16061752</v>
      </c>
      <c r="T17" s="10">
        <v>23445.15820709</v>
      </c>
      <c r="U17" s="10">
        <v>24744.322568349999</v>
      </c>
      <c r="V17" s="10">
        <v>26065.174176429999</v>
      </c>
      <c r="W17" s="10">
        <v>27408.459778280001</v>
      </c>
      <c r="X17" s="10">
        <v>28774.503455319998</v>
      </c>
      <c r="Y17" s="10">
        <v>30164.067217250002</v>
      </c>
      <c r="Z17" s="10">
        <v>31577.774817990001</v>
      </c>
      <c r="AA17" s="10">
        <v>33016.264277629998</v>
      </c>
      <c r="AB17" s="10">
        <v>34478.406413980003</v>
      </c>
      <c r="AC17" s="10">
        <v>35966.903552770003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8234440.4633847401</v>
      </c>
      <c r="D18" s="10">
        <v>9806130.4427122008</v>
      </c>
      <c r="E18" s="10">
        <v>11427104.8938225</v>
      </c>
      <c r="F18" s="10">
        <v>13100015.1482521</v>
      </c>
      <c r="G18" s="10">
        <v>14827619.7802334</v>
      </c>
      <c r="H18" s="10">
        <v>16612782.650901699</v>
      </c>
      <c r="I18" s="10">
        <v>18458479.4303541</v>
      </c>
      <c r="J18" s="10">
        <v>20367834.944033999</v>
      </c>
      <c r="K18" s="10">
        <v>22336282.648532901</v>
      </c>
      <c r="L18" s="10">
        <v>24332048.671700999</v>
      </c>
      <c r="M18" s="10">
        <v>26357107.6769583</v>
      </c>
      <c r="N18" s="10">
        <v>28412608.117640201</v>
      </c>
      <c r="O18" s="10">
        <v>30499515.659547601</v>
      </c>
      <c r="P18" s="10">
        <v>32618811.540872499</v>
      </c>
      <c r="Q18" s="10">
        <v>34771487.316394702</v>
      </c>
      <c r="R18" s="10">
        <v>36958549.358168699</v>
      </c>
      <c r="S18" s="10">
        <v>39181011.154443897</v>
      </c>
      <c r="T18" s="10">
        <v>41439903.877622999</v>
      </c>
      <c r="U18" s="10">
        <v>43736209.399477303</v>
      </c>
      <c r="V18" s="10">
        <v>46070847.672845401</v>
      </c>
      <c r="W18" s="10">
        <v>48445138.591641299</v>
      </c>
      <c r="X18" s="10">
        <v>50859654.977882199</v>
      </c>
      <c r="Y18" s="10">
        <v>53315743.702803403</v>
      </c>
      <c r="Z18" s="10">
        <v>55814507.2670298</v>
      </c>
      <c r="AA18" s="10">
        <v>58357073.387079202</v>
      </c>
      <c r="AB18" s="10">
        <v>60941446.205144703</v>
      </c>
      <c r="AC18" s="10">
        <v>63572402.149610102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8234440.4633847401</v>
      </c>
      <c r="D19" s="10">
        <v>9806130.4427122008</v>
      </c>
      <c r="E19" s="10">
        <v>11427104.8938225</v>
      </c>
      <c r="F19" s="10">
        <v>13100015.1482521</v>
      </c>
      <c r="G19" s="10">
        <v>14827619.7802334</v>
      </c>
      <c r="H19" s="10">
        <v>16612782.650901699</v>
      </c>
      <c r="I19" s="10">
        <v>18458479.4303541</v>
      </c>
      <c r="J19" s="10">
        <v>20367834.944033999</v>
      </c>
      <c r="K19" s="10">
        <v>22336282.648532901</v>
      </c>
      <c r="L19" s="10">
        <v>24332048.671700999</v>
      </c>
      <c r="M19" s="10">
        <v>26357107.6769583</v>
      </c>
      <c r="N19" s="10">
        <v>28412608.117640201</v>
      </c>
      <c r="O19" s="10">
        <v>30499515.659547601</v>
      </c>
      <c r="P19" s="10">
        <v>32618811.540872499</v>
      </c>
      <c r="Q19" s="10">
        <v>34771487.316394702</v>
      </c>
      <c r="R19" s="10">
        <v>36958549.358168699</v>
      </c>
      <c r="S19" s="10">
        <v>39181011.154443897</v>
      </c>
      <c r="T19" s="10">
        <v>41439903.877622999</v>
      </c>
      <c r="U19" s="10">
        <v>43736209.399477303</v>
      </c>
      <c r="V19" s="10">
        <v>46070847.672845401</v>
      </c>
      <c r="W19" s="10">
        <v>48445138.591641299</v>
      </c>
      <c r="X19" s="10">
        <v>50859654.977882199</v>
      </c>
      <c r="Y19" s="10">
        <v>53315743.702803403</v>
      </c>
      <c r="Z19" s="10">
        <v>55814507.2670298</v>
      </c>
      <c r="AA19" s="10">
        <v>58357073.387079202</v>
      </c>
      <c r="AB19" s="10">
        <v>60941446.205144703</v>
      </c>
      <c r="AC19" s="10">
        <v>63572402.149610102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774.98320850000005</v>
      </c>
      <c r="C20" s="10">
        <v>534.36057210000001</v>
      </c>
      <c r="D20" s="10">
        <v>636.35282770000003</v>
      </c>
      <c r="E20" s="10">
        <v>741.54331864999995</v>
      </c>
      <c r="F20" s="10">
        <v>850.10409877999996</v>
      </c>
      <c r="G20" s="10">
        <v>962.21418126000003</v>
      </c>
      <c r="H20" s="10">
        <v>1078.05941168</v>
      </c>
      <c r="I20" s="10">
        <v>1197.8328912899999</v>
      </c>
      <c r="J20" s="10">
        <v>1321.7374005500001</v>
      </c>
      <c r="K20" s="10">
        <v>1449.47660107</v>
      </c>
      <c r="L20" s="10">
        <v>1578.98857929</v>
      </c>
      <c r="M20" s="10">
        <v>1710.40147776</v>
      </c>
      <c r="N20" s="10">
        <v>1843.7898234899999</v>
      </c>
      <c r="O20" s="10">
        <v>1979.21628179</v>
      </c>
      <c r="P20" s="10">
        <v>2116.7445284999999</v>
      </c>
      <c r="Q20" s="10">
        <v>2256.4389089599999</v>
      </c>
      <c r="R20" s="10">
        <v>2398.3647300299999</v>
      </c>
      <c r="S20" s="10">
        <v>2542.5877603899999</v>
      </c>
      <c r="T20" s="10">
        <v>2689.1749162800002</v>
      </c>
      <c r="U20" s="10">
        <v>2838.1899146599999</v>
      </c>
      <c r="V20" s="10">
        <v>2989.69245439</v>
      </c>
      <c r="W20" s="10">
        <v>3143.7681877999999</v>
      </c>
      <c r="X20" s="10">
        <v>3300.4542872699999</v>
      </c>
      <c r="Y20" s="10">
        <v>3459.8381557900002</v>
      </c>
      <c r="Z20" s="10">
        <v>3621.9913383500002</v>
      </c>
      <c r="AA20" s="10">
        <v>3786.98701626</v>
      </c>
      <c r="AB20" s="10">
        <v>3954.6956716</v>
      </c>
      <c r="AC20" s="10">
        <v>4125.4272628899998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8.2344404600000001</v>
      </c>
      <c r="D21" s="10">
        <v>9.8061304400000004</v>
      </c>
      <c r="E21" s="10">
        <v>11.427104890000001</v>
      </c>
      <c r="F21" s="10">
        <v>13.100015150000001</v>
      </c>
      <c r="G21" s="10">
        <v>14.827619779999999</v>
      </c>
      <c r="H21" s="10">
        <v>16.61278265</v>
      </c>
      <c r="I21" s="10">
        <v>18.458479430000001</v>
      </c>
      <c r="J21" s="10">
        <v>20.367834940000002</v>
      </c>
      <c r="K21" s="10">
        <v>22.336282650000001</v>
      </c>
      <c r="L21" s="10">
        <v>24.332048669999999</v>
      </c>
      <c r="M21" s="10">
        <v>26.357107679999999</v>
      </c>
      <c r="N21" s="10">
        <v>28.412608120000002</v>
      </c>
      <c r="O21" s="10">
        <v>30.49951566</v>
      </c>
      <c r="P21" s="10">
        <v>32.618811540000003</v>
      </c>
      <c r="Q21" s="10">
        <v>34.771487319999999</v>
      </c>
      <c r="R21" s="10">
        <v>36.958549359999999</v>
      </c>
      <c r="S21" s="10">
        <v>39.181011150000003</v>
      </c>
      <c r="T21" s="10">
        <v>41.439903880000003</v>
      </c>
      <c r="U21" s="10">
        <v>43.7362094</v>
      </c>
      <c r="V21" s="10">
        <v>46.070847669999999</v>
      </c>
      <c r="W21" s="10">
        <v>48.445138589999999</v>
      </c>
      <c r="X21" s="10">
        <v>50.859654980000002</v>
      </c>
      <c r="Y21" s="10">
        <v>53.315743699999999</v>
      </c>
      <c r="Z21" s="10">
        <v>55.81450727</v>
      </c>
      <c r="AA21" s="10">
        <v>58.357073389999996</v>
      </c>
      <c r="AB21" s="10">
        <v>60.941446210000002</v>
      </c>
      <c r="AC21" s="10">
        <v>63.572402150000002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4.9030650000000002E-2</v>
      </c>
      <c r="E22" s="10">
        <v>5.7135520000000002E-2</v>
      </c>
      <c r="F22" s="10">
        <v>6.5500080000000002E-2</v>
      </c>
      <c r="G22" s="10">
        <v>7.4138099999999998E-2</v>
      </c>
      <c r="H22" s="10">
        <v>8.3063910000000005E-2</v>
      </c>
      <c r="I22" s="10">
        <v>9.2292399999999997E-2</v>
      </c>
      <c r="J22" s="10">
        <v>0.10183917000000001</v>
      </c>
      <c r="K22" s="10">
        <v>0.11168140999999999</v>
      </c>
      <c r="L22" s="10">
        <v>0.12166024</v>
      </c>
      <c r="M22" s="10">
        <v>0.13178554000000001</v>
      </c>
      <c r="N22" s="10">
        <v>0.14206304</v>
      </c>
      <c r="O22" s="10">
        <v>0.15249757999999999</v>
      </c>
      <c r="P22" s="10">
        <v>0.16309406000000001</v>
      </c>
      <c r="Q22" s="10">
        <v>0.17385744</v>
      </c>
      <c r="R22" s="10">
        <v>0.18479275000000001</v>
      </c>
      <c r="S22" s="10">
        <v>0.19590505999999999</v>
      </c>
      <c r="T22" s="10">
        <v>0.20719952</v>
      </c>
      <c r="U22" s="10">
        <v>0.21868104999999999</v>
      </c>
      <c r="V22" s="10">
        <v>0.23035423999999999</v>
      </c>
      <c r="W22" s="10">
        <v>0.24222568999999999</v>
      </c>
      <c r="X22" s="10">
        <v>0.25429826999999999</v>
      </c>
      <c r="Y22" s="10">
        <v>0.26657871999999999</v>
      </c>
      <c r="Z22" s="10">
        <v>0.27907253999999998</v>
      </c>
      <c r="AA22" s="10">
        <v>0.29178536999999999</v>
      </c>
      <c r="AB22" s="10">
        <v>0.30470723</v>
      </c>
      <c r="AC22" s="10">
        <v>0.31786200999999997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774.98320850000005</v>
      </c>
      <c r="C23" s="10">
        <v>534.36057210000001</v>
      </c>
      <c r="D23" s="10">
        <v>636.35282770000003</v>
      </c>
      <c r="E23" s="10">
        <v>741.54331864999995</v>
      </c>
      <c r="F23" s="10">
        <v>850.10409877999996</v>
      </c>
      <c r="G23" s="10">
        <v>962.21418126000003</v>
      </c>
      <c r="H23" s="10">
        <v>1078.05941168</v>
      </c>
      <c r="I23" s="10">
        <v>1197.8328912899999</v>
      </c>
      <c r="J23" s="10">
        <v>1321.7374005500001</v>
      </c>
      <c r="K23" s="10">
        <v>1449.47660107</v>
      </c>
      <c r="L23" s="10">
        <v>1578.98857929</v>
      </c>
      <c r="M23" s="10">
        <v>1710.40147776</v>
      </c>
      <c r="N23" s="10">
        <v>1843.7898234899999</v>
      </c>
      <c r="O23" s="10">
        <v>1979.21628179</v>
      </c>
      <c r="P23" s="10">
        <v>2116.7445284999999</v>
      </c>
      <c r="Q23" s="10">
        <v>2256.4389089599999</v>
      </c>
      <c r="R23" s="10">
        <v>2398.3647300299999</v>
      </c>
      <c r="S23" s="10">
        <v>2542.5877603899999</v>
      </c>
      <c r="T23" s="10">
        <v>2689.1749162800002</v>
      </c>
      <c r="U23" s="10">
        <v>2838.1899146599999</v>
      </c>
      <c r="V23" s="10">
        <v>2989.69245439</v>
      </c>
      <c r="W23" s="10">
        <v>3143.7681877999999</v>
      </c>
      <c r="X23" s="10">
        <v>3300.4542872699999</v>
      </c>
      <c r="Y23" s="10">
        <v>3459.8381557900002</v>
      </c>
      <c r="Z23" s="10">
        <v>3621.9913383500002</v>
      </c>
      <c r="AA23" s="10">
        <v>3786.98701626</v>
      </c>
      <c r="AB23" s="10">
        <v>3954.6956716</v>
      </c>
      <c r="AC23" s="10">
        <v>4125.4272628899998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1.2319222599999999</v>
      </c>
      <c r="E25" s="10">
        <v>1.20547498</v>
      </c>
      <c r="F25" s="10">
        <v>1.1859194099999999</v>
      </c>
      <c r="G25" s="10">
        <v>1.17089836</v>
      </c>
      <c r="H25" s="10">
        <v>1.1590187199999999</v>
      </c>
      <c r="I25" s="10">
        <v>1.1494048299999999</v>
      </c>
      <c r="J25" s="10">
        <v>1.1414802399999999</v>
      </c>
      <c r="K25" s="10">
        <v>1.1344502599999999</v>
      </c>
      <c r="L25" s="10">
        <v>1.12690468</v>
      </c>
      <c r="M25" s="10">
        <v>1.12056862</v>
      </c>
      <c r="N25" s="10">
        <v>1.11514852</v>
      </c>
      <c r="O25" s="10">
        <v>1.1104555700000001</v>
      </c>
      <c r="P25" s="10">
        <v>1.1063550499999999</v>
      </c>
      <c r="Q25" s="10">
        <v>1.1027433600000001</v>
      </c>
      <c r="R25" s="10">
        <v>1.0995398000000001</v>
      </c>
      <c r="S25" s="10">
        <v>1.09668024</v>
      </c>
      <c r="T25" s="10">
        <v>1.09411353</v>
      </c>
      <c r="U25" s="10">
        <v>1.0917964600000001</v>
      </c>
      <c r="V25" s="10">
        <v>1.0896934300000001</v>
      </c>
      <c r="W25" s="10">
        <v>1.0877855000000001</v>
      </c>
      <c r="X25" s="10">
        <v>1.08603161</v>
      </c>
      <c r="Y25" s="10">
        <v>1.0844294800000001</v>
      </c>
      <c r="Z25" s="10">
        <v>1.08295615</v>
      </c>
      <c r="AA25" s="10">
        <v>1.0815974399999999</v>
      </c>
      <c r="AB25" s="10">
        <v>1.08028536</v>
      </c>
      <c r="AC25" s="10">
        <v>1.07913331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1.2695960900000001</v>
      </c>
      <c r="D26" s="10">
        <v>1.23193226</v>
      </c>
      <c r="E26" s="10">
        <v>1.20548498</v>
      </c>
      <c r="F26" s="10">
        <v>1.18592941</v>
      </c>
      <c r="G26" s="10">
        <v>1.17090834</v>
      </c>
      <c r="H26" s="10">
        <v>1.15902872</v>
      </c>
      <c r="I26" s="10">
        <v>1.14941483</v>
      </c>
      <c r="J26" s="10">
        <v>1.14149024</v>
      </c>
      <c r="K26" s="10">
        <v>1.13446026</v>
      </c>
      <c r="L26" s="10">
        <v>1.1269146800000001</v>
      </c>
      <c r="M26" s="10">
        <v>1.1205786200000001</v>
      </c>
      <c r="N26" s="10">
        <v>1.11515852</v>
      </c>
      <c r="O26" s="10">
        <v>1.1104655699999999</v>
      </c>
      <c r="P26" s="10">
        <v>1.10636505</v>
      </c>
      <c r="Q26" s="10">
        <v>1.1027533599999999</v>
      </c>
      <c r="R26" s="10">
        <v>1.0995497999999999</v>
      </c>
      <c r="S26" s="10">
        <v>1.09669024</v>
      </c>
      <c r="T26" s="10">
        <v>1.0941235300000001</v>
      </c>
      <c r="U26" s="10">
        <v>1.0918064599999999</v>
      </c>
      <c r="V26" s="10">
        <v>1.0897034299999999</v>
      </c>
      <c r="W26" s="10">
        <v>1.0877954999999999</v>
      </c>
      <c r="X26" s="10">
        <v>1.0860416100000001</v>
      </c>
      <c r="Y26" s="10">
        <v>1.0844394799999999</v>
      </c>
      <c r="Z26" s="10">
        <v>1.0829661500000001</v>
      </c>
      <c r="AA26" s="10">
        <v>1.08160744</v>
      </c>
      <c r="AB26" s="10">
        <v>1.08029536</v>
      </c>
      <c r="AC26" s="10">
        <v>1.0791433100000001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1.23193226</v>
      </c>
      <c r="E27" s="10">
        <v>1.20548498</v>
      </c>
      <c r="F27" s="10">
        <v>1.18592941</v>
      </c>
      <c r="G27" s="10">
        <v>1.1709083600000001</v>
      </c>
      <c r="H27" s="10">
        <v>1.15902872</v>
      </c>
      <c r="I27" s="10">
        <v>1.14941483</v>
      </c>
      <c r="J27" s="10">
        <v>1.14149024</v>
      </c>
      <c r="K27" s="10">
        <v>1.13446026</v>
      </c>
      <c r="L27" s="10">
        <v>1.1269146800000001</v>
      </c>
      <c r="M27" s="10">
        <v>1.1205786200000001</v>
      </c>
      <c r="N27" s="10">
        <v>1.11515852</v>
      </c>
      <c r="O27" s="10">
        <v>1.1104655699999999</v>
      </c>
      <c r="P27" s="10">
        <v>1.10636505</v>
      </c>
      <c r="Q27" s="10">
        <v>1.1027533599999999</v>
      </c>
      <c r="R27" s="10">
        <v>1.0995497999999999</v>
      </c>
      <c r="S27" s="10">
        <v>1.09669024</v>
      </c>
      <c r="T27" s="10">
        <v>1.0941235300000001</v>
      </c>
      <c r="U27" s="10">
        <v>1.0918064599999999</v>
      </c>
      <c r="V27" s="10">
        <v>1.0897034299999999</v>
      </c>
      <c r="W27" s="10">
        <v>1.0877954999999999</v>
      </c>
      <c r="X27" s="10">
        <v>1.0860416100000001</v>
      </c>
      <c r="Y27" s="10">
        <v>1.0844394799999999</v>
      </c>
      <c r="Z27" s="10">
        <v>1.0829661500000001</v>
      </c>
      <c r="AA27" s="10">
        <v>1.08160744</v>
      </c>
      <c r="AB27" s="10">
        <v>1.08029536</v>
      </c>
      <c r="AC27" s="10">
        <v>1.0791433100000001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2E-8</v>
      </c>
      <c r="E36" s="10">
        <v>2E-8</v>
      </c>
      <c r="F36" s="10">
        <v>2E-8</v>
      </c>
      <c r="G36" s="10">
        <v>2E-8</v>
      </c>
      <c r="H36" s="10">
        <v>2E-8</v>
      </c>
      <c r="I36" s="10">
        <v>2E-8</v>
      </c>
      <c r="J36" s="10">
        <v>2E-8</v>
      </c>
      <c r="K36" s="10">
        <v>1.0139999999999999E-5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4.0500000000000002E-6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1.1999999999999999E-7</v>
      </c>
      <c r="Y36" s="10">
        <v>1.1999999999999999E-7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2E-8</v>
      </c>
      <c r="D37" s="10">
        <v>2E-8</v>
      </c>
      <c r="E37" s="10">
        <v>2E-8</v>
      </c>
      <c r="F37" s="10">
        <v>2E-8</v>
      </c>
      <c r="G37" s="10">
        <v>2E-8</v>
      </c>
      <c r="H37" s="10">
        <v>2E-8</v>
      </c>
      <c r="I37" s="10">
        <v>2E-8</v>
      </c>
      <c r="J37" s="10">
        <v>1.0139999999999999E-5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4.0500000000000002E-6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1.1999999999999999E-7</v>
      </c>
      <c r="X37" s="10">
        <v>1.1999999999999999E-7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6944.9250062299998</v>
      </c>
      <c r="D39" s="10">
        <v>6771.3019058299997</v>
      </c>
      <c r="E39" s="10">
        <v>6602.0203376299996</v>
      </c>
      <c r="F39" s="10">
        <v>6436.9698456599999</v>
      </c>
      <c r="G39" s="10">
        <v>6276.0455995100001</v>
      </c>
      <c r="H39" s="10">
        <v>6119.1444623199995</v>
      </c>
      <c r="I39" s="10">
        <v>5966.1658531499997</v>
      </c>
      <c r="J39" s="10">
        <v>5817.0117109599996</v>
      </c>
      <c r="K39" s="10">
        <v>5671.5864181899997</v>
      </c>
      <c r="L39" s="10">
        <v>5529.7967897299995</v>
      </c>
      <c r="M39" s="10">
        <v>5391.5539119499999</v>
      </c>
      <c r="N39" s="10">
        <v>5256.7658259999998</v>
      </c>
      <c r="O39" s="10">
        <v>5125.3466822299997</v>
      </c>
      <c r="P39" s="10">
        <v>4997.2130196400003</v>
      </c>
      <c r="Q39" s="10">
        <v>4872.71774095</v>
      </c>
      <c r="R39" s="10">
        <v>4750.89979743</v>
      </c>
      <c r="S39" s="10">
        <v>4632.1273024900001</v>
      </c>
      <c r="T39" s="10">
        <v>4516.3245224000002</v>
      </c>
      <c r="U39" s="10">
        <v>4403.4164093400004</v>
      </c>
      <c r="V39" s="10">
        <v>4293.3310963599997</v>
      </c>
      <c r="W39" s="10">
        <v>4185.9978370299996</v>
      </c>
      <c r="X39" s="10">
        <v>4081.3478911100001</v>
      </c>
      <c r="Y39" s="10">
        <v>3979.31419383</v>
      </c>
      <c r="Z39" s="10">
        <v>3879.8313389800001</v>
      </c>
      <c r="AA39" s="10">
        <v>3782.8355555100002</v>
      </c>
      <c r="AB39" s="10">
        <v>3688.2646735500002</v>
      </c>
      <c r="AC39" s="10">
        <v>3596.0583205900002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47777996.705366597</v>
      </c>
      <c r="D40" s="10">
        <v>46583546.958061904</v>
      </c>
      <c r="E40" s="10">
        <v>45418965.022241697</v>
      </c>
      <c r="F40" s="10">
        <v>44283491.009957403</v>
      </c>
      <c r="G40" s="10">
        <v>43176403.676676601</v>
      </c>
      <c r="H40" s="10">
        <v>42096993.603973903</v>
      </c>
      <c r="I40" s="10">
        <v>41044568.780337103</v>
      </c>
      <c r="J40" s="10">
        <v>40018454.589308299</v>
      </c>
      <c r="K40" s="10">
        <v>39017992.485369399</v>
      </c>
      <c r="L40" s="10">
        <v>38042542.893315203</v>
      </c>
      <c r="M40" s="10">
        <v>37091493.3687874</v>
      </c>
      <c r="N40" s="10">
        <v>36164211.275768802</v>
      </c>
      <c r="O40" s="10">
        <v>35260106.006817698</v>
      </c>
      <c r="P40" s="10">
        <v>34378603.387338497</v>
      </c>
      <c r="Q40" s="10">
        <v>33522131.2312297</v>
      </c>
      <c r="R40" s="10">
        <v>32684077.950447001</v>
      </c>
      <c r="S40" s="10">
        <v>31866976.001586501</v>
      </c>
      <c r="T40" s="10">
        <v>31070304.370325401</v>
      </c>
      <c r="U40" s="10">
        <v>30293546.7610678</v>
      </c>
      <c r="V40" s="10">
        <v>29536208.7611311</v>
      </c>
      <c r="W40" s="10">
        <v>28797803.666489501</v>
      </c>
      <c r="X40" s="10">
        <v>28077855.491218999</v>
      </c>
      <c r="Y40" s="10">
        <v>27375909.103938699</v>
      </c>
      <c r="Z40" s="10">
        <v>26691511.376340099</v>
      </c>
      <c r="AA40" s="10">
        <v>26024223.591930099</v>
      </c>
      <c r="AB40" s="10">
        <v>25373618.049801201</v>
      </c>
      <c r="AC40" s="10">
        <v>24739279.413929299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47777996.705366597</v>
      </c>
      <c r="D41" s="10">
        <v>46583546.958061904</v>
      </c>
      <c r="E41" s="10">
        <v>45418965.022241697</v>
      </c>
      <c r="F41" s="10">
        <v>44283491.009957403</v>
      </c>
      <c r="G41" s="10">
        <v>43176403.676676601</v>
      </c>
      <c r="H41" s="10">
        <v>42096993.603973903</v>
      </c>
      <c r="I41" s="10">
        <v>41044568.780337103</v>
      </c>
      <c r="J41" s="10">
        <v>40018454.589308299</v>
      </c>
      <c r="K41" s="10">
        <v>39017992.485369399</v>
      </c>
      <c r="L41" s="10">
        <v>38042542.893315203</v>
      </c>
      <c r="M41" s="10">
        <v>37091493.3687874</v>
      </c>
      <c r="N41" s="10">
        <v>36164211.275768802</v>
      </c>
      <c r="O41" s="10">
        <v>35260106.006817698</v>
      </c>
      <c r="P41" s="10">
        <v>34378603.387338497</v>
      </c>
      <c r="Q41" s="10">
        <v>33522131.2312297</v>
      </c>
      <c r="R41" s="10">
        <v>32684077.950447001</v>
      </c>
      <c r="S41" s="10">
        <v>31866976.001586501</v>
      </c>
      <c r="T41" s="10">
        <v>31070304.370325401</v>
      </c>
      <c r="U41" s="10">
        <v>30293546.7610678</v>
      </c>
      <c r="V41" s="10">
        <v>29536208.7611311</v>
      </c>
      <c r="W41" s="10">
        <v>28797803.666489501</v>
      </c>
      <c r="X41" s="10">
        <v>28077855.491218999</v>
      </c>
      <c r="Y41" s="10">
        <v>27375909.103938699</v>
      </c>
      <c r="Z41" s="10">
        <v>26691511.376340099</v>
      </c>
      <c r="AA41" s="10">
        <v>26024223.591930099</v>
      </c>
      <c r="AB41" s="10">
        <v>25373618.049801201</v>
      </c>
      <c r="AC41" s="10">
        <v>24739279.413929299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8178.2490482699995</v>
      </c>
      <c r="C42" s="10">
        <v>7973.7928292200004</v>
      </c>
      <c r="D42" s="10">
        <v>7774.44803692</v>
      </c>
      <c r="E42" s="10">
        <v>7580.0879605399996</v>
      </c>
      <c r="F42" s="10">
        <v>7390.5857804300003</v>
      </c>
      <c r="G42" s="10">
        <v>7205.8211353300003</v>
      </c>
      <c r="H42" s="10">
        <v>7025.6756101600004</v>
      </c>
      <c r="I42" s="10">
        <v>6850.0337226499996</v>
      </c>
      <c r="J42" s="10">
        <v>6678.7828843400002</v>
      </c>
      <c r="K42" s="10">
        <v>6511.8133047499996</v>
      </c>
      <c r="L42" s="10">
        <v>6349.01800886</v>
      </c>
      <c r="M42" s="10">
        <v>6190.2949031199996</v>
      </c>
      <c r="N42" s="10">
        <v>6035.5384052600002</v>
      </c>
      <c r="O42" s="10">
        <v>5884.6499472899995</v>
      </c>
      <c r="P42" s="10">
        <v>5737.5337037299996</v>
      </c>
      <c r="Q42" s="10">
        <v>5594.5948586900004</v>
      </c>
      <c r="R42" s="10">
        <v>5454.72998723</v>
      </c>
      <c r="S42" s="10">
        <v>5318.3617375499998</v>
      </c>
      <c r="T42" s="10">
        <v>5185.4031562</v>
      </c>
      <c r="U42" s="10">
        <v>5055.7680772900003</v>
      </c>
      <c r="V42" s="10">
        <v>4929.3739870199997</v>
      </c>
      <c r="W42" s="10">
        <v>4806.1396581099998</v>
      </c>
      <c r="X42" s="10">
        <v>4685.9861354799996</v>
      </c>
      <c r="Y42" s="10">
        <v>4568.8364820899997</v>
      </c>
      <c r="Z42" s="10">
        <v>4454.6155700400004</v>
      </c>
      <c r="AA42" s="10">
        <v>4343.2501807899998</v>
      </c>
      <c r="AB42" s="10">
        <v>4234.6689342299996</v>
      </c>
      <c r="AC42" s="10">
        <v>4128.8025138399998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28.666798020000002</v>
      </c>
      <c r="D43" s="10">
        <v>27.950128169999999</v>
      </c>
      <c r="E43" s="10">
        <v>27.251379010000001</v>
      </c>
      <c r="F43" s="10">
        <v>26.570094610000002</v>
      </c>
      <c r="G43" s="10">
        <v>25.905842209999999</v>
      </c>
      <c r="H43" s="10">
        <v>25.258196160000001</v>
      </c>
      <c r="I43" s="10">
        <v>24.62674127</v>
      </c>
      <c r="J43" s="10">
        <v>24.01107275</v>
      </c>
      <c r="K43" s="10">
        <v>23.410795490000002</v>
      </c>
      <c r="L43" s="10">
        <v>22.82552574</v>
      </c>
      <c r="M43" s="10">
        <v>22.25489602</v>
      </c>
      <c r="N43" s="10">
        <v>21.698526770000001</v>
      </c>
      <c r="O43" s="10">
        <v>21.1560636</v>
      </c>
      <c r="P43" s="10">
        <v>20.627162030000001</v>
      </c>
      <c r="Q43" s="10">
        <v>20.113278739999998</v>
      </c>
      <c r="R43" s="10">
        <v>19.610446769999999</v>
      </c>
      <c r="S43" s="10">
        <v>19.120185599999999</v>
      </c>
      <c r="T43" s="10">
        <v>18.64218262</v>
      </c>
      <c r="U43" s="10">
        <v>18.17612806</v>
      </c>
      <c r="V43" s="10">
        <v>17.721725259999999</v>
      </c>
      <c r="W43" s="10">
        <v>17.278682199999999</v>
      </c>
      <c r="X43" s="10">
        <v>16.84671329</v>
      </c>
      <c r="Y43" s="10">
        <v>16.425545459999999</v>
      </c>
      <c r="Z43" s="10">
        <v>16.014906830000001</v>
      </c>
      <c r="AA43" s="10">
        <v>15.61453416</v>
      </c>
      <c r="AB43" s="10">
        <v>15.22417083</v>
      </c>
      <c r="AC43" s="10">
        <v>14.843567650000001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0.14333398999999999</v>
      </c>
      <c r="D44" s="10">
        <v>0.13975064000000001</v>
      </c>
      <c r="E44" s="10">
        <v>0.13625689999999999</v>
      </c>
      <c r="F44" s="10">
        <v>0.13285047</v>
      </c>
      <c r="G44" s="10">
        <v>0.12952921000000001</v>
      </c>
      <c r="H44" s="10">
        <v>0.12629098</v>
      </c>
      <c r="I44" s="10">
        <v>0.12313370999999999</v>
      </c>
      <c r="J44" s="10">
        <v>0.12005536</v>
      </c>
      <c r="K44" s="10">
        <v>0.11705398</v>
      </c>
      <c r="L44" s="10">
        <v>0.11412762999999999</v>
      </c>
      <c r="M44" s="10">
        <v>0.11127448</v>
      </c>
      <c r="N44" s="10">
        <v>0.10849263000000001</v>
      </c>
      <c r="O44" s="10">
        <v>0.10578032</v>
      </c>
      <c r="P44" s="10">
        <v>0.10313580999999999</v>
      </c>
      <c r="Q44" s="10">
        <v>0.10056639000000001</v>
      </c>
      <c r="R44" s="10">
        <v>9.8052230000000004E-2</v>
      </c>
      <c r="S44" s="10">
        <v>9.5600930000000001E-2</v>
      </c>
      <c r="T44" s="10">
        <v>9.3210909999999994E-2</v>
      </c>
      <c r="U44" s="10">
        <v>9.0880639999999999E-2</v>
      </c>
      <c r="V44" s="10">
        <v>8.8608629999999994E-2</v>
      </c>
      <c r="W44" s="10">
        <v>8.6393410000000004E-2</v>
      </c>
      <c r="X44" s="10">
        <v>8.4233569999999994E-2</v>
      </c>
      <c r="Y44" s="10">
        <v>8.2127729999999996E-2</v>
      </c>
      <c r="Z44" s="10">
        <v>8.0074530000000005E-2</v>
      </c>
      <c r="AA44" s="10">
        <v>7.8072669999999997E-2</v>
      </c>
      <c r="AB44" s="10">
        <v>7.6120850000000004E-2</v>
      </c>
      <c r="AC44" s="10">
        <v>7.4217839999999993E-2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7682.82797519</v>
      </c>
      <c r="C45" s="10">
        <v>7490.7572825300003</v>
      </c>
      <c r="D45" s="10">
        <v>7303.4883771699997</v>
      </c>
      <c r="E45" s="10">
        <v>7120.9022241599996</v>
      </c>
      <c r="F45" s="10">
        <v>6942.8796863199996</v>
      </c>
      <c r="G45" s="10">
        <v>6769.3076941600002</v>
      </c>
      <c r="H45" s="10">
        <v>6600.0750048199998</v>
      </c>
      <c r="I45" s="10">
        <v>6435.0731322800002</v>
      </c>
      <c r="J45" s="10">
        <v>6274.1963084400004</v>
      </c>
      <c r="K45" s="10">
        <v>6117.3414007299998</v>
      </c>
      <c r="L45" s="10">
        <v>5964.4079002099998</v>
      </c>
      <c r="M45" s="10">
        <v>5815.29990516</v>
      </c>
      <c r="N45" s="10">
        <v>5669.9182292599999</v>
      </c>
      <c r="O45" s="10">
        <v>5528.1702755599999</v>
      </c>
      <c r="P45" s="10">
        <v>5389.9660234800003</v>
      </c>
      <c r="Q45" s="10">
        <v>5255.6861119499999</v>
      </c>
      <c r="R45" s="10">
        <v>5124.2939591499999</v>
      </c>
      <c r="S45" s="10">
        <v>4996.1866101699998</v>
      </c>
      <c r="T45" s="10">
        <v>4871.2823790100001</v>
      </c>
      <c r="U45" s="10">
        <v>4749.5003195400004</v>
      </c>
      <c r="V45" s="10">
        <v>4630.7629164500004</v>
      </c>
      <c r="W45" s="10">
        <v>4514.9938630400002</v>
      </c>
      <c r="X45" s="10">
        <v>4402.1190164600002</v>
      </c>
      <c r="Y45" s="10">
        <v>4292.0660410500004</v>
      </c>
      <c r="Z45" s="10">
        <v>4184.76439003</v>
      </c>
      <c r="AA45" s="10">
        <v>4080.14528028</v>
      </c>
      <c r="AB45" s="10">
        <v>3978.1416557399998</v>
      </c>
      <c r="AC45" s="10">
        <v>3878.68839897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483.03554668999999</v>
      </c>
      <c r="D46" s="10">
        <v>470.95965975000001</v>
      </c>
      <c r="E46" s="10">
        <v>459.18573636999997</v>
      </c>
      <c r="F46" s="10">
        <v>447.70609410999998</v>
      </c>
      <c r="G46" s="10">
        <v>436.51344117000002</v>
      </c>
      <c r="H46" s="10">
        <v>425.60060534000002</v>
      </c>
      <c r="I46" s="10">
        <v>414.96059036999998</v>
      </c>
      <c r="J46" s="10">
        <v>404.58657590000001</v>
      </c>
      <c r="K46" s="10">
        <v>394.47190403000002</v>
      </c>
      <c r="L46" s="10">
        <v>384.61010864999997</v>
      </c>
      <c r="M46" s="10">
        <v>374.99499795999998</v>
      </c>
      <c r="N46" s="10">
        <v>365.62017600000001</v>
      </c>
      <c r="O46" s="10">
        <v>356.47967173000001</v>
      </c>
      <c r="P46" s="10">
        <v>347.56768025000002</v>
      </c>
      <c r="Q46" s="10">
        <v>338.90874674999998</v>
      </c>
      <c r="R46" s="10">
        <v>330.43602808000003</v>
      </c>
      <c r="S46" s="10">
        <v>322.17512737999999</v>
      </c>
      <c r="T46" s="10">
        <v>314.12077718</v>
      </c>
      <c r="U46" s="10">
        <v>306.26775774999999</v>
      </c>
      <c r="V46" s="10">
        <v>298.61107057999999</v>
      </c>
      <c r="W46" s="10">
        <v>291.14579507000002</v>
      </c>
      <c r="X46" s="10">
        <v>283.86711902000002</v>
      </c>
      <c r="Y46" s="10">
        <v>276.77044103999998</v>
      </c>
      <c r="Z46" s="10">
        <v>269.85118001000001</v>
      </c>
      <c r="AA46" s="10">
        <v>263.10490050999999</v>
      </c>
      <c r="AB46" s="10">
        <v>256.52727848000001</v>
      </c>
      <c r="AC46" s="10">
        <v>250.11411487000001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1.00000015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0.99999998000000001</v>
      </c>
      <c r="M47" s="10">
        <v>1.0000000099999999</v>
      </c>
      <c r="N47" s="10">
        <v>1.0000003799999999</v>
      </c>
      <c r="O47" s="10">
        <v>1.00000014</v>
      </c>
      <c r="P47" s="10">
        <v>1</v>
      </c>
      <c r="Q47" s="10">
        <v>1</v>
      </c>
      <c r="R47" s="10">
        <v>1.00008929</v>
      </c>
      <c r="S47" s="10">
        <v>1</v>
      </c>
      <c r="T47" s="10">
        <v>1</v>
      </c>
      <c r="U47" s="10">
        <v>1.0000000899999999</v>
      </c>
      <c r="V47" s="10">
        <v>1</v>
      </c>
      <c r="W47" s="10">
        <v>1.0000000200000001</v>
      </c>
      <c r="X47" s="10">
        <v>1</v>
      </c>
      <c r="Y47" s="10">
        <v>0.99999989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1.00000015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0.99999998000000001</v>
      </c>
      <c r="L48" s="10">
        <v>1.0000000099999999</v>
      </c>
      <c r="M48" s="10">
        <v>1.0000003799999999</v>
      </c>
      <c r="N48" s="10">
        <v>1.00000014</v>
      </c>
      <c r="O48" s="10">
        <v>1</v>
      </c>
      <c r="P48" s="10">
        <v>1</v>
      </c>
      <c r="Q48" s="10">
        <v>1.00008929</v>
      </c>
      <c r="R48" s="10">
        <v>1</v>
      </c>
      <c r="S48" s="10">
        <v>1</v>
      </c>
      <c r="T48" s="10">
        <v>1.0000000899999999</v>
      </c>
      <c r="U48" s="10">
        <v>1</v>
      </c>
      <c r="V48" s="10">
        <v>1.0000000200000001</v>
      </c>
      <c r="W48" s="10">
        <v>1</v>
      </c>
      <c r="X48" s="10">
        <v>0.99999989</v>
      </c>
      <c r="Y48" s="10">
        <v>1</v>
      </c>
      <c r="Z48" s="10">
        <v>1</v>
      </c>
      <c r="AA48" s="10">
        <v>1</v>
      </c>
      <c r="AB48" s="10">
        <v>1</v>
      </c>
      <c r="AC48" s="10">
        <v>1.00000007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1.2411852699999999</v>
      </c>
      <c r="E49" s="10">
        <v>1.25644321</v>
      </c>
      <c r="F49" s="10">
        <v>1.2727989900000001</v>
      </c>
      <c r="G49" s="10">
        <v>1.2903312300000001</v>
      </c>
      <c r="H49" s="10">
        <v>1.3091229</v>
      </c>
      <c r="I49" s="10">
        <v>1.3292632600000001</v>
      </c>
      <c r="J49" s="10">
        <v>1.3508526199999999</v>
      </c>
      <c r="K49" s="10">
        <v>1.37277049</v>
      </c>
      <c r="L49" s="10">
        <v>1.3906263400000001</v>
      </c>
      <c r="M49" s="10">
        <v>1.4095540900000001</v>
      </c>
      <c r="N49" s="10">
        <v>1.4294718799999999</v>
      </c>
      <c r="O49" s="10">
        <v>1.45039618</v>
      </c>
      <c r="P49" s="10">
        <v>1.47237679</v>
      </c>
      <c r="Q49" s="10">
        <v>1.4954649600000001</v>
      </c>
      <c r="R49" s="10">
        <v>1.51967052</v>
      </c>
      <c r="S49" s="10">
        <v>1.5451359600000001</v>
      </c>
      <c r="T49" s="10">
        <v>1.5718789399999999</v>
      </c>
      <c r="U49" s="10">
        <v>1.5999488399999999</v>
      </c>
      <c r="V49" s="10">
        <v>1.6293939799999999</v>
      </c>
      <c r="W49" s="10">
        <v>1.6603615700000001</v>
      </c>
      <c r="X49" s="10">
        <v>1.6927619700000001</v>
      </c>
      <c r="Y49" s="10">
        <v>1.72682906</v>
      </c>
      <c r="Z49" s="10">
        <v>1.76258632</v>
      </c>
      <c r="AA49" s="10">
        <v>1.80011747</v>
      </c>
      <c r="AB49" s="10">
        <v>1.83875225</v>
      </c>
      <c r="AC49" s="10">
        <v>1.8801791299999999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30923.662420950001</v>
      </c>
      <c r="D50" s="10">
        <v>32891.470679409998</v>
      </c>
      <c r="E50" s="10">
        <v>34929.149825319997</v>
      </c>
      <c r="F50" s="10">
        <v>37040.29089805</v>
      </c>
      <c r="G50" s="10">
        <v>39228.367097540002</v>
      </c>
      <c r="H50" s="10">
        <v>41497.099442840001</v>
      </c>
      <c r="I50" s="10">
        <v>43851.379743719997</v>
      </c>
      <c r="J50" s="10">
        <v>46037.205919979999</v>
      </c>
      <c r="K50" s="10">
        <v>47156.928322079999</v>
      </c>
      <c r="L50" s="10">
        <v>48328.494196790001</v>
      </c>
      <c r="M50" s="10">
        <v>49524.678811350001</v>
      </c>
      <c r="N50" s="10">
        <v>50739.589769129998</v>
      </c>
      <c r="O50" s="10">
        <v>51973.884977790003</v>
      </c>
      <c r="P50" s="10">
        <v>53228.053022669999</v>
      </c>
      <c r="Q50" s="10">
        <v>54502.281459639999</v>
      </c>
      <c r="R50" s="10">
        <v>55797.8141283</v>
      </c>
      <c r="S50" s="10">
        <v>57114.910128930002</v>
      </c>
      <c r="T50" s="10">
        <v>58452.05501263</v>
      </c>
      <c r="U50" s="10">
        <v>59807.31847387</v>
      </c>
      <c r="V50" s="10">
        <v>61194.020707950003</v>
      </c>
      <c r="W50" s="10">
        <v>62587.561154739997</v>
      </c>
      <c r="X50" s="10">
        <v>64013.63922374</v>
      </c>
      <c r="Y50" s="10">
        <v>65464.240665500001</v>
      </c>
      <c r="Z50" s="10">
        <v>66940.273529290003</v>
      </c>
      <c r="AA50" s="10">
        <v>68338.664283780003</v>
      </c>
      <c r="AB50" s="10">
        <v>69883.42311915</v>
      </c>
      <c r="AC50" s="10">
        <v>71453.41107478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140406472.58984199</v>
      </c>
      <c r="D51" s="10">
        <v>151003234.029641</v>
      </c>
      <c r="E51" s="10">
        <v>161165574.39901099</v>
      </c>
      <c r="F51" s="10">
        <v>171191848.90477601</v>
      </c>
      <c r="G51" s="10">
        <v>180903906.33618799</v>
      </c>
      <c r="H51" s="10">
        <v>190674256.12944901</v>
      </c>
      <c r="I51" s="10">
        <v>200767548.45283401</v>
      </c>
      <c r="J51" s="10">
        <v>209578804.49766001</v>
      </c>
      <c r="K51" s="10">
        <v>214305394.37592101</v>
      </c>
      <c r="L51" s="10">
        <v>219093530.977521</v>
      </c>
      <c r="M51" s="10">
        <v>223944145.26166999</v>
      </c>
      <c r="N51" s="10">
        <v>228859043.07151401</v>
      </c>
      <c r="O51" s="10">
        <v>233840219.273193</v>
      </c>
      <c r="P51" s="10">
        <v>238889684.04709199</v>
      </c>
      <c r="Q51" s="10">
        <v>244006483.622769</v>
      </c>
      <c r="R51" s="10">
        <v>249198738.118806</v>
      </c>
      <c r="S51" s="10">
        <v>254465466.81491399</v>
      </c>
      <c r="T51" s="10">
        <v>259808775.06071499</v>
      </c>
      <c r="U51" s="10">
        <v>265230864.919707</v>
      </c>
      <c r="V51" s="10">
        <v>270734037.28672999</v>
      </c>
      <c r="W51" s="10">
        <v>276320229.33516997</v>
      </c>
      <c r="X51" s="10">
        <v>281992182.703004</v>
      </c>
      <c r="Y51" s="10">
        <v>287751892.28664601</v>
      </c>
      <c r="Z51" s="10">
        <v>293601655.47912103</v>
      </c>
      <c r="AA51" s="10">
        <v>299544089.20244402</v>
      </c>
      <c r="AB51" s="10">
        <v>305585317.87703001</v>
      </c>
      <c r="AC51" s="10">
        <v>311724467.17898703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140406472.58984199</v>
      </c>
      <c r="D52" s="10">
        <v>151003234.029641</v>
      </c>
      <c r="E52" s="10">
        <v>161165574.39901099</v>
      </c>
      <c r="F52" s="10">
        <v>171191848.90477601</v>
      </c>
      <c r="G52" s="10">
        <v>180903906.33618799</v>
      </c>
      <c r="H52" s="10">
        <v>190674256.12944901</v>
      </c>
      <c r="I52" s="10">
        <v>200767548.45283401</v>
      </c>
      <c r="J52" s="10">
        <v>209578804.49766001</v>
      </c>
      <c r="K52" s="10">
        <v>214305394.37592101</v>
      </c>
      <c r="L52" s="10">
        <v>219093530.977521</v>
      </c>
      <c r="M52" s="10">
        <v>223944145.26166999</v>
      </c>
      <c r="N52" s="10">
        <v>228859043.07151401</v>
      </c>
      <c r="O52" s="10">
        <v>233840219.273193</v>
      </c>
      <c r="P52" s="10">
        <v>238889684.04709199</v>
      </c>
      <c r="Q52" s="10">
        <v>244006483.622769</v>
      </c>
      <c r="R52" s="10">
        <v>249198738.118806</v>
      </c>
      <c r="S52" s="10">
        <v>254465466.81491399</v>
      </c>
      <c r="T52" s="10">
        <v>259808775.06071499</v>
      </c>
      <c r="U52" s="10">
        <v>265230864.919707</v>
      </c>
      <c r="V52" s="10">
        <v>270734037.28672999</v>
      </c>
      <c r="W52" s="10">
        <v>276320229.33516997</v>
      </c>
      <c r="X52" s="10">
        <v>281992182.703004</v>
      </c>
      <c r="Y52" s="10">
        <v>287751892.28664601</v>
      </c>
      <c r="Z52" s="10">
        <v>293601655.47912103</v>
      </c>
      <c r="AA52" s="10">
        <v>299544089.20244402</v>
      </c>
      <c r="AB52" s="10">
        <v>305585317.87703001</v>
      </c>
      <c r="AC52" s="10">
        <v>311724467.17898703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8645.4189623900002</v>
      </c>
      <c r="C53" s="10">
        <v>9290.2186392999993</v>
      </c>
      <c r="D53" s="10">
        <v>9921.9507909200001</v>
      </c>
      <c r="E53" s="10">
        <v>10556.33324201</v>
      </c>
      <c r="F53" s="10">
        <v>11201.32685704</v>
      </c>
      <c r="G53" s="10">
        <v>11853.24339706</v>
      </c>
      <c r="H53" s="10">
        <v>12521.877738839999</v>
      </c>
      <c r="I53" s="10">
        <v>13214.61501938</v>
      </c>
      <c r="J53" s="10">
        <v>13844.12531573</v>
      </c>
      <c r="K53" s="10">
        <v>14171.795997179999</v>
      </c>
      <c r="L53" s="10">
        <v>14510.799909830001</v>
      </c>
      <c r="M53" s="10">
        <v>14855.99692589</v>
      </c>
      <c r="N53" s="10">
        <v>15206.31368578</v>
      </c>
      <c r="O53" s="10">
        <v>15561.92362851</v>
      </c>
      <c r="P53" s="10">
        <v>15922.968456799999</v>
      </c>
      <c r="Q53" s="10">
        <v>16289.460466390001</v>
      </c>
      <c r="R53" s="10">
        <v>16661.83366738</v>
      </c>
      <c r="S53" s="10">
        <v>17040.11326545</v>
      </c>
      <c r="T53" s="10">
        <v>17424.063434110001</v>
      </c>
      <c r="U53" s="10">
        <v>17813.37184448</v>
      </c>
      <c r="V53" s="10">
        <v>18210.620653260001</v>
      </c>
      <c r="W53" s="10">
        <v>18611.191927060001</v>
      </c>
      <c r="X53" s="10">
        <v>19020.026145839998</v>
      </c>
      <c r="Y53" s="10">
        <v>19435.652179010001</v>
      </c>
      <c r="Z53" s="10">
        <v>19858.298283610002</v>
      </c>
      <c r="AA53" s="10">
        <v>20268.48165682</v>
      </c>
      <c r="AB53" s="10">
        <v>20708.83257323</v>
      </c>
      <c r="AC53" s="10">
        <v>21156.35715222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13759.8343138</v>
      </c>
      <c r="D54" s="10">
        <v>14798.3169349</v>
      </c>
      <c r="E54" s="10">
        <v>15794.2262911</v>
      </c>
      <c r="F54" s="10">
        <v>16776.801192669998</v>
      </c>
      <c r="G54" s="10">
        <v>17728.58282095</v>
      </c>
      <c r="H54" s="10">
        <v>18686.077100689999</v>
      </c>
      <c r="I54" s="10">
        <v>19675.219748380001</v>
      </c>
      <c r="J54" s="10">
        <v>20538.722840769999</v>
      </c>
      <c r="K54" s="10">
        <v>21001.928648839999</v>
      </c>
      <c r="L54" s="10">
        <v>21471.166035800001</v>
      </c>
      <c r="M54" s="10">
        <v>21946.526235640002</v>
      </c>
      <c r="N54" s="10">
        <v>22428.186221010001</v>
      </c>
      <c r="O54" s="10">
        <v>22916.341488769998</v>
      </c>
      <c r="P54" s="10">
        <v>23411.189036619999</v>
      </c>
      <c r="Q54" s="10">
        <v>23912.63539503</v>
      </c>
      <c r="R54" s="10">
        <v>24421.47633564</v>
      </c>
      <c r="S54" s="10">
        <v>24937.61574786</v>
      </c>
      <c r="T54" s="10">
        <v>25461.259955950001</v>
      </c>
      <c r="U54" s="10">
        <v>25992.624762129999</v>
      </c>
      <c r="V54" s="10">
        <v>26531.935654100002</v>
      </c>
      <c r="W54" s="10">
        <v>27079.382474850001</v>
      </c>
      <c r="X54" s="10">
        <v>27635.233904889999</v>
      </c>
      <c r="Y54" s="10">
        <v>28199.685444089999</v>
      </c>
      <c r="Z54" s="10">
        <v>28772.962236949999</v>
      </c>
      <c r="AA54" s="10">
        <v>29355.320741840002</v>
      </c>
      <c r="AB54" s="10">
        <v>29947.361151950001</v>
      </c>
      <c r="AC54" s="10">
        <v>30548.997783539999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68.799171569999999</v>
      </c>
      <c r="D55" s="10">
        <v>73.991584669999995</v>
      </c>
      <c r="E55" s="10">
        <v>78.971131459999995</v>
      </c>
      <c r="F55" s="10">
        <v>83.884005959999996</v>
      </c>
      <c r="G55" s="10">
        <v>88.642914099999999</v>
      </c>
      <c r="H55" s="10">
        <v>93.4303855</v>
      </c>
      <c r="I55" s="10">
        <v>98.376098740000003</v>
      </c>
      <c r="J55" s="10">
        <v>102.6936142</v>
      </c>
      <c r="K55" s="10">
        <v>105.00964324</v>
      </c>
      <c r="L55" s="10">
        <v>107.35583018</v>
      </c>
      <c r="M55" s="10">
        <v>109.73263118</v>
      </c>
      <c r="N55" s="10">
        <v>112.14093111</v>
      </c>
      <c r="O55" s="10">
        <v>114.58170744</v>
      </c>
      <c r="P55" s="10">
        <v>117.05594517999999</v>
      </c>
      <c r="Q55" s="10">
        <v>119.56317697999999</v>
      </c>
      <c r="R55" s="10">
        <v>122.10738168</v>
      </c>
      <c r="S55" s="10">
        <v>124.68807873999999</v>
      </c>
      <c r="T55" s="10">
        <v>127.30629978</v>
      </c>
      <c r="U55" s="10">
        <v>129.96312381000001</v>
      </c>
      <c r="V55" s="10">
        <v>132.65967827</v>
      </c>
      <c r="W55" s="10">
        <v>135.39691237</v>
      </c>
      <c r="X55" s="10">
        <v>138.17616952</v>
      </c>
      <c r="Y55" s="10">
        <v>140.99842722</v>
      </c>
      <c r="Z55" s="10">
        <v>143.86481118</v>
      </c>
      <c r="AA55" s="10">
        <v>146.77660370999999</v>
      </c>
      <c r="AB55" s="10">
        <v>149.73680576000001</v>
      </c>
      <c r="AC55" s="10">
        <v>152.74498892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5503.4836602900004</v>
      </c>
      <c r="C56" s="10">
        <v>5864.3007080999996</v>
      </c>
      <c r="D56" s="10">
        <v>6237.4718806000001</v>
      </c>
      <c r="E56" s="10">
        <v>6623.8932266700003</v>
      </c>
      <c r="F56" s="10">
        <v>7024.2457437599996</v>
      </c>
      <c r="G56" s="10">
        <v>7439.1880824600003</v>
      </c>
      <c r="H56" s="10">
        <v>7869.4258892799999</v>
      </c>
      <c r="I56" s="10">
        <v>8315.8868371400004</v>
      </c>
      <c r="J56" s="10">
        <v>8730.4024859900001</v>
      </c>
      <c r="K56" s="10">
        <v>8942.7443744100001</v>
      </c>
      <c r="L56" s="10">
        <v>9164.9177539800003</v>
      </c>
      <c r="M56" s="10">
        <v>9391.7597815099998</v>
      </c>
      <c r="N56" s="10">
        <v>9622.1530348399992</v>
      </c>
      <c r="O56" s="10">
        <v>9856.2222782400004</v>
      </c>
      <c r="P56" s="10">
        <v>10094.06016605</v>
      </c>
      <c r="Q56" s="10">
        <v>10335.702265989999</v>
      </c>
      <c r="R56" s="10">
        <v>10581.384457280001</v>
      </c>
      <c r="S56" s="10">
        <v>10831.155875169999</v>
      </c>
      <c r="T56" s="10">
        <v>11084.729322630001</v>
      </c>
      <c r="U56" s="10">
        <v>11341.73874044</v>
      </c>
      <c r="V56" s="10">
        <v>11604.710143460001</v>
      </c>
      <c r="W56" s="10">
        <v>11868.97833129</v>
      </c>
      <c r="X56" s="10">
        <v>12139.416887879999</v>
      </c>
      <c r="Y56" s="10">
        <v>12414.506007219999</v>
      </c>
      <c r="Z56" s="10">
        <v>12694.41788992</v>
      </c>
      <c r="AA56" s="10">
        <v>12959.60588028</v>
      </c>
      <c r="AB56" s="10">
        <v>13252.55081703</v>
      </c>
      <c r="AC56" s="10">
        <v>13550.28015305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3425.9179311900002</v>
      </c>
      <c r="D57" s="10">
        <v>3684.4789103200001</v>
      </c>
      <c r="E57" s="10">
        <v>3932.4400153400002</v>
      </c>
      <c r="F57" s="10">
        <v>4177.08111328</v>
      </c>
      <c r="G57" s="10">
        <v>4414.0553146000002</v>
      </c>
      <c r="H57" s="10">
        <v>4652.4518495599996</v>
      </c>
      <c r="I57" s="10">
        <v>4898.7281822499999</v>
      </c>
      <c r="J57" s="10">
        <v>5113.7228297399997</v>
      </c>
      <c r="K57" s="10">
        <v>5229.05162277</v>
      </c>
      <c r="L57" s="10">
        <v>5345.8821558500003</v>
      </c>
      <c r="M57" s="10">
        <v>5464.2371443800002</v>
      </c>
      <c r="N57" s="10">
        <v>5584.1606509399999</v>
      </c>
      <c r="O57" s="10">
        <v>5705.7013502700001</v>
      </c>
      <c r="P57" s="10">
        <v>5828.9082907499997</v>
      </c>
      <c r="Q57" s="10">
        <v>5953.7582003999996</v>
      </c>
      <c r="R57" s="10">
        <v>6080.4492100999996</v>
      </c>
      <c r="S57" s="10">
        <v>6208.9573902800003</v>
      </c>
      <c r="T57" s="10">
        <v>6339.3341114799996</v>
      </c>
      <c r="U57" s="10">
        <v>6471.63310404</v>
      </c>
      <c r="V57" s="10">
        <v>6605.9105098</v>
      </c>
      <c r="W57" s="10">
        <v>6742.2135957800001</v>
      </c>
      <c r="X57" s="10">
        <v>6880.60925795</v>
      </c>
      <c r="Y57" s="10">
        <v>7021.1461717900002</v>
      </c>
      <c r="Z57" s="10">
        <v>7163.8803936900003</v>
      </c>
      <c r="AA57" s="10">
        <v>7308.8757765399996</v>
      </c>
      <c r="AB57" s="10">
        <v>7456.2817562</v>
      </c>
      <c r="AC57" s="10">
        <v>7606.0769991699999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1.10796765</v>
      </c>
      <c r="E58" s="10">
        <v>1.1061995200000001</v>
      </c>
      <c r="F58" s="10">
        <v>1.10461597</v>
      </c>
      <c r="G58" s="10">
        <v>1.1031937300000001</v>
      </c>
      <c r="H58" s="10">
        <v>1.1019133800000001</v>
      </c>
      <c r="I58" s="10">
        <v>1.10075827</v>
      </c>
      <c r="J58" s="10">
        <v>1.09971346</v>
      </c>
      <c r="K58" s="10">
        <v>1.09358983</v>
      </c>
      <c r="L58" s="10">
        <v>1.0670022100000001</v>
      </c>
      <c r="M58" s="10">
        <v>1.0675458099999999</v>
      </c>
      <c r="N58" s="10">
        <v>1.06744909</v>
      </c>
      <c r="O58" s="10">
        <v>1.06722023</v>
      </c>
      <c r="P58" s="10">
        <v>1.0670063299999999</v>
      </c>
      <c r="Q58" s="10">
        <v>1.06680285</v>
      </c>
      <c r="R58" s="10">
        <v>1.06660317</v>
      </c>
      <c r="S58" s="10">
        <v>1.0664273399999999</v>
      </c>
      <c r="T58" s="10">
        <v>1.066255</v>
      </c>
      <c r="U58" s="10">
        <v>1.0660536300000001</v>
      </c>
      <c r="V58" s="10">
        <v>1.06581865</v>
      </c>
      <c r="W58" s="10">
        <v>1.0658189199999999</v>
      </c>
      <c r="X58" s="10">
        <v>1.0653880099999999</v>
      </c>
      <c r="Y58" s="10">
        <v>1.06540138</v>
      </c>
      <c r="Z58" s="10">
        <v>1.0652716900000001</v>
      </c>
      <c r="AA58" s="10">
        <v>1.06515329</v>
      </c>
      <c r="AB58" s="10">
        <v>1.06342721</v>
      </c>
      <c r="AC58" s="10">
        <v>1.0652129800000001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1.10995997</v>
      </c>
      <c r="D59" s="10">
        <v>1.10795248</v>
      </c>
      <c r="E59" s="10">
        <v>1.10619958</v>
      </c>
      <c r="F59" s="10">
        <v>1.10462569</v>
      </c>
      <c r="G59" s="10">
        <v>1.1032009</v>
      </c>
      <c r="H59" s="10">
        <v>1.10191039</v>
      </c>
      <c r="I59" s="10">
        <v>1.1007641800000001</v>
      </c>
      <c r="J59" s="10">
        <v>1.09358983</v>
      </c>
      <c r="K59" s="10">
        <v>1.0670022100000001</v>
      </c>
      <c r="L59" s="10">
        <v>1.0675458099999999</v>
      </c>
      <c r="M59" s="10">
        <v>1.06744909</v>
      </c>
      <c r="N59" s="10">
        <v>1.06722023</v>
      </c>
      <c r="O59" s="10">
        <v>1.0670063299999999</v>
      </c>
      <c r="P59" s="10">
        <v>1.06680285</v>
      </c>
      <c r="Q59" s="10">
        <v>1.06660317</v>
      </c>
      <c r="R59" s="10">
        <v>1.0664273399999999</v>
      </c>
      <c r="S59" s="10">
        <v>1.066255</v>
      </c>
      <c r="T59" s="10">
        <v>1.0660536300000001</v>
      </c>
      <c r="U59" s="10">
        <v>1.06581865</v>
      </c>
      <c r="V59" s="10">
        <v>1.0658189199999999</v>
      </c>
      <c r="W59" s="10">
        <v>1.0653880099999999</v>
      </c>
      <c r="X59" s="10">
        <v>1.06540138</v>
      </c>
      <c r="Y59" s="10">
        <v>1.0652716900000001</v>
      </c>
      <c r="Z59" s="10">
        <v>1.06515329</v>
      </c>
      <c r="AA59" s="10">
        <v>1.06342721</v>
      </c>
      <c r="AB59" s="10">
        <v>1.0652129800000001</v>
      </c>
      <c r="AC59" s="10">
        <v>1.0650685600000001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1.10797765</v>
      </c>
      <c r="E60" s="10">
        <v>1.1062095199999999</v>
      </c>
      <c r="F60" s="10">
        <v>1.1046259700000001</v>
      </c>
      <c r="G60" s="10">
        <v>1.1032037299999999</v>
      </c>
      <c r="H60" s="10">
        <v>1.1019233799999999</v>
      </c>
      <c r="I60" s="10">
        <v>1.1007682700000001</v>
      </c>
      <c r="J60" s="10">
        <v>1.0997234600000001</v>
      </c>
      <c r="K60" s="10">
        <v>1.09894465</v>
      </c>
      <c r="L60" s="10">
        <v>1.0989468499999999</v>
      </c>
      <c r="M60" s="10">
        <v>1.09894292</v>
      </c>
      <c r="N60" s="10">
        <v>1.09895068</v>
      </c>
      <c r="O60" s="10">
        <v>1.0989731700000001</v>
      </c>
      <c r="P60" s="10">
        <v>1.09900924</v>
      </c>
      <c r="Q60" s="10">
        <v>1.0990579</v>
      </c>
      <c r="R60" s="10">
        <v>1.0991188199999999</v>
      </c>
      <c r="S60" s="10">
        <v>1.0991899300000001</v>
      </c>
      <c r="T60" s="10">
        <v>1.0992710000000001</v>
      </c>
      <c r="U60" s="10">
        <v>1.09936235</v>
      </c>
      <c r="V60" s="10">
        <v>1.0994644899999999</v>
      </c>
      <c r="W60" s="10">
        <v>1.0995701499999999</v>
      </c>
      <c r="X60" s="10">
        <v>1.0996914799999999</v>
      </c>
      <c r="Y60" s="10">
        <v>1.0998150900000001</v>
      </c>
      <c r="Z60" s="10">
        <v>1.0999448599999999</v>
      </c>
      <c r="AA60" s="10">
        <v>1.1000801499999999</v>
      </c>
      <c r="AB60" s="10">
        <v>1.1002681000000001</v>
      </c>
      <c r="AC60" s="10">
        <v>1.1004037499999999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36691036.996222697</v>
      </c>
      <c r="D62" s="10">
        <v>30674474.4562108</v>
      </c>
      <c r="E62" s="10">
        <v>25112357.512656</v>
      </c>
      <c r="F62" s="10">
        <v>19706398.9468675</v>
      </c>
      <c r="G62" s="10">
        <v>14634705.466089301</v>
      </c>
      <c r="H62" s="10">
        <v>9524716.0686821304</v>
      </c>
      <c r="I62" s="10">
        <v>4111587.4020941802</v>
      </c>
      <c r="J62" s="10">
        <v>22.151805540000002</v>
      </c>
      <c r="K62" s="10">
        <v>2.4089000000000001E-4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36691036.996222697</v>
      </c>
      <c r="D63" s="10">
        <v>30674474.4562108</v>
      </c>
      <c r="E63" s="10">
        <v>25112357.512656</v>
      </c>
      <c r="F63" s="10">
        <v>19706398.9468675</v>
      </c>
      <c r="G63" s="10">
        <v>14634705.466089301</v>
      </c>
      <c r="H63" s="10">
        <v>9524716.0686821304</v>
      </c>
      <c r="I63" s="10">
        <v>4111587.4020941802</v>
      </c>
      <c r="J63" s="10">
        <v>22.151805540000002</v>
      </c>
      <c r="K63" s="10">
        <v>2.4089000000000001E-4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9108.5127685700008</v>
      </c>
      <c r="C64" s="10">
        <v>8741.4923774700001</v>
      </c>
      <c r="D64" s="10">
        <v>8404.2436756400002</v>
      </c>
      <c r="E64" s="10">
        <v>8082.5040454299997</v>
      </c>
      <c r="F64" s="10">
        <v>7769.2061209599997</v>
      </c>
      <c r="G64" s="10">
        <v>7468.3760678899998</v>
      </c>
      <c r="H64" s="10">
        <v>7171.2235116000002</v>
      </c>
      <c r="I64" s="10">
        <v>6871.4686732</v>
      </c>
      <c r="J64" s="10">
        <v>6606.3576612200004</v>
      </c>
      <c r="K64" s="10">
        <v>6441.1982168900004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6017.3300673800004</v>
      </c>
      <c r="D65" s="10">
        <v>5030.6138108200003</v>
      </c>
      <c r="E65" s="10">
        <v>4118.4266320799998</v>
      </c>
      <c r="F65" s="10">
        <v>3231.8494272900002</v>
      </c>
      <c r="G65" s="10">
        <v>2400.0916964399999</v>
      </c>
      <c r="H65" s="10">
        <v>1562.05343526</v>
      </c>
      <c r="I65" s="10">
        <v>674.30033393999997</v>
      </c>
      <c r="J65" s="10">
        <v>3.6329000000000001E-3</v>
      </c>
      <c r="K65" s="10">
        <v>4.0000000000000001E-8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30.086650339999998</v>
      </c>
      <c r="D66" s="10">
        <v>25.153069049999999</v>
      </c>
      <c r="E66" s="10">
        <v>20.592133159999999</v>
      </c>
      <c r="F66" s="10">
        <v>16.159247140000002</v>
      </c>
      <c r="G66" s="10">
        <v>12.000458480000001</v>
      </c>
      <c r="H66" s="10">
        <v>7.8102671800000003</v>
      </c>
      <c r="I66" s="10">
        <v>3.3715016699999998</v>
      </c>
      <c r="J66" s="10">
        <v>1.8159999999999999E-5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854.16734126999995</v>
      </c>
      <c r="D68" s="10">
        <v>714.10176534000004</v>
      </c>
      <c r="E68" s="10">
        <v>584.61568289000002</v>
      </c>
      <c r="F68" s="10">
        <v>458.76496748</v>
      </c>
      <c r="G68" s="10">
        <v>340.69594325000003</v>
      </c>
      <c r="H68" s="10">
        <v>221.73539008</v>
      </c>
      <c r="I68" s="10">
        <v>95.717754720000002</v>
      </c>
      <c r="J68" s="10">
        <v>5.1568999999999996E-4</v>
      </c>
      <c r="K68" s="10">
        <v>1E-8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0.85977745999999999</v>
      </c>
      <c r="E69" s="10">
        <v>0.85745735000000001</v>
      </c>
      <c r="F69" s="10">
        <v>0.83966439999999998</v>
      </c>
      <c r="G69" s="10">
        <v>0.80485041000000002</v>
      </c>
      <c r="H69" s="10">
        <v>0.76167921000000005</v>
      </c>
      <c r="I69" s="10">
        <v>0.66751870000000002</v>
      </c>
      <c r="J69" s="10">
        <v>0.44274418999999998</v>
      </c>
      <c r="K69" s="10">
        <v>5.5300000000000004E-6</v>
      </c>
      <c r="L69" s="10">
        <v>1.115E-5</v>
      </c>
      <c r="M69" s="10">
        <v>1.058E-5</v>
      </c>
      <c r="N69" s="10">
        <v>2.17E-6</v>
      </c>
      <c r="O69" s="10">
        <v>2.1900000000000002E-6</v>
      </c>
      <c r="P69" s="10">
        <v>2.1799999999999999E-6</v>
      </c>
      <c r="Q69" s="10">
        <v>0</v>
      </c>
      <c r="R69" s="10">
        <v>0.48153971000000001</v>
      </c>
      <c r="S69" s="10">
        <v>1.5542210000000001E-2</v>
      </c>
      <c r="T69" s="10">
        <v>3.592439E-2</v>
      </c>
      <c r="U69" s="10">
        <v>4.6240509999999999E-2</v>
      </c>
      <c r="V69" s="10">
        <v>0.67050978000000006</v>
      </c>
      <c r="W69" s="10">
        <v>0</v>
      </c>
      <c r="X69" s="10">
        <v>0</v>
      </c>
      <c r="Y69" s="10">
        <v>1.9660000000000002E-5</v>
      </c>
      <c r="Z69" s="10">
        <v>0.25278125000000001</v>
      </c>
      <c r="AA69" s="10">
        <v>0.90820369999999995</v>
      </c>
      <c r="AB69" s="10">
        <v>0.90548666</v>
      </c>
      <c r="AC69" s="10">
        <v>0.99998964000000001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0.85977745999999999</v>
      </c>
      <c r="D70" s="10">
        <v>0.85745735000000001</v>
      </c>
      <c r="E70" s="10">
        <v>0.83966439999999998</v>
      </c>
      <c r="F70" s="10">
        <v>0.80485041000000002</v>
      </c>
      <c r="G70" s="10">
        <v>0.76167921000000005</v>
      </c>
      <c r="H70" s="10">
        <v>0.66751870000000002</v>
      </c>
      <c r="I70" s="10">
        <v>0.44274418999999998</v>
      </c>
      <c r="J70" s="10">
        <v>5.5300000000000004E-6</v>
      </c>
      <c r="K70" s="10">
        <v>1.115E-5</v>
      </c>
      <c r="L70" s="10">
        <v>1.058E-5</v>
      </c>
      <c r="M70" s="10">
        <v>2.17E-6</v>
      </c>
      <c r="N70" s="10">
        <v>2.1900000000000002E-6</v>
      </c>
      <c r="O70" s="10">
        <v>2.1799999999999999E-6</v>
      </c>
      <c r="P70" s="10">
        <v>0</v>
      </c>
      <c r="Q70" s="10">
        <v>0.48153971000000001</v>
      </c>
      <c r="R70" s="10">
        <v>1.5542210000000001E-2</v>
      </c>
      <c r="S70" s="10">
        <v>3.592439E-2</v>
      </c>
      <c r="T70" s="10">
        <v>4.6240509999999999E-2</v>
      </c>
      <c r="U70" s="10">
        <v>0.67050978000000006</v>
      </c>
      <c r="V70" s="10">
        <v>0</v>
      </c>
      <c r="W70" s="10">
        <v>0</v>
      </c>
      <c r="X70" s="10">
        <v>1.9660000000000002E-5</v>
      </c>
      <c r="Y70" s="10">
        <v>0.25278125000000001</v>
      </c>
      <c r="Z70" s="10">
        <v>0.90820369999999995</v>
      </c>
      <c r="AA70" s="10">
        <v>0.90548666</v>
      </c>
      <c r="AB70" s="10">
        <v>0.99998964000000001</v>
      </c>
      <c r="AC70" s="10">
        <v>0.99951066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1.5153814800000001</v>
      </c>
      <c r="E71" s="10">
        <v>1.5495541799999999</v>
      </c>
      <c r="F71" s="10">
        <v>1.5861857800000001</v>
      </c>
      <c r="G71" s="10">
        <v>1.6254521799999999</v>
      </c>
      <c r="H71" s="10">
        <v>1.66753927</v>
      </c>
      <c r="I71" s="10">
        <v>1.712647</v>
      </c>
      <c r="J71" s="10">
        <v>1.7609999999999999</v>
      </c>
      <c r="K71" s="10">
        <v>1.8100887400000001</v>
      </c>
      <c r="L71" s="10">
        <v>1.85007992</v>
      </c>
      <c r="M71" s="10">
        <v>1.8924717900000001</v>
      </c>
      <c r="N71" s="10">
        <v>1.93708138</v>
      </c>
      <c r="O71" s="10">
        <v>1.9839450199999999</v>
      </c>
      <c r="P71" s="10">
        <v>2.0331743200000001</v>
      </c>
      <c r="Q71" s="10">
        <v>2.08488418</v>
      </c>
      <c r="R71" s="10">
        <v>2.1391965499999999</v>
      </c>
      <c r="S71" s="10">
        <v>2.1962358000000002</v>
      </c>
      <c r="T71" s="10">
        <v>2.2561365699999998</v>
      </c>
      <c r="U71" s="10">
        <v>2.3190095799999999</v>
      </c>
      <c r="V71" s="10">
        <v>2.38496285</v>
      </c>
      <c r="W71" s="10">
        <v>2.4543262399999999</v>
      </c>
      <c r="X71" s="10">
        <v>2.5268989099999999</v>
      </c>
      <c r="Y71" s="10">
        <v>2.6032047299999999</v>
      </c>
      <c r="Z71" s="10">
        <v>2.6832963300000001</v>
      </c>
      <c r="AA71" s="10">
        <v>2.7673611899999999</v>
      </c>
      <c r="AB71" s="10">
        <v>2.8538980500000002</v>
      </c>
      <c r="AC71" s="10">
        <v>2.9466888400000002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67.440764349999995</v>
      </c>
      <c r="D72" s="10">
        <v>207.37967162000001</v>
      </c>
      <c r="E72" s="10">
        <v>302.04424566</v>
      </c>
      <c r="F72" s="10">
        <v>339.64846808999999</v>
      </c>
      <c r="G72" s="10">
        <v>428.85194658</v>
      </c>
      <c r="H72" s="10">
        <v>508.32379880000002</v>
      </c>
      <c r="I72" s="10">
        <v>578.40145817999996</v>
      </c>
      <c r="J72" s="10">
        <v>528.82600978999994</v>
      </c>
      <c r="K72" s="10">
        <v>519.03901734999999</v>
      </c>
      <c r="L72" s="10">
        <v>511.20356040000001</v>
      </c>
      <c r="M72" s="10">
        <v>498.45691127999999</v>
      </c>
      <c r="N72" s="10">
        <v>481.50694928000001</v>
      </c>
      <c r="O72" s="10">
        <v>460.68857703999998</v>
      </c>
      <c r="P72" s="10">
        <v>436.31083047999999</v>
      </c>
      <c r="Q72" s="10">
        <v>408.62236192</v>
      </c>
      <c r="R72" s="10">
        <v>377.84712472000001</v>
      </c>
      <c r="S72" s="10">
        <v>344.09124473999998</v>
      </c>
      <c r="T72" s="10">
        <v>311.43833117999998</v>
      </c>
      <c r="U72" s="10">
        <v>288.34416102</v>
      </c>
      <c r="V72" s="10">
        <v>265.52501368999998</v>
      </c>
      <c r="W72" s="10">
        <v>259.79536890000003</v>
      </c>
      <c r="X72" s="10">
        <v>261.14754816999999</v>
      </c>
      <c r="Y72" s="10">
        <v>269.35948074999999</v>
      </c>
      <c r="Z72" s="10">
        <v>283.60795504999999</v>
      </c>
      <c r="AA72" s="10">
        <v>255.24724320999999</v>
      </c>
      <c r="AB72" s="10">
        <v>229.75447419</v>
      </c>
      <c r="AC72" s="10">
        <v>208.17162927000001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16.860184090000001</v>
      </c>
      <c r="D73" s="10">
        <v>36.6706717</v>
      </c>
      <c r="E73" s="10">
        <v>28.850715610000002</v>
      </c>
      <c r="F73" s="10">
        <v>16.952161629999999</v>
      </c>
      <c r="G73" s="10">
        <v>30.792067379999999</v>
      </c>
      <c r="H73" s="10">
        <v>30.58927422</v>
      </c>
      <c r="I73" s="10">
        <v>30.227506399999999</v>
      </c>
      <c r="J73" s="10">
        <v>2.0661795399999998</v>
      </c>
      <c r="K73" s="10">
        <v>10.773902769999999</v>
      </c>
      <c r="L73" s="10">
        <v>11.017110049999999</v>
      </c>
      <c r="M73" s="10">
        <v>9.5934250300000006</v>
      </c>
      <c r="N73" s="10">
        <v>8.2239339400000002</v>
      </c>
      <c r="O73" s="10">
        <v>6.8330758100000004</v>
      </c>
      <c r="P73" s="10">
        <v>5.4227819999999998</v>
      </c>
      <c r="Q73" s="10">
        <v>3.9856555199999999</v>
      </c>
      <c r="R73" s="10">
        <v>2.5217480800000001</v>
      </c>
      <c r="S73" s="10">
        <v>1.0072097799999999</v>
      </c>
      <c r="T73" s="10">
        <v>0.43905274999999999</v>
      </c>
      <c r="U73" s="10">
        <v>2.0124157399999998</v>
      </c>
      <c r="V73" s="10">
        <v>1.5038171899999999</v>
      </c>
      <c r="W73" s="10">
        <v>5.2057135900000002</v>
      </c>
      <c r="X73" s="10">
        <v>6.8328920399999999</v>
      </c>
      <c r="Y73" s="10">
        <v>8.5817094100000002</v>
      </c>
      <c r="Z73" s="10">
        <v>10.29610542</v>
      </c>
      <c r="AA73" s="10">
        <v>63.811695669999999</v>
      </c>
      <c r="AB73" s="10">
        <v>57.438269699999999</v>
      </c>
      <c r="AC73" s="10">
        <v>52.042907270000001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16.860184090000001</v>
      </c>
      <c r="D74" s="10">
        <v>36.6706717</v>
      </c>
      <c r="E74" s="10">
        <v>28.850715610000002</v>
      </c>
      <c r="F74" s="10">
        <v>16.952161629999999</v>
      </c>
      <c r="G74" s="10">
        <v>30.792067379999999</v>
      </c>
      <c r="H74" s="10">
        <v>30.58927422</v>
      </c>
      <c r="I74" s="10">
        <v>30.227506399999999</v>
      </c>
      <c r="J74" s="10">
        <v>2.0661795399999998</v>
      </c>
      <c r="K74" s="10">
        <v>10.773902769999999</v>
      </c>
      <c r="L74" s="10">
        <v>11.017110049999999</v>
      </c>
      <c r="M74" s="10">
        <v>9.5934250300000006</v>
      </c>
      <c r="N74" s="10">
        <v>8.2239339400000002</v>
      </c>
      <c r="O74" s="10">
        <v>6.8330758100000004</v>
      </c>
      <c r="P74" s="10">
        <v>5.4227819999999998</v>
      </c>
      <c r="Q74" s="10">
        <v>3.9856555199999999</v>
      </c>
      <c r="R74" s="10">
        <v>2.5217480800000001</v>
      </c>
      <c r="S74" s="10">
        <v>1.0072097799999999</v>
      </c>
      <c r="T74" s="10">
        <v>0.43905274999999999</v>
      </c>
      <c r="U74" s="10">
        <v>2.0124157399999998</v>
      </c>
      <c r="V74" s="10">
        <v>1.5038171899999999</v>
      </c>
      <c r="W74" s="10">
        <v>5.2057135900000002</v>
      </c>
      <c r="X74" s="10">
        <v>6.8328920399999999</v>
      </c>
      <c r="Y74" s="10">
        <v>8.5817094100000002</v>
      </c>
      <c r="Z74" s="10">
        <v>10.29610542</v>
      </c>
      <c r="AA74" s="10">
        <v>63.811695669999999</v>
      </c>
      <c r="AB74" s="10">
        <v>57.438269699999999</v>
      </c>
      <c r="AC74" s="10">
        <v>52.042907270000001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10.499411970000001</v>
      </c>
      <c r="D75" s="10">
        <v>32.285377179999998</v>
      </c>
      <c r="E75" s="10">
        <v>47.022652639999997</v>
      </c>
      <c r="F75" s="10">
        <v>52.876715040000001</v>
      </c>
      <c r="G75" s="10">
        <v>66.764105279999995</v>
      </c>
      <c r="H75" s="10">
        <v>79.13628233</v>
      </c>
      <c r="I75" s="10">
        <v>90.045969029999995</v>
      </c>
      <c r="J75" s="10">
        <v>82.327674259999995</v>
      </c>
      <c r="K75" s="10">
        <v>80.804154949999997</v>
      </c>
      <c r="L75" s="10">
        <v>79.584334179999999</v>
      </c>
      <c r="M75" s="10">
        <v>77.599915929999995</v>
      </c>
      <c r="N75" s="10">
        <v>74.961126590000006</v>
      </c>
      <c r="O75" s="10">
        <v>71.720102749999995</v>
      </c>
      <c r="P75" s="10">
        <v>67.924955159999996</v>
      </c>
      <c r="Q75" s="10">
        <v>63.614393929999999</v>
      </c>
      <c r="R75" s="10">
        <v>58.823284110000003</v>
      </c>
      <c r="S75" s="10">
        <v>53.56814705</v>
      </c>
      <c r="T75" s="10">
        <v>48.484732870000002</v>
      </c>
      <c r="U75" s="10">
        <v>44.889453570000001</v>
      </c>
      <c r="V75" s="10">
        <v>41.336961170000002</v>
      </c>
      <c r="W75" s="10">
        <v>40.445020909999997</v>
      </c>
      <c r="X75" s="10">
        <v>40.655550609999999</v>
      </c>
      <c r="Y75" s="10">
        <v>41.934008550000001</v>
      </c>
      <c r="Z75" s="10">
        <v>44.152234980000003</v>
      </c>
      <c r="AA75" s="10">
        <v>39.737775599999999</v>
      </c>
      <c r="AB75" s="10">
        <v>35.768972939999998</v>
      </c>
      <c r="AC75" s="10">
        <v>32.408880840000002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3.7513999999999999E-4</v>
      </c>
      <c r="D76" s="10">
        <v>8.1592000000000003E-4</v>
      </c>
      <c r="E76" s="10">
        <v>6.4192999999999997E-4</v>
      </c>
      <c r="F76" s="10">
        <v>3.7719000000000001E-4</v>
      </c>
      <c r="G76" s="10">
        <v>6.8512E-4</v>
      </c>
      <c r="H76" s="10">
        <v>6.8061E-4</v>
      </c>
      <c r="I76" s="10">
        <v>6.7256E-4</v>
      </c>
      <c r="J76" s="10">
        <v>4.5970000000000002E-5</v>
      </c>
      <c r="K76" s="10">
        <v>2.3971999999999999E-4</v>
      </c>
      <c r="L76" s="10">
        <v>2.4512999999999998E-4</v>
      </c>
      <c r="M76" s="10">
        <v>2.1345000000000001E-4</v>
      </c>
      <c r="N76" s="10">
        <v>1.8298000000000001E-4</v>
      </c>
      <c r="O76" s="10">
        <v>1.5203999999999999E-4</v>
      </c>
      <c r="P76" s="10">
        <v>1.2066E-4</v>
      </c>
      <c r="Q76" s="10">
        <v>8.8679999999999998E-5</v>
      </c>
      <c r="R76" s="10">
        <v>5.6110000000000003E-5</v>
      </c>
      <c r="S76" s="10">
        <v>2.2410000000000001E-5</v>
      </c>
      <c r="T76" s="10">
        <v>9.7699999999999996E-6</v>
      </c>
      <c r="U76" s="10">
        <v>4.4780000000000002E-5</v>
      </c>
      <c r="V76" s="10">
        <v>3.3460000000000002E-5</v>
      </c>
      <c r="W76" s="10">
        <v>1.1582999999999999E-4</v>
      </c>
      <c r="X76" s="10">
        <v>1.5202999999999999E-4</v>
      </c>
      <c r="Y76" s="10">
        <v>1.9094000000000001E-4</v>
      </c>
      <c r="Z76" s="10">
        <v>2.2908999999999999E-4</v>
      </c>
      <c r="AA76" s="10">
        <v>1.4198100000000001E-3</v>
      </c>
      <c r="AB76" s="10">
        <v>1.2780000000000001E-3</v>
      </c>
      <c r="AC76" s="10">
        <v>1.15795E-3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1.88E-6</v>
      </c>
      <c r="D77" s="10">
        <v>4.0799999999999999E-6</v>
      </c>
      <c r="E77" s="10">
        <v>3.2100000000000002E-6</v>
      </c>
      <c r="F77" s="10">
        <v>1.8899999999999999E-6</v>
      </c>
      <c r="G77" s="10">
        <v>3.4300000000000002E-6</v>
      </c>
      <c r="H77" s="10">
        <v>3.4000000000000001E-6</v>
      </c>
      <c r="I77" s="10">
        <v>3.36E-6</v>
      </c>
      <c r="J77" s="10">
        <v>2.2999999999999999E-7</v>
      </c>
      <c r="K77" s="10">
        <v>1.1999999999999999E-6</v>
      </c>
      <c r="L77" s="10">
        <v>1.2300000000000001E-6</v>
      </c>
      <c r="M77" s="10">
        <v>1.0699999999999999E-6</v>
      </c>
      <c r="N77" s="10">
        <v>9.0999999999999997E-7</v>
      </c>
      <c r="O77" s="10">
        <v>7.6000000000000003E-7</v>
      </c>
      <c r="P77" s="10">
        <v>5.9999999999999997E-7</v>
      </c>
      <c r="Q77" s="10">
        <v>4.4000000000000002E-7</v>
      </c>
      <c r="R77" s="10">
        <v>2.8000000000000002E-7</v>
      </c>
      <c r="S77" s="10">
        <v>1.1000000000000001E-7</v>
      </c>
      <c r="T77" s="10">
        <v>4.9999999999999998E-8</v>
      </c>
      <c r="U77" s="10">
        <v>2.2000000000000001E-7</v>
      </c>
      <c r="V77" s="10">
        <v>1.6999999999999999E-7</v>
      </c>
      <c r="W77" s="10">
        <v>5.7999999999999995E-7</v>
      </c>
      <c r="X77" s="10">
        <v>7.6000000000000003E-7</v>
      </c>
      <c r="Y77" s="10">
        <v>9.5000000000000001E-7</v>
      </c>
      <c r="Z77" s="10">
        <v>1.15E-6</v>
      </c>
      <c r="AA77" s="10">
        <v>7.0999999999999998E-6</v>
      </c>
      <c r="AB77" s="10">
        <v>6.3899999999999998E-6</v>
      </c>
      <c r="AC77" s="10">
        <v>5.7899999999999996E-6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10.4991798</v>
      </c>
      <c r="D78" s="10">
        <v>32.284872219999997</v>
      </c>
      <c r="E78" s="10">
        <v>47.022255370000003</v>
      </c>
      <c r="F78" s="10">
        <v>52.876481609999999</v>
      </c>
      <c r="G78" s="10">
        <v>66.763681270000006</v>
      </c>
      <c r="H78" s="10">
        <v>79.135861120000001</v>
      </c>
      <c r="I78" s="10">
        <v>90.045552799999996</v>
      </c>
      <c r="J78" s="10">
        <v>82.327645810000007</v>
      </c>
      <c r="K78" s="10">
        <v>80.804006599999994</v>
      </c>
      <c r="L78" s="10">
        <v>79.584182470000002</v>
      </c>
      <c r="M78" s="10">
        <v>77.599783830000007</v>
      </c>
      <c r="N78" s="10">
        <v>74.961013339999994</v>
      </c>
      <c r="O78" s="10">
        <v>71.720008660000005</v>
      </c>
      <c r="P78" s="10">
        <v>67.924880490000007</v>
      </c>
      <c r="Q78" s="10">
        <v>63.614339049999998</v>
      </c>
      <c r="R78" s="10">
        <v>58.82324938</v>
      </c>
      <c r="S78" s="10">
        <v>53.568133189999998</v>
      </c>
      <c r="T78" s="10">
        <v>48.484726819999999</v>
      </c>
      <c r="U78" s="10">
        <v>44.889425860000003</v>
      </c>
      <c r="V78" s="10">
        <v>41.336940460000001</v>
      </c>
      <c r="W78" s="10">
        <v>40.444949219999998</v>
      </c>
      <c r="X78" s="10">
        <v>40.655456530000002</v>
      </c>
      <c r="Y78" s="10">
        <v>41.933890380000001</v>
      </c>
      <c r="Z78" s="10">
        <v>44.152093200000003</v>
      </c>
      <c r="AA78" s="10">
        <v>39.736896909999999</v>
      </c>
      <c r="AB78" s="10">
        <v>35.768182019999998</v>
      </c>
      <c r="AC78" s="10">
        <v>32.408164210000002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2.3216E-4</v>
      </c>
      <c r="D79" s="10">
        <v>5.0496000000000004E-4</v>
      </c>
      <c r="E79" s="10">
        <v>3.9727000000000002E-4</v>
      </c>
      <c r="F79" s="10">
        <v>2.3342999999999999E-4</v>
      </c>
      <c r="G79" s="10">
        <v>4.2401E-4</v>
      </c>
      <c r="H79" s="10">
        <v>4.2120999999999999E-4</v>
      </c>
      <c r="I79" s="10">
        <v>4.1623000000000002E-4</v>
      </c>
      <c r="J79" s="10">
        <v>2.845E-5</v>
      </c>
      <c r="K79" s="10">
        <v>1.4836E-4</v>
      </c>
      <c r="L79" s="10">
        <v>1.5171E-4</v>
      </c>
      <c r="M79" s="10">
        <v>1.3210000000000001E-4</v>
      </c>
      <c r="N79" s="10">
        <v>1.1323999999999999E-4</v>
      </c>
      <c r="O79" s="10">
        <v>9.4090000000000002E-5</v>
      </c>
      <c r="P79" s="10">
        <v>7.4670000000000002E-5</v>
      </c>
      <c r="Q79" s="10">
        <v>5.4880000000000003E-5</v>
      </c>
      <c r="R79" s="10">
        <v>3.472E-5</v>
      </c>
      <c r="S79" s="10">
        <v>1.3869999999999999E-5</v>
      </c>
      <c r="T79" s="10">
        <v>6.0499999999999997E-6</v>
      </c>
      <c r="U79" s="10">
        <v>2.7710000000000001E-5</v>
      </c>
      <c r="V79" s="10">
        <v>2.071E-5</v>
      </c>
      <c r="W79" s="10">
        <v>7.1680000000000005E-5</v>
      </c>
      <c r="X79" s="10">
        <v>9.4090000000000002E-5</v>
      </c>
      <c r="Y79" s="10">
        <v>1.1817E-4</v>
      </c>
      <c r="Z79" s="10">
        <v>1.4177999999999999E-4</v>
      </c>
      <c r="AA79" s="10">
        <v>8.7869E-4</v>
      </c>
      <c r="AB79" s="10">
        <v>7.9091999999999997E-4</v>
      </c>
      <c r="AC79" s="10">
        <v>7.1663E-4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1.0749658900000001</v>
      </c>
      <c r="E80" s="10">
        <v>1.15633619</v>
      </c>
      <c r="F80" s="10">
        <v>1.11778438</v>
      </c>
      <c r="G80" s="10">
        <v>1.0663201499999999</v>
      </c>
      <c r="H80" s="10">
        <v>1.11552659</v>
      </c>
      <c r="I80" s="10">
        <v>1.1099671499999999</v>
      </c>
      <c r="J80" s="10">
        <v>1.10413104</v>
      </c>
      <c r="K80" s="10">
        <v>1.0068210200000001</v>
      </c>
      <c r="L80" s="10">
        <v>1.0342498899999999</v>
      </c>
      <c r="M80" s="10">
        <v>1.03420311</v>
      </c>
      <c r="N80" s="10">
        <v>1.02907244</v>
      </c>
      <c r="O80" s="10">
        <v>1.02432715</v>
      </c>
      <c r="P80" s="10">
        <v>1.0197314099999999</v>
      </c>
      <c r="Q80" s="10">
        <v>1.0152868100000001</v>
      </c>
      <c r="R80" s="10">
        <v>1.01096908</v>
      </c>
      <c r="S80" s="10">
        <v>1.0067759300000001</v>
      </c>
      <c r="T80" s="10">
        <v>1.0026424300000001</v>
      </c>
      <c r="U80" s="10">
        <v>1.0011247000000001</v>
      </c>
      <c r="V80" s="10">
        <v>1.0050337</v>
      </c>
      <c r="W80" s="10">
        <v>1.0036728399999999</v>
      </c>
      <c r="X80" s="10">
        <v>1.0124136100000001</v>
      </c>
      <c r="Y80" s="10">
        <v>1.01590932</v>
      </c>
      <c r="Z80" s="10">
        <v>1.01950729</v>
      </c>
      <c r="AA80" s="10">
        <v>1.0228492199999999</v>
      </c>
      <c r="AB80" s="10">
        <v>1.0000000499999999</v>
      </c>
      <c r="AC80" s="10">
        <v>1.00001692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1.0749658900000001</v>
      </c>
      <c r="D81" s="10">
        <v>1.15633619</v>
      </c>
      <c r="E81" s="10">
        <v>1.11778438</v>
      </c>
      <c r="F81" s="10">
        <v>1.0663201499999999</v>
      </c>
      <c r="G81" s="10">
        <v>1.11552659</v>
      </c>
      <c r="H81" s="10">
        <v>1.1099671499999999</v>
      </c>
      <c r="I81" s="10">
        <v>1.10413104</v>
      </c>
      <c r="J81" s="10">
        <v>1.0068210200000001</v>
      </c>
      <c r="K81" s="10">
        <v>1.0342498899999999</v>
      </c>
      <c r="L81" s="10">
        <v>1.03420311</v>
      </c>
      <c r="M81" s="10">
        <v>1.02907244</v>
      </c>
      <c r="N81" s="10">
        <v>1.02432715</v>
      </c>
      <c r="O81" s="10">
        <v>1.0197314099999999</v>
      </c>
      <c r="P81" s="10">
        <v>1.0152868100000001</v>
      </c>
      <c r="Q81" s="10">
        <v>1.01096908</v>
      </c>
      <c r="R81" s="10">
        <v>1.0067759300000001</v>
      </c>
      <c r="S81" s="10">
        <v>1.0026424300000001</v>
      </c>
      <c r="T81" s="10">
        <v>1.0011247000000001</v>
      </c>
      <c r="U81" s="10">
        <v>1.0050337</v>
      </c>
      <c r="V81" s="10">
        <v>1.0036728399999999</v>
      </c>
      <c r="W81" s="10">
        <v>1.0124136100000001</v>
      </c>
      <c r="X81" s="10">
        <v>1.01590932</v>
      </c>
      <c r="Y81" s="10">
        <v>1.01950729</v>
      </c>
      <c r="Z81" s="10">
        <v>1.0228492199999999</v>
      </c>
      <c r="AA81" s="10">
        <v>1.0000000499999999</v>
      </c>
      <c r="AB81" s="10">
        <v>1.00001692</v>
      </c>
      <c r="AC81" s="10">
        <v>1.00072005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16B9D-8D0C-4A75-9B95-9773C7FAAA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34742.675577529997</v>
      </c>
      <c r="D5" s="10">
        <v>38121.972677940001</v>
      </c>
      <c r="E5" s="10">
        <v>39853.916575119998</v>
      </c>
      <c r="F5" s="10">
        <v>41617.67875952</v>
      </c>
      <c r="G5" s="10">
        <v>43442.573815329997</v>
      </c>
      <c r="H5" s="10">
        <v>45339.793487219998</v>
      </c>
      <c r="I5" s="10">
        <v>47308.390282079999</v>
      </c>
      <c r="J5" s="10">
        <v>49275.912288179999</v>
      </c>
      <c r="K5" s="10">
        <v>51346.393745579997</v>
      </c>
      <c r="L5" s="10">
        <v>53390.612429399996</v>
      </c>
      <c r="M5" s="10">
        <v>54493.865103490003</v>
      </c>
      <c r="N5" s="10">
        <v>55639.170363019999</v>
      </c>
      <c r="O5" s="10">
        <v>56821.708554110002</v>
      </c>
      <c r="P5" s="10">
        <v>58047.720243110001</v>
      </c>
      <c r="Q5" s="10">
        <v>59274.240321240002</v>
      </c>
      <c r="R5" s="10">
        <v>61010.653993159998</v>
      </c>
      <c r="S5" s="10">
        <v>62832.001503129999</v>
      </c>
      <c r="T5" s="10">
        <v>64694.041473860001</v>
      </c>
      <c r="U5" s="10">
        <v>66603.935758580003</v>
      </c>
      <c r="V5" s="10">
        <v>68565.555086339999</v>
      </c>
      <c r="W5" s="10">
        <v>70580.458700400006</v>
      </c>
      <c r="X5" s="10">
        <v>72652.195244350005</v>
      </c>
      <c r="Y5" s="10">
        <v>74532.643825039995</v>
      </c>
      <c r="Z5" s="10">
        <v>76073.172091460001</v>
      </c>
      <c r="AA5" s="10">
        <v>78022.295431279999</v>
      </c>
      <c r="AB5" s="10">
        <v>80396.006057510007</v>
      </c>
      <c r="AC5" s="10">
        <v>82841.6904813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125092989.55126099</v>
      </c>
      <c r="D6" s="10">
        <v>127700066.547374</v>
      </c>
      <c r="E6" s="10">
        <v>130359777.214819</v>
      </c>
      <c r="F6" s="10">
        <v>133073830.034768</v>
      </c>
      <c r="G6" s="10">
        <v>135843478.611402</v>
      </c>
      <c r="H6" s="10">
        <v>138673415.39618599</v>
      </c>
      <c r="I6" s="10">
        <v>141571779.85632399</v>
      </c>
      <c r="J6" s="10">
        <v>144549544.16026601</v>
      </c>
      <c r="K6" s="10">
        <v>147610823.329126</v>
      </c>
      <c r="L6" s="10">
        <v>150751052.494394</v>
      </c>
      <c r="M6" s="10">
        <v>153912993.57472801</v>
      </c>
      <c r="N6" s="10">
        <v>157143340.19995701</v>
      </c>
      <c r="O6" s="10">
        <v>160444371.91704699</v>
      </c>
      <c r="P6" s="10">
        <v>163820053.205459</v>
      </c>
      <c r="Q6" s="10">
        <v>167272328.47900599</v>
      </c>
      <c r="R6" s="10">
        <v>170837890.917808</v>
      </c>
      <c r="S6" s="10">
        <v>174494635.257597</v>
      </c>
      <c r="T6" s="10">
        <v>178241218.18006101</v>
      </c>
      <c r="U6" s="10">
        <v>182081760.363783</v>
      </c>
      <c r="V6" s="10">
        <v>186020979.937379</v>
      </c>
      <c r="W6" s="10">
        <v>190061211.44536799</v>
      </c>
      <c r="X6" s="10">
        <v>194203795.03000501</v>
      </c>
      <c r="Y6" s="10">
        <v>198420837.94777501</v>
      </c>
      <c r="Z6" s="10">
        <v>202686783.26827899</v>
      </c>
      <c r="AA6" s="10">
        <v>207097452.48731801</v>
      </c>
      <c r="AB6" s="10">
        <v>211665716.39124</v>
      </c>
      <c r="AC6" s="10">
        <v>216348628.41460299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11775.35647647</v>
      </c>
      <c r="C8" s="10">
        <v>12092.17201072</v>
      </c>
      <c r="D8" s="10">
        <v>13465.132069249999</v>
      </c>
      <c r="E8" s="10">
        <v>13562.682928099999</v>
      </c>
      <c r="F8" s="10">
        <v>13672.81826611</v>
      </c>
      <c r="G8" s="10">
        <v>13795.15825602</v>
      </c>
      <c r="H8" s="10">
        <v>13931.346889570001</v>
      </c>
      <c r="I8" s="10">
        <v>14081.323846110001</v>
      </c>
      <c r="J8" s="10">
        <v>14242.902471380001</v>
      </c>
      <c r="K8" s="10">
        <v>14417.77027099</v>
      </c>
      <c r="L8" s="10">
        <v>14596.793417110001</v>
      </c>
      <c r="M8" s="10">
        <v>14675.19861444</v>
      </c>
      <c r="N8" s="10">
        <v>14762.31212552</v>
      </c>
      <c r="O8" s="10">
        <v>14858.165196489999</v>
      </c>
      <c r="P8" s="10">
        <v>14964.78857269</v>
      </c>
      <c r="Q8" s="10">
        <v>15074.83132763</v>
      </c>
      <c r="R8" s="10">
        <v>15247.965623640001</v>
      </c>
      <c r="S8" s="10">
        <v>15435.489195239999</v>
      </c>
      <c r="T8" s="10">
        <v>15633.0762619</v>
      </c>
      <c r="U8" s="10">
        <v>15841.16128909</v>
      </c>
      <c r="V8" s="10">
        <v>16060.341005370001</v>
      </c>
      <c r="W8" s="10">
        <v>16290.785167890001</v>
      </c>
      <c r="X8" s="10">
        <v>16532.884350709999</v>
      </c>
      <c r="Y8" s="10">
        <v>16759.56316369</v>
      </c>
      <c r="Z8" s="10">
        <v>16954.308641269999</v>
      </c>
      <c r="AA8" s="10">
        <v>17198.1132057</v>
      </c>
      <c r="AB8" s="10">
        <v>17493.23639066</v>
      </c>
      <c r="AC8" s="10">
        <v>17801.802497590001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2130.62996484</v>
      </c>
      <c r="D9" s="10">
        <v>2046.61007679</v>
      </c>
      <c r="E9" s="10">
        <v>2063.7188357199998</v>
      </c>
      <c r="F9" s="10">
        <v>2079.44549241</v>
      </c>
      <c r="G9" s="10">
        <v>2094.09358148</v>
      </c>
      <c r="H9" s="10">
        <v>2107.7112797</v>
      </c>
      <c r="I9" s="10">
        <v>2120.4128844799998</v>
      </c>
      <c r="J9" s="10">
        <v>2132.3772429700002</v>
      </c>
      <c r="K9" s="10">
        <v>2143.7779906400001</v>
      </c>
      <c r="L9" s="10">
        <v>2156.7169494300001</v>
      </c>
      <c r="M9" s="10">
        <v>2191.7925632900001</v>
      </c>
      <c r="N9" s="10">
        <v>2227.6022880099999</v>
      </c>
      <c r="O9" s="10">
        <v>2264.1582102799998</v>
      </c>
      <c r="P9" s="10">
        <v>2301.53593417</v>
      </c>
      <c r="Q9" s="10">
        <v>2339.7389629499999</v>
      </c>
      <c r="R9" s="10">
        <v>2368.4799534700001</v>
      </c>
      <c r="S9" s="10">
        <v>2396.8279876900001</v>
      </c>
      <c r="T9" s="10">
        <v>2425.62849813</v>
      </c>
      <c r="U9" s="10">
        <v>2454.82396255</v>
      </c>
      <c r="V9" s="10">
        <v>2484.3953330099998</v>
      </c>
      <c r="W9" s="10">
        <v>2514.3421819199998</v>
      </c>
      <c r="X9" s="10">
        <v>2544.5887904199999</v>
      </c>
      <c r="Y9" s="10">
        <v>2580.6713334900001</v>
      </c>
      <c r="Z9" s="10">
        <v>2625.9035798700002</v>
      </c>
      <c r="AA9" s="10">
        <v>2664.1658074500001</v>
      </c>
      <c r="AB9" s="10">
        <v>2695.0181526400002</v>
      </c>
      <c r="AC9" s="10">
        <v>2725.9267695399999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7796.0250888</v>
      </c>
      <c r="D11" s="10">
        <v>6447.0999061299999</v>
      </c>
      <c r="E11" s="10">
        <v>6545.3186398500002</v>
      </c>
      <c r="F11" s="10">
        <v>6654.7840074200003</v>
      </c>
      <c r="G11" s="10">
        <v>6758.88915714</v>
      </c>
      <c r="H11" s="10">
        <v>6857.8567986899998</v>
      </c>
      <c r="I11" s="10">
        <v>6952.1760103500001</v>
      </c>
      <c r="J11" s="10">
        <v>7042.5940891399996</v>
      </c>
      <c r="K11" s="10">
        <v>7129.8324801299996</v>
      </c>
      <c r="L11" s="10">
        <v>7222.0025100100002</v>
      </c>
      <c r="M11" s="10">
        <v>7401.4933755800002</v>
      </c>
      <c r="N11" s="10">
        <v>7583.0332283899997</v>
      </c>
      <c r="O11" s="10">
        <v>7766.69528231</v>
      </c>
      <c r="P11" s="10">
        <v>7952.8065167300001</v>
      </c>
      <c r="Q11" s="10">
        <v>8141.4041192100003</v>
      </c>
      <c r="R11" s="10">
        <v>8291.6506678099995</v>
      </c>
      <c r="S11" s="10">
        <v>8439.5920809700001</v>
      </c>
      <c r="T11" s="10">
        <v>8588.5558003099995</v>
      </c>
      <c r="U11" s="10">
        <v>8738.4426162799991</v>
      </c>
      <c r="V11" s="10">
        <v>8889.1472474700004</v>
      </c>
      <c r="W11" s="10">
        <v>9040.6893579099997</v>
      </c>
      <c r="X11" s="10">
        <v>9192.7801176400008</v>
      </c>
      <c r="Y11" s="10">
        <v>9367.4317496299991</v>
      </c>
      <c r="Z11" s="10">
        <v>9577.8058760200001</v>
      </c>
      <c r="AA11" s="10">
        <v>9759.9380078300001</v>
      </c>
      <c r="AB11" s="10">
        <v>9912.1028241299991</v>
      </c>
      <c r="AC11" s="10">
        <v>10063.950672839999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13977.84422789</v>
      </c>
      <c r="C12" s="10">
        <v>14222.80197556</v>
      </c>
      <c r="D12" s="10">
        <v>15511.74214604</v>
      </c>
      <c r="E12" s="10">
        <v>15626.401763829999</v>
      </c>
      <c r="F12" s="10">
        <v>15752.263758519999</v>
      </c>
      <c r="G12" s="10">
        <v>15889.2518375</v>
      </c>
      <c r="H12" s="10">
        <v>16039.05816927</v>
      </c>
      <c r="I12" s="10">
        <v>16201.736730590001</v>
      </c>
      <c r="J12" s="10">
        <v>16375.279714349999</v>
      </c>
      <c r="K12" s="10">
        <v>16561.54826163</v>
      </c>
      <c r="L12" s="10">
        <v>16753.510366539998</v>
      </c>
      <c r="M12" s="10">
        <v>16866.99117773</v>
      </c>
      <c r="N12" s="10">
        <v>16989.914413530001</v>
      </c>
      <c r="O12" s="10">
        <v>17122.32340677</v>
      </c>
      <c r="P12" s="10">
        <v>17266.324506860001</v>
      </c>
      <c r="Q12" s="10">
        <v>17414.570290570002</v>
      </c>
      <c r="R12" s="10">
        <v>17616.44557711</v>
      </c>
      <c r="S12" s="10">
        <v>17832.317182940002</v>
      </c>
      <c r="T12" s="10">
        <v>18058.704760029999</v>
      </c>
      <c r="U12" s="10">
        <v>18295.98525165</v>
      </c>
      <c r="V12" s="10">
        <v>18544.73633838</v>
      </c>
      <c r="W12" s="10">
        <v>18805.127349810002</v>
      </c>
      <c r="X12" s="10">
        <v>19077.473141139999</v>
      </c>
      <c r="Y12" s="10">
        <v>19340.234497180001</v>
      </c>
      <c r="Z12" s="10">
        <v>19580.212221139998</v>
      </c>
      <c r="AA12" s="10">
        <v>19862.279013160001</v>
      </c>
      <c r="AB12" s="10">
        <v>20188.254543300001</v>
      </c>
      <c r="AC12" s="10">
        <v>20527.729267129998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13977.84422789</v>
      </c>
      <c r="C13" s="10">
        <v>22018.827064360001</v>
      </c>
      <c r="D13" s="10">
        <v>21958.842052169999</v>
      </c>
      <c r="E13" s="10">
        <v>22171.720403679999</v>
      </c>
      <c r="F13" s="10">
        <v>22407.047765939998</v>
      </c>
      <c r="G13" s="10">
        <v>22648.140994640002</v>
      </c>
      <c r="H13" s="10">
        <v>22896.914967960001</v>
      </c>
      <c r="I13" s="10">
        <v>23153.912740939999</v>
      </c>
      <c r="J13" s="10">
        <v>23417.873803499999</v>
      </c>
      <c r="K13" s="10">
        <v>23691.38074176</v>
      </c>
      <c r="L13" s="10">
        <v>23975.512876550001</v>
      </c>
      <c r="M13" s="10">
        <v>24268.484553310002</v>
      </c>
      <c r="N13" s="10">
        <v>24572.94764192</v>
      </c>
      <c r="O13" s="10">
        <v>24889.018689069999</v>
      </c>
      <c r="P13" s="10">
        <v>25219.131023589998</v>
      </c>
      <c r="Q13" s="10">
        <v>25555.974409779999</v>
      </c>
      <c r="R13" s="10">
        <v>25908.096244910001</v>
      </c>
      <c r="S13" s="10">
        <v>26271.909263910002</v>
      </c>
      <c r="T13" s="10">
        <v>26647.260560340001</v>
      </c>
      <c r="U13" s="10">
        <v>27034.427867930001</v>
      </c>
      <c r="V13" s="10">
        <v>27433.883585849999</v>
      </c>
      <c r="W13" s="10">
        <v>27845.816707720001</v>
      </c>
      <c r="X13" s="10">
        <v>28270.253258780001</v>
      </c>
      <c r="Y13" s="10">
        <v>28707.666246799999</v>
      </c>
      <c r="Z13" s="10">
        <v>29158.018097159998</v>
      </c>
      <c r="AA13" s="10">
        <v>29622.21702099</v>
      </c>
      <c r="AB13" s="10">
        <v>30100.357367429999</v>
      </c>
      <c r="AC13" s="10">
        <v>30591.679939969999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6350.2663787399997</v>
      </c>
      <c r="D17" s="10">
        <v>6856.6340721899996</v>
      </c>
      <c r="E17" s="10">
        <v>7413.8135458200004</v>
      </c>
      <c r="F17" s="10">
        <v>7992.8672006200004</v>
      </c>
      <c r="G17" s="10">
        <v>8594.0339646499997</v>
      </c>
      <c r="H17" s="10">
        <v>9218.0263509199995</v>
      </c>
      <c r="I17" s="10">
        <v>9865.6720951799998</v>
      </c>
      <c r="J17" s="10">
        <v>10538.122819419999</v>
      </c>
      <c r="K17" s="10">
        <v>11234.22641368</v>
      </c>
      <c r="L17" s="10">
        <v>11850.447886780001</v>
      </c>
      <c r="M17" s="10">
        <v>11455.504955730001</v>
      </c>
      <c r="N17" s="10">
        <v>11073.66756136</v>
      </c>
      <c r="O17" s="10">
        <v>10704.74228853</v>
      </c>
      <c r="P17" s="10">
        <v>10347.921986019999</v>
      </c>
      <c r="Q17" s="10">
        <v>10003.0196633</v>
      </c>
      <c r="R17" s="10">
        <v>10150.176194809999</v>
      </c>
      <c r="S17" s="10">
        <v>10345.652339599999</v>
      </c>
      <c r="T17" s="10">
        <v>10546.979942829999</v>
      </c>
      <c r="U17" s="10">
        <v>10761.398447559999</v>
      </c>
      <c r="V17" s="10">
        <v>10992.28791449</v>
      </c>
      <c r="W17" s="10">
        <v>11240.3335828</v>
      </c>
      <c r="X17" s="10">
        <v>11508.22860309</v>
      </c>
      <c r="Y17" s="10">
        <v>11527.615129100001</v>
      </c>
      <c r="Z17" s="10">
        <v>11143.41232365</v>
      </c>
      <c r="AA17" s="10">
        <v>11169.993115609999</v>
      </c>
      <c r="AB17" s="10">
        <v>11614.468607070001</v>
      </c>
      <c r="AC17" s="10">
        <v>12086.139260219999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6070352.07100219</v>
      </c>
      <c r="D18" s="10">
        <v>6554399.5098496303</v>
      </c>
      <c r="E18" s="10">
        <v>7087018.9890890503</v>
      </c>
      <c r="F18" s="10">
        <v>7640548.4543161597</v>
      </c>
      <c r="G18" s="10">
        <v>8215216.3018308198</v>
      </c>
      <c r="H18" s="10">
        <v>8811703.6376980096</v>
      </c>
      <c r="I18" s="10">
        <v>9430801.7117685098</v>
      </c>
      <c r="J18" s="10">
        <v>10073611.383533601</v>
      </c>
      <c r="K18" s="10">
        <v>10739031.327052999</v>
      </c>
      <c r="L18" s="10">
        <v>11328090.284946799</v>
      </c>
      <c r="M18" s="10">
        <v>10950556.1003245</v>
      </c>
      <c r="N18" s="10">
        <v>10585549.7715484</v>
      </c>
      <c r="O18" s="10">
        <v>10232886.409037599</v>
      </c>
      <c r="P18" s="10">
        <v>9891794.4401040506</v>
      </c>
      <c r="Q18" s="10">
        <v>9562095.1166248694</v>
      </c>
      <c r="R18" s="10">
        <v>9702765.1141555496</v>
      </c>
      <c r="S18" s="10">
        <v>9889624.8377567809</v>
      </c>
      <c r="T18" s="10">
        <v>10082078.0925228</v>
      </c>
      <c r="U18" s="10">
        <v>10287045.2130605</v>
      </c>
      <c r="V18" s="10">
        <v>10507757.2698709</v>
      </c>
      <c r="W18" s="10">
        <v>10744869.297387799</v>
      </c>
      <c r="X18" s="10">
        <v>11000955.7344345</v>
      </c>
      <c r="Y18" s="10">
        <v>11019487.718965501</v>
      </c>
      <c r="Z18" s="10">
        <v>10652220.2443949</v>
      </c>
      <c r="AA18" s="10">
        <v>10677629.3777913</v>
      </c>
      <c r="AB18" s="10">
        <v>11102512.769950001</v>
      </c>
      <c r="AC18" s="10">
        <v>11553392.584341301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6070352.07100219</v>
      </c>
      <c r="D19" s="10">
        <v>6554399.5098496303</v>
      </c>
      <c r="E19" s="10">
        <v>7087018.9890890503</v>
      </c>
      <c r="F19" s="10">
        <v>7640548.4543161597</v>
      </c>
      <c r="G19" s="10">
        <v>8215216.3018308198</v>
      </c>
      <c r="H19" s="10">
        <v>8811703.6376980096</v>
      </c>
      <c r="I19" s="10">
        <v>9430801.7117685098</v>
      </c>
      <c r="J19" s="10">
        <v>10073611.383533601</v>
      </c>
      <c r="K19" s="10">
        <v>10739031.327052999</v>
      </c>
      <c r="L19" s="10">
        <v>11328090.284946799</v>
      </c>
      <c r="M19" s="10">
        <v>10950556.1003245</v>
      </c>
      <c r="N19" s="10">
        <v>10585549.7715484</v>
      </c>
      <c r="O19" s="10">
        <v>10232886.409037599</v>
      </c>
      <c r="P19" s="10">
        <v>9891794.4401040506</v>
      </c>
      <c r="Q19" s="10">
        <v>9562095.1166248694</v>
      </c>
      <c r="R19" s="10">
        <v>9702765.1141555496</v>
      </c>
      <c r="S19" s="10">
        <v>9889624.8377567809</v>
      </c>
      <c r="T19" s="10">
        <v>10082078.0925228</v>
      </c>
      <c r="U19" s="10">
        <v>10287045.2130605</v>
      </c>
      <c r="V19" s="10">
        <v>10507757.2698709</v>
      </c>
      <c r="W19" s="10">
        <v>10744869.297387799</v>
      </c>
      <c r="X19" s="10">
        <v>11000955.7344345</v>
      </c>
      <c r="Y19" s="10">
        <v>11019487.718965501</v>
      </c>
      <c r="Z19" s="10">
        <v>10652220.2443949</v>
      </c>
      <c r="AA19" s="10">
        <v>10677629.3777913</v>
      </c>
      <c r="AB19" s="10">
        <v>11102512.769950001</v>
      </c>
      <c r="AC19" s="10">
        <v>11553392.584341301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1214.3309073099999</v>
      </c>
      <c r="C20" s="10">
        <v>728.37968959</v>
      </c>
      <c r="D20" s="10">
        <v>786.46039383000004</v>
      </c>
      <c r="E20" s="10">
        <v>850.36924235000004</v>
      </c>
      <c r="F20" s="10">
        <v>916.78707369999995</v>
      </c>
      <c r="G20" s="10">
        <v>985.74129306999998</v>
      </c>
      <c r="H20" s="10">
        <v>1057.3136261899999</v>
      </c>
      <c r="I20" s="10">
        <v>1131.59901487</v>
      </c>
      <c r="J20" s="10">
        <v>1208.7295509099999</v>
      </c>
      <c r="K20" s="10">
        <v>1288.5730865400001</v>
      </c>
      <c r="L20" s="10">
        <v>1359.2540908599999</v>
      </c>
      <c r="M20" s="10">
        <v>1313.95387944</v>
      </c>
      <c r="N20" s="10">
        <v>1270.15688161</v>
      </c>
      <c r="O20" s="10">
        <v>1227.84091253</v>
      </c>
      <c r="P20" s="10">
        <v>1186.9133914399999</v>
      </c>
      <c r="Q20" s="10">
        <v>1147.3528703899999</v>
      </c>
      <c r="R20" s="10">
        <v>1164.2318203899999</v>
      </c>
      <c r="S20" s="10">
        <v>1186.65306151</v>
      </c>
      <c r="T20" s="10">
        <v>1209.7454687300001</v>
      </c>
      <c r="U20" s="10">
        <v>1234.3394108800001</v>
      </c>
      <c r="V20" s="10">
        <v>1260.8225831100001</v>
      </c>
      <c r="W20" s="10">
        <v>1289.27358282</v>
      </c>
      <c r="X20" s="10">
        <v>1320.0013161300001</v>
      </c>
      <c r="Y20" s="10">
        <v>1322.22496329</v>
      </c>
      <c r="Z20" s="10">
        <v>1278.1566512700001</v>
      </c>
      <c r="AA20" s="10">
        <v>1281.2054854200001</v>
      </c>
      <c r="AB20" s="10">
        <v>1332.1871137799999</v>
      </c>
      <c r="AC20" s="10">
        <v>1386.2880448999999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6.0703520700000002</v>
      </c>
      <c r="D21" s="10">
        <v>6.5543995099999997</v>
      </c>
      <c r="E21" s="10">
        <v>7.0870189899999998</v>
      </c>
      <c r="F21" s="10">
        <v>7.6405484499999998</v>
      </c>
      <c r="G21" s="10">
        <v>8.2152162999999998</v>
      </c>
      <c r="H21" s="10">
        <v>8.8117036399999993</v>
      </c>
      <c r="I21" s="10">
        <v>9.4308017100000008</v>
      </c>
      <c r="J21" s="10">
        <v>10.073611379999999</v>
      </c>
      <c r="K21" s="10">
        <v>10.73903133</v>
      </c>
      <c r="L21" s="10">
        <v>11.32809028</v>
      </c>
      <c r="M21" s="10">
        <v>10.9505561</v>
      </c>
      <c r="N21" s="10">
        <v>10.58554977</v>
      </c>
      <c r="O21" s="10">
        <v>10.232886410000001</v>
      </c>
      <c r="P21" s="10">
        <v>9.89179444</v>
      </c>
      <c r="Q21" s="10">
        <v>9.5620951200000004</v>
      </c>
      <c r="R21" s="10">
        <v>9.7027651099999996</v>
      </c>
      <c r="S21" s="10">
        <v>9.8896248399999998</v>
      </c>
      <c r="T21" s="10">
        <v>10.08207809</v>
      </c>
      <c r="U21" s="10">
        <v>10.28704521</v>
      </c>
      <c r="V21" s="10">
        <v>10.507757270000001</v>
      </c>
      <c r="W21" s="10">
        <v>10.7448693</v>
      </c>
      <c r="X21" s="10">
        <v>11.000955729999999</v>
      </c>
      <c r="Y21" s="10">
        <v>11.019487720000001</v>
      </c>
      <c r="Z21" s="10">
        <v>10.65222024</v>
      </c>
      <c r="AA21" s="10">
        <v>10.677629380000001</v>
      </c>
      <c r="AB21" s="10">
        <v>11.102512770000001</v>
      </c>
      <c r="AC21" s="10">
        <v>11.553392580000001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3.0351759999999998E-2</v>
      </c>
      <c r="D22" s="10">
        <v>3.2772000000000003E-2</v>
      </c>
      <c r="E22" s="10">
        <v>3.5435090000000002E-2</v>
      </c>
      <c r="F22" s="10">
        <v>3.8202739999999999E-2</v>
      </c>
      <c r="G22" s="10">
        <v>4.1076080000000001E-2</v>
      </c>
      <c r="H22" s="10">
        <v>4.4058519999999997E-2</v>
      </c>
      <c r="I22" s="10">
        <v>4.7154010000000003E-2</v>
      </c>
      <c r="J22" s="10">
        <v>5.0368059999999999E-2</v>
      </c>
      <c r="K22" s="10">
        <v>5.3695159999999999E-2</v>
      </c>
      <c r="L22" s="10">
        <v>5.6640450000000002E-2</v>
      </c>
      <c r="M22" s="10">
        <v>5.4752780000000001E-2</v>
      </c>
      <c r="N22" s="10">
        <v>5.2927750000000003E-2</v>
      </c>
      <c r="O22" s="10">
        <v>5.1164429999999997E-2</v>
      </c>
      <c r="P22" s="10">
        <v>4.9458969999999998E-2</v>
      </c>
      <c r="Q22" s="10">
        <v>4.7810480000000002E-2</v>
      </c>
      <c r="R22" s="10">
        <v>4.8513830000000001E-2</v>
      </c>
      <c r="S22" s="10">
        <v>4.9448119999999998E-2</v>
      </c>
      <c r="T22" s="10">
        <v>5.0410389999999999E-2</v>
      </c>
      <c r="U22" s="10">
        <v>5.1435229999999998E-2</v>
      </c>
      <c r="V22" s="10">
        <v>5.2538790000000002E-2</v>
      </c>
      <c r="W22" s="10">
        <v>5.3724349999999997E-2</v>
      </c>
      <c r="X22" s="10">
        <v>5.5004780000000003E-2</v>
      </c>
      <c r="Y22" s="10">
        <v>5.5097439999999998E-2</v>
      </c>
      <c r="Z22" s="10">
        <v>5.3261099999999999E-2</v>
      </c>
      <c r="AA22" s="10">
        <v>5.3388150000000002E-2</v>
      </c>
      <c r="AB22" s="10">
        <v>5.5512560000000002E-2</v>
      </c>
      <c r="AC22" s="10">
        <v>5.7766959999999999E-2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1214.3309073099999</v>
      </c>
      <c r="C23" s="10">
        <v>728.37968959</v>
      </c>
      <c r="D23" s="10">
        <v>786.46039383000004</v>
      </c>
      <c r="E23" s="10">
        <v>850.36924235000004</v>
      </c>
      <c r="F23" s="10">
        <v>916.78707369999995</v>
      </c>
      <c r="G23" s="10">
        <v>985.74129306999998</v>
      </c>
      <c r="H23" s="10">
        <v>1057.3136261899999</v>
      </c>
      <c r="I23" s="10">
        <v>1131.59901487</v>
      </c>
      <c r="J23" s="10">
        <v>1208.7295509099999</v>
      </c>
      <c r="K23" s="10">
        <v>1288.5730865400001</v>
      </c>
      <c r="L23" s="10">
        <v>1359.2540908599999</v>
      </c>
      <c r="M23" s="10">
        <v>1313.95387944</v>
      </c>
      <c r="N23" s="10">
        <v>1270.15688161</v>
      </c>
      <c r="O23" s="10">
        <v>1227.84091253</v>
      </c>
      <c r="P23" s="10">
        <v>1186.9133914399999</v>
      </c>
      <c r="Q23" s="10">
        <v>1147.3528703899999</v>
      </c>
      <c r="R23" s="10">
        <v>1164.2318203899999</v>
      </c>
      <c r="S23" s="10">
        <v>1186.65306151</v>
      </c>
      <c r="T23" s="10">
        <v>1209.7454687300001</v>
      </c>
      <c r="U23" s="10">
        <v>1234.3394108800001</v>
      </c>
      <c r="V23" s="10">
        <v>1260.8225831100001</v>
      </c>
      <c r="W23" s="10">
        <v>1289.27358282</v>
      </c>
      <c r="X23" s="10">
        <v>1320.0013161300001</v>
      </c>
      <c r="Y23" s="10">
        <v>1322.22496329</v>
      </c>
      <c r="Z23" s="10">
        <v>1278.1566512700001</v>
      </c>
      <c r="AA23" s="10">
        <v>1281.2054854200001</v>
      </c>
      <c r="AB23" s="10">
        <v>1332.1871137799999</v>
      </c>
      <c r="AC23" s="10">
        <v>1386.2880448999999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1.1044453700000001</v>
      </c>
      <c r="E25" s="10">
        <v>1.1169720000000001</v>
      </c>
      <c r="F25" s="10">
        <v>1.11527072</v>
      </c>
      <c r="G25" s="10">
        <v>1.1122792100000001</v>
      </c>
      <c r="H25" s="10">
        <v>1.1095871399999999</v>
      </c>
      <c r="I25" s="10">
        <v>1.1071700799999999</v>
      </c>
      <c r="J25" s="10">
        <v>1.1049837899999999</v>
      </c>
      <c r="K25" s="10">
        <v>1.1028694999999999</v>
      </c>
      <c r="L25" s="10">
        <v>1.1010007100000001</v>
      </c>
      <c r="M25" s="10">
        <v>1.0912263600000001</v>
      </c>
      <c r="N25" s="10">
        <v>1.00000629</v>
      </c>
      <c r="O25" s="10">
        <v>1.0000011499999999</v>
      </c>
      <c r="P25" s="10">
        <v>1.0000184000000001</v>
      </c>
      <c r="Q25" s="10">
        <v>1.0000004300000001</v>
      </c>
      <c r="R25" s="10">
        <v>1.0000028400000001</v>
      </c>
      <c r="S25" s="10">
        <v>1.04970125</v>
      </c>
      <c r="T25" s="10">
        <v>1.0544052399999999</v>
      </c>
      <c r="U25" s="10">
        <v>1.05461391</v>
      </c>
      <c r="V25" s="10">
        <v>1.05551364</v>
      </c>
      <c r="W25" s="10">
        <v>1.0566779399999999</v>
      </c>
      <c r="X25" s="10">
        <v>1.0578263000000001</v>
      </c>
      <c r="Y25" s="10">
        <v>1.0591379700000001</v>
      </c>
      <c r="Z25" s="10">
        <v>1.03622543</v>
      </c>
      <c r="AA25" s="10">
        <v>1.0000045799999999</v>
      </c>
      <c r="AB25" s="10">
        <v>1.0369503499999999</v>
      </c>
      <c r="AC25" s="10">
        <v>1.07564682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1.1044453700000001</v>
      </c>
      <c r="D26" s="10">
        <v>1.1169720000000001</v>
      </c>
      <c r="E26" s="10">
        <v>1.1185462399999999</v>
      </c>
      <c r="F26" s="10">
        <v>1.1152807199999999</v>
      </c>
      <c r="G26" s="10">
        <v>1.1122892099999999</v>
      </c>
      <c r="H26" s="10">
        <v>1.1095940900000001</v>
      </c>
      <c r="I26" s="10">
        <v>1.10716408</v>
      </c>
      <c r="J26" s="10">
        <v>1.10499379</v>
      </c>
      <c r="K26" s="10">
        <v>1.10281629</v>
      </c>
      <c r="L26" s="10">
        <v>1.0912263600000001</v>
      </c>
      <c r="M26" s="10">
        <v>1.00000629</v>
      </c>
      <c r="N26" s="10">
        <v>1.0000011499999999</v>
      </c>
      <c r="O26" s="10">
        <v>1.0000184000000001</v>
      </c>
      <c r="P26" s="10">
        <v>1.0000004300000001</v>
      </c>
      <c r="Q26" s="10">
        <v>1.0000028400000001</v>
      </c>
      <c r="R26" s="10">
        <v>1.04970125</v>
      </c>
      <c r="S26" s="10">
        <v>1.0544052399999999</v>
      </c>
      <c r="T26" s="10">
        <v>1.05461391</v>
      </c>
      <c r="U26" s="10">
        <v>1.05551364</v>
      </c>
      <c r="V26" s="10">
        <v>1.0566779399999999</v>
      </c>
      <c r="W26" s="10">
        <v>1.0578263000000001</v>
      </c>
      <c r="X26" s="10">
        <v>1.0591379700000001</v>
      </c>
      <c r="Y26" s="10">
        <v>1.03622543</v>
      </c>
      <c r="Z26" s="10">
        <v>1.0000045799999999</v>
      </c>
      <c r="AA26" s="10">
        <v>1.0369503499999999</v>
      </c>
      <c r="AB26" s="10">
        <v>1.07564682</v>
      </c>
      <c r="AC26" s="10">
        <v>1.0764937299999999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1.1169721399999999</v>
      </c>
      <c r="E27" s="10">
        <v>1.1185462399999999</v>
      </c>
      <c r="F27" s="10">
        <v>1.1152807199999999</v>
      </c>
      <c r="G27" s="10">
        <v>1.1122892099999999</v>
      </c>
      <c r="H27" s="10">
        <v>1.10959714</v>
      </c>
      <c r="I27" s="10">
        <v>1.10718008</v>
      </c>
      <c r="J27" s="10">
        <v>1.10499379</v>
      </c>
      <c r="K27" s="10">
        <v>1.1028795</v>
      </c>
      <c r="L27" s="10">
        <v>1.1010107099999999</v>
      </c>
      <c r="M27" s="10">
        <v>1.0998556799999999</v>
      </c>
      <c r="N27" s="10">
        <v>1.1043158200000001</v>
      </c>
      <c r="O27" s="10">
        <v>1.10905634</v>
      </c>
      <c r="P27" s="10">
        <v>1.1140835600000001</v>
      </c>
      <c r="Q27" s="10">
        <v>1.1194277699999999</v>
      </c>
      <c r="R27" s="10">
        <v>1.1250293200000001</v>
      </c>
      <c r="S27" s="10">
        <v>1.1265388000000001</v>
      </c>
      <c r="T27" s="10">
        <v>1.1276462</v>
      </c>
      <c r="U27" s="10">
        <v>1.1287206000000001</v>
      </c>
      <c r="V27" s="10">
        <v>1.12970006</v>
      </c>
      <c r="W27" s="10">
        <v>1.13055887</v>
      </c>
      <c r="X27" s="10">
        <v>1.1312963599999999</v>
      </c>
      <c r="Y27" s="10">
        <v>1.13189636</v>
      </c>
      <c r="Z27" s="10">
        <v>1.1345995099999999</v>
      </c>
      <c r="AA27" s="10">
        <v>1.1410010100000001</v>
      </c>
      <c r="AB27" s="10">
        <v>1.14380595</v>
      </c>
      <c r="AC27" s="10">
        <v>1.14269047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4304.4958094599997</v>
      </c>
      <c r="E28" s="10">
        <v>5139.4350778799999</v>
      </c>
      <c r="F28" s="10">
        <v>5999.0079279399997</v>
      </c>
      <c r="G28" s="10">
        <v>6883.4735870900004</v>
      </c>
      <c r="H28" s="10">
        <v>7793.7967809800002</v>
      </c>
      <c r="I28" s="10">
        <v>8731.1935732000002</v>
      </c>
      <c r="J28" s="10">
        <v>9696.8317561099993</v>
      </c>
      <c r="K28" s="10">
        <v>10690.09784473</v>
      </c>
      <c r="L28" s="10">
        <v>11712.913629340001</v>
      </c>
      <c r="M28" s="10">
        <v>12764.02830638</v>
      </c>
      <c r="N28" s="10">
        <v>13820.03410796</v>
      </c>
      <c r="O28" s="10">
        <v>14881.84909037</v>
      </c>
      <c r="P28" s="10">
        <v>15950.25533584</v>
      </c>
      <c r="Q28" s="10">
        <v>17026.169994619999</v>
      </c>
      <c r="R28" s="10">
        <v>18109.449222030002</v>
      </c>
      <c r="S28" s="10">
        <v>19212.304953719999</v>
      </c>
      <c r="T28" s="10">
        <v>20336.38967728</v>
      </c>
      <c r="U28" s="10">
        <v>21482.248637789999</v>
      </c>
      <c r="V28" s="10">
        <v>22650.5894166</v>
      </c>
      <c r="W28" s="10">
        <v>23842.198745279999</v>
      </c>
      <c r="X28" s="10">
        <v>25057.884800079999</v>
      </c>
      <c r="Y28" s="10">
        <v>26298.5250075</v>
      </c>
      <c r="Z28" s="10">
        <v>27558.961511220001</v>
      </c>
      <c r="AA28" s="10">
        <v>28830.539348570001</v>
      </c>
      <c r="AB28" s="10">
        <v>30122.93537906</v>
      </c>
      <c r="AC28" s="10">
        <v>31446.01293158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10818667.211679</v>
      </c>
      <c r="E29" s="10">
        <v>12917154.580887901</v>
      </c>
      <c r="F29" s="10">
        <v>15077554.5488887</v>
      </c>
      <c r="G29" s="10">
        <v>17300518.642719701</v>
      </c>
      <c r="H29" s="10">
        <v>19588471.5472681</v>
      </c>
      <c r="I29" s="10">
        <v>21944469.6453574</v>
      </c>
      <c r="J29" s="10">
        <v>24371447.997804798</v>
      </c>
      <c r="K29" s="10">
        <v>26867864.707469199</v>
      </c>
      <c r="L29" s="10">
        <v>29438549.889273699</v>
      </c>
      <c r="M29" s="10">
        <v>32080359.846957602</v>
      </c>
      <c r="N29" s="10">
        <v>34734462.870069496</v>
      </c>
      <c r="O29" s="10">
        <v>37403166.3474553</v>
      </c>
      <c r="P29" s="10">
        <v>40088435.918676302</v>
      </c>
      <c r="Q29" s="10">
        <v>42792576.695393696</v>
      </c>
      <c r="R29" s="10">
        <v>45515227.1467788</v>
      </c>
      <c r="S29" s="10">
        <v>48287080.035438403</v>
      </c>
      <c r="T29" s="10">
        <v>51112288.626694001</v>
      </c>
      <c r="U29" s="10">
        <v>53992223.307573698</v>
      </c>
      <c r="V29" s="10">
        <v>56928662.471483096</v>
      </c>
      <c r="W29" s="10">
        <v>59923583.443399496</v>
      </c>
      <c r="X29" s="10">
        <v>62979017.446120404</v>
      </c>
      <c r="Y29" s="10">
        <v>66097169.751885504</v>
      </c>
      <c r="Z29" s="10">
        <v>69265076.907298699</v>
      </c>
      <c r="AA29" s="10">
        <v>72460986.036951199</v>
      </c>
      <c r="AB29" s="10">
        <v>75709218.391813502</v>
      </c>
      <c r="AC29" s="10">
        <v>79034563.883945793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10818667.211679</v>
      </c>
      <c r="E30" s="10">
        <v>12917154.580887901</v>
      </c>
      <c r="F30" s="10">
        <v>15077554.5488887</v>
      </c>
      <c r="G30" s="10">
        <v>17300518.642719701</v>
      </c>
      <c r="H30" s="10">
        <v>19588471.5472681</v>
      </c>
      <c r="I30" s="10">
        <v>21944469.6453574</v>
      </c>
      <c r="J30" s="10">
        <v>24371447.997804798</v>
      </c>
      <c r="K30" s="10">
        <v>26867864.707469199</v>
      </c>
      <c r="L30" s="10">
        <v>29438549.889273699</v>
      </c>
      <c r="M30" s="10">
        <v>32080359.846957602</v>
      </c>
      <c r="N30" s="10">
        <v>34734462.870069496</v>
      </c>
      <c r="O30" s="10">
        <v>37403166.3474553</v>
      </c>
      <c r="P30" s="10">
        <v>40088435.918676302</v>
      </c>
      <c r="Q30" s="10">
        <v>42792576.695393696</v>
      </c>
      <c r="R30" s="10">
        <v>45515227.1467788</v>
      </c>
      <c r="S30" s="10">
        <v>48287080.035438403</v>
      </c>
      <c r="T30" s="10">
        <v>51112288.626694001</v>
      </c>
      <c r="U30" s="10">
        <v>53992223.307573698</v>
      </c>
      <c r="V30" s="10">
        <v>56928662.471483096</v>
      </c>
      <c r="W30" s="10">
        <v>59923583.443399496</v>
      </c>
      <c r="X30" s="10">
        <v>62979017.446120404</v>
      </c>
      <c r="Y30" s="10">
        <v>66097169.751885504</v>
      </c>
      <c r="Z30" s="10">
        <v>69265076.907298699</v>
      </c>
      <c r="AA30" s="10">
        <v>72460986.036951199</v>
      </c>
      <c r="AB30" s="10">
        <v>75709218.391813502</v>
      </c>
      <c r="AC30" s="10">
        <v>79034563.883945793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854.46686871999998</v>
      </c>
      <c r="C31" s="10">
        <v>599.89396300999999</v>
      </c>
      <c r="D31" s="10">
        <v>730.37280815999998</v>
      </c>
      <c r="E31" s="10">
        <v>872.04257973999995</v>
      </c>
      <c r="F31" s="10">
        <v>1017.89209711</v>
      </c>
      <c r="G31" s="10">
        <v>1167.9653451199999</v>
      </c>
      <c r="H31" s="10">
        <v>1322.4260152899999</v>
      </c>
      <c r="I31" s="10">
        <v>1481.4804453100001</v>
      </c>
      <c r="J31" s="10">
        <v>1645.3267823799999</v>
      </c>
      <c r="K31" s="10">
        <v>1813.86093237</v>
      </c>
      <c r="L31" s="10">
        <v>1987.4089783899999</v>
      </c>
      <c r="M31" s="10">
        <v>2165.7586881699999</v>
      </c>
      <c r="N31" s="10">
        <v>2344.9383080100001</v>
      </c>
      <c r="O31" s="10">
        <v>2525.1036107</v>
      </c>
      <c r="P31" s="10">
        <v>2706.38729741</v>
      </c>
      <c r="Q31" s="10">
        <v>2888.9449871900001</v>
      </c>
      <c r="R31" s="10">
        <v>3072.75227296</v>
      </c>
      <c r="S31" s="10">
        <v>3259.8812361199998</v>
      </c>
      <c r="T31" s="10">
        <v>3450.6122653799998</v>
      </c>
      <c r="U31" s="10">
        <v>3645.0378761299999</v>
      </c>
      <c r="V31" s="10">
        <v>3843.2781284799999</v>
      </c>
      <c r="W31" s="10">
        <v>4045.46651247</v>
      </c>
      <c r="X31" s="10">
        <v>4251.7401568200003</v>
      </c>
      <c r="Y31" s="10">
        <v>4462.2479403799998</v>
      </c>
      <c r="Z31" s="10">
        <v>4676.1146949200001</v>
      </c>
      <c r="AA31" s="10">
        <v>4891.8718746200002</v>
      </c>
      <c r="AB31" s="10">
        <v>5111.1614174200004</v>
      </c>
      <c r="AC31" s="10">
        <v>5335.6569007999997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7.1087566000000004</v>
      </c>
      <c r="D32" s="10">
        <v>8.6549337699999995</v>
      </c>
      <c r="E32" s="10">
        <v>10.33372366</v>
      </c>
      <c r="F32" s="10">
        <v>12.062043640000001</v>
      </c>
      <c r="G32" s="10">
        <v>13.84041491</v>
      </c>
      <c r="H32" s="10">
        <v>15.67077724</v>
      </c>
      <c r="I32" s="10">
        <v>17.55557572</v>
      </c>
      <c r="J32" s="10">
        <v>19.4971584</v>
      </c>
      <c r="K32" s="10">
        <v>21.49429177</v>
      </c>
      <c r="L32" s="10">
        <v>23.550839910000001</v>
      </c>
      <c r="M32" s="10">
        <v>25.66428788</v>
      </c>
      <c r="N32" s="10">
        <v>27.787570299999999</v>
      </c>
      <c r="O32" s="10">
        <v>29.922533080000001</v>
      </c>
      <c r="P32" s="10">
        <v>32.070748729999998</v>
      </c>
      <c r="Q32" s="10">
        <v>34.234061359999998</v>
      </c>
      <c r="R32" s="10">
        <v>36.41218172</v>
      </c>
      <c r="S32" s="10">
        <v>38.629664030000001</v>
      </c>
      <c r="T32" s="10">
        <v>40.8898309</v>
      </c>
      <c r="U32" s="10">
        <v>43.193778649999999</v>
      </c>
      <c r="V32" s="10">
        <v>45.542929979999997</v>
      </c>
      <c r="W32" s="10">
        <v>47.938866750000003</v>
      </c>
      <c r="X32" s="10">
        <v>50.383213959999999</v>
      </c>
      <c r="Y32" s="10">
        <v>52.877735800000004</v>
      </c>
      <c r="Z32" s="10">
        <v>55.412061530000003</v>
      </c>
      <c r="AA32" s="10">
        <v>57.968788830000001</v>
      </c>
      <c r="AB32" s="10">
        <v>60.567374710000003</v>
      </c>
      <c r="AC32" s="10">
        <v>63.227651109999996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4.3274670000000001E-2</v>
      </c>
      <c r="E33" s="10">
        <v>5.1668619999999998E-2</v>
      </c>
      <c r="F33" s="10">
        <v>6.0310219999999998E-2</v>
      </c>
      <c r="G33" s="10">
        <v>6.9202070000000004E-2</v>
      </c>
      <c r="H33" s="10">
        <v>7.8353889999999995E-2</v>
      </c>
      <c r="I33" s="10">
        <v>8.7777880000000003E-2</v>
      </c>
      <c r="J33" s="10">
        <v>9.7485790000000003E-2</v>
      </c>
      <c r="K33" s="10">
        <v>0.10747146</v>
      </c>
      <c r="L33" s="10">
        <v>0.1177542</v>
      </c>
      <c r="M33" s="10">
        <v>0.12832144000000001</v>
      </c>
      <c r="N33" s="10">
        <v>0.13893785</v>
      </c>
      <c r="O33" s="10">
        <v>0.14961267</v>
      </c>
      <c r="P33" s="10">
        <v>0.16035373999999999</v>
      </c>
      <c r="Q33" s="10">
        <v>0.17117030999999999</v>
      </c>
      <c r="R33" s="10">
        <v>0.18206090999999999</v>
      </c>
      <c r="S33" s="10">
        <v>0.19314832000000001</v>
      </c>
      <c r="T33" s="10">
        <v>0.20444915</v>
      </c>
      <c r="U33" s="10">
        <v>0.21596889</v>
      </c>
      <c r="V33" s="10">
        <v>0.22771464999999999</v>
      </c>
      <c r="W33" s="10">
        <v>0.23969433000000001</v>
      </c>
      <c r="X33" s="10">
        <v>0.25191606999999999</v>
      </c>
      <c r="Y33" s="10">
        <v>0.26438867999999999</v>
      </c>
      <c r="Z33" s="10">
        <v>0.27706030999999998</v>
      </c>
      <c r="AA33" s="10">
        <v>0.28984394000000002</v>
      </c>
      <c r="AB33" s="10">
        <v>0.30283686999999998</v>
      </c>
      <c r="AC33" s="10">
        <v>0.31613826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854.46686871999998</v>
      </c>
      <c r="C34" s="10">
        <v>599.89396300999999</v>
      </c>
      <c r="D34" s="10">
        <v>730.37280815999998</v>
      </c>
      <c r="E34" s="10">
        <v>872.04257973999995</v>
      </c>
      <c r="F34" s="10">
        <v>1017.89209711</v>
      </c>
      <c r="G34" s="10">
        <v>1167.9653451199999</v>
      </c>
      <c r="H34" s="10">
        <v>1322.4260152899999</v>
      </c>
      <c r="I34" s="10">
        <v>1481.4804453100001</v>
      </c>
      <c r="J34" s="10">
        <v>1645.3267823799999</v>
      </c>
      <c r="K34" s="10">
        <v>1813.86093237</v>
      </c>
      <c r="L34" s="10">
        <v>1987.4089783899999</v>
      </c>
      <c r="M34" s="10">
        <v>2165.7586881699999</v>
      </c>
      <c r="N34" s="10">
        <v>2344.9383080100001</v>
      </c>
      <c r="O34" s="10">
        <v>2525.1036107</v>
      </c>
      <c r="P34" s="10">
        <v>2706.38729741</v>
      </c>
      <c r="Q34" s="10">
        <v>2888.9449871900001</v>
      </c>
      <c r="R34" s="10">
        <v>3072.75227296</v>
      </c>
      <c r="S34" s="10">
        <v>3259.8812361199998</v>
      </c>
      <c r="T34" s="10">
        <v>3450.6122653799998</v>
      </c>
      <c r="U34" s="10">
        <v>3645.0378761299999</v>
      </c>
      <c r="V34" s="10">
        <v>3843.2781284799999</v>
      </c>
      <c r="W34" s="10">
        <v>4045.46651247</v>
      </c>
      <c r="X34" s="10">
        <v>4251.7401568200003</v>
      </c>
      <c r="Y34" s="10">
        <v>4462.2479403799998</v>
      </c>
      <c r="Z34" s="10">
        <v>4676.1146949200001</v>
      </c>
      <c r="AA34" s="10">
        <v>4891.8718746200002</v>
      </c>
      <c r="AB34" s="10">
        <v>5111.1614174200004</v>
      </c>
      <c r="AC34" s="10">
        <v>5335.6569007999997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1.2682224799999999</v>
      </c>
      <c r="E36" s="10">
        <v>1.24370783</v>
      </c>
      <c r="F36" s="10">
        <v>1.21587589</v>
      </c>
      <c r="G36" s="10">
        <v>1.1952351299999999</v>
      </c>
      <c r="H36" s="10">
        <v>1.1794146299999999</v>
      </c>
      <c r="I36" s="10">
        <v>1.1669428399999999</v>
      </c>
      <c r="J36" s="10">
        <v>1.1568612</v>
      </c>
      <c r="K36" s="10">
        <v>1.14835669</v>
      </c>
      <c r="L36" s="10">
        <v>1.1413221200000001</v>
      </c>
      <c r="M36" s="10">
        <v>1.1351356399999999</v>
      </c>
      <c r="N36" s="10">
        <v>1.1278368299999999</v>
      </c>
      <c r="O36" s="10">
        <v>1.1216895600000001</v>
      </c>
      <c r="P36" s="10">
        <v>1.1164406</v>
      </c>
      <c r="Q36" s="10">
        <v>1.11192165</v>
      </c>
      <c r="R36" s="10">
        <v>1.1079320500000001</v>
      </c>
      <c r="S36" s="10">
        <v>1.1050936099999999</v>
      </c>
      <c r="T36" s="10">
        <v>1.10260311</v>
      </c>
      <c r="U36" s="10">
        <v>1.1003496399999999</v>
      </c>
      <c r="V36" s="10">
        <v>1.0983091</v>
      </c>
      <c r="W36" s="10">
        <v>1.0964569900000001</v>
      </c>
      <c r="X36" s="10">
        <v>1.09477004</v>
      </c>
      <c r="Y36" s="10">
        <v>1.0932305899999999</v>
      </c>
      <c r="Z36" s="10">
        <v>1.0915817000000001</v>
      </c>
      <c r="AA36" s="10">
        <v>1.0897194400000001</v>
      </c>
      <c r="AB36" s="10">
        <v>1.0883518000000001</v>
      </c>
      <c r="AC36" s="10">
        <v>1.08740937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1.26823248</v>
      </c>
      <c r="E37" s="10">
        <v>1.24371783</v>
      </c>
      <c r="F37" s="10">
        <v>1.21588589</v>
      </c>
      <c r="G37" s="10">
        <v>1.19524513</v>
      </c>
      <c r="H37" s="10">
        <v>1.17942463</v>
      </c>
      <c r="I37" s="10">
        <v>1.16695284</v>
      </c>
      <c r="J37" s="10">
        <v>1.1568712000000001</v>
      </c>
      <c r="K37" s="10">
        <v>1.14836669</v>
      </c>
      <c r="L37" s="10">
        <v>1.1413320899999999</v>
      </c>
      <c r="M37" s="10">
        <v>1.13514564</v>
      </c>
      <c r="N37" s="10">
        <v>1.12784683</v>
      </c>
      <c r="O37" s="10">
        <v>1.1216995599999999</v>
      </c>
      <c r="P37" s="10">
        <v>1.1164506000000001</v>
      </c>
      <c r="Q37" s="10">
        <v>1.11193165</v>
      </c>
      <c r="R37" s="10">
        <v>1.1079420499999999</v>
      </c>
      <c r="S37" s="10">
        <v>1.10510361</v>
      </c>
      <c r="T37" s="10">
        <v>1.1026131100000001</v>
      </c>
      <c r="U37" s="10">
        <v>1.10035964</v>
      </c>
      <c r="V37" s="10">
        <v>1.0983191000000001</v>
      </c>
      <c r="W37" s="10">
        <v>1.0964669899999999</v>
      </c>
      <c r="X37" s="10">
        <v>1.0947800400000001</v>
      </c>
      <c r="Y37" s="10">
        <v>1.09324059</v>
      </c>
      <c r="Z37" s="10">
        <v>1.0915916999999999</v>
      </c>
      <c r="AA37" s="10">
        <v>1.0897294399999999</v>
      </c>
      <c r="AB37" s="10">
        <v>1.0883617999999999</v>
      </c>
      <c r="AC37" s="10">
        <v>1.0874193700000001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1.26823248</v>
      </c>
      <c r="E38" s="10">
        <v>1.24371783</v>
      </c>
      <c r="F38" s="10">
        <v>1.21588589</v>
      </c>
      <c r="G38" s="10">
        <v>1.19524513</v>
      </c>
      <c r="H38" s="10">
        <v>1.17942463</v>
      </c>
      <c r="I38" s="10">
        <v>1.16695284</v>
      </c>
      <c r="J38" s="10">
        <v>1.1568712000000001</v>
      </c>
      <c r="K38" s="10">
        <v>1.14836669</v>
      </c>
      <c r="L38" s="10">
        <v>1.14133212</v>
      </c>
      <c r="M38" s="10">
        <v>1.13514564</v>
      </c>
      <c r="N38" s="10">
        <v>1.12784683</v>
      </c>
      <c r="O38" s="10">
        <v>1.1216995599999999</v>
      </c>
      <c r="P38" s="10">
        <v>1.1164506000000001</v>
      </c>
      <c r="Q38" s="10">
        <v>1.11193165</v>
      </c>
      <c r="R38" s="10">
        <v>1.1079420499999999</v>
      </c>
      <c r="S38" s="10">
        <v>1.10510361</v>
      </c>
      <c r="T38" s="10">
        <v>1.1026131100000001</v>
      </c>
      <c r="U38" s="10">
        <v>1.10035964</v>
      </c>
      <c r="V38" s="10">
        <v>1.0983191000000001</v>
      </c>
      <c r="W38" s="10">
        <v>1.0964669899999999</v>
      </c>
      <c r="X38" s="10">
        <v>1.0947800400000001</v>
      </c>
      <c r="Y38" s="10">
        <v>1.09324059</v>
      </c>
      <c r="Z38" s="10">
        <v>1.0915916999999999</v>
      </c>
      <c r="AA38" s="10">
        <v>1.0897294399999999</v>
      </c>
      <c r="AB38" s="10">
        <v>1.0883617999999999</v>
      </c>
      <c r="AC38" s="10">
        <v>1.0874193700000001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4926.3168307699998</v>
      </c>
      <c r="D39" s="10">
        <v>5833.3400647400003</v>
      </c>
      <c r="E39" s="10">
        <v>5687.5066502500003</v>
      </c>
      <c r="F39" s="10">
        <v>5545.3222331400002</v>
      </c>
      <c r="G39" s="10">
        <v>5406.6892801100003</v>
      </c>
      <c r="H39" s="10">
        <v>5271.52204944</v>
      </c>
      <c r="I39" s="10">
        <v>5139.7339982100002</v>
      </c>
      <c r="J39" s="10">
        <v>5011.24064825</v>
      </c>
      <c r="K39" s="10">
        <v>4885.9596448299999</v>
      </c>
      <c r="L39" s="10">
        <v>4764.6501624100001</v>
      </c>
      <c r="M39" s="10">
        <v>4645.5339083500003</v>
      </c>
      <c r="N39" s="10">
        <v>4529.3955606400004</v>
      </c>
      <c r="O39" s="10">
        <v>4416.1606716300003</v>
      </c>
      <c r="P39" s="10">
        <v>4305.75665484</v>
      </c>
      <c r="Q39" s="10">
        <v>4198.1130439299995</v>
      </c>
      <c r="R39" s="10">
        <v>4093.16021783</v>
      </c>
      <c r="S39" s="10">
        <v>3990.8316797500001</v>
      </c>
      <c r="T39" s="10">
        <v>3891.2270300700002</v>
      </c>
      <c r="U39" s="10">
        <v>3793.9463546299999</v>
      </c>
      <c r="V39" s="10">
        <v>3699.0976957600001</v>
      </c>
      <c r="W39" s="10">
        <v>3606.6202533699998</v>
      </c>
      <c r="X39" s="10">
        <v>3516.4759034499998</v>
      </c>
      <c r="Y39" s="10">
        <v>3428.5640084000001</v>
      </c>
      <c r="Z39" s="10">
        <v>3342.84990819</v>
      </c>
      <c r="AA39" s="10">
        <v>3259.2786604900002</v>
      </c>
      <c r="AB39" s="10">
        <v>3177.7967092399999</v>
      </c>
      <c r="AC39" s="10">
        <v>3098.35182631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38123264.9661735</v>
      </c>
      <c r="D40" s="10">
        <v>45142441.415205002</v>
      </c>
      <c r="E40" s="10">
        <v>44013881.054130197</v>
      </c>
      <c r="F40" s="10">
        <v>42913559.171933196</v>
      </c>
      <c r="G40" s="10">
        <v>41840720.9880981</v>
      </c>
      <c r="H40" s="10">
        <v>40794702.973763697</v>
      </c>
      <c r="I40" s="10">
        <v>39774835.393170603</v>
      </c>
      <c r="J40" s="10">
        <v>38780464.504106</v>
      </c>
      <c r="K40" s="10">
        <v>37810952.990414701</v>
      </c>
      <c r="L40" s="10">
        <v>36872175.867706001</v>
      </c>
      <c r="M40" s="10">
        <v>35950371.327594899</v>
      </c>
      <c r="N40" s="10">
        <v>35051612.044440299</v>
      </c>
      <c r="O40" s="10">
        <v>34175321.728502899</v>
      </c>
      <c r="P40" s="10">
        <v>33320938.655100301</v>
      </c>
      <c r="Q40" s="10">
        <v>32487917.552583002</v>
      </c>
      <c r="R40" s="10">
        <v>31675719.607442401</v>
      </c>
      <c r="S40" s="10">
        <v>30883830.2340452</v>
      </c>
      <c r="T40" s="10">
        <v>30113020.202960201</v>
      </c>
      <c r="U40" s="10">
        <v>29360194.700270601</v>
      </c>
      <c r="V40" s="10">
        <v>28626189.313216001</v>
      </c>
      <c r="W40" s="10">
        <v>27910525.4755424</v>
      </c>
      <c r="X40" s="10">
        <v>27212926.061691701</v>
      </c>
      <c r="Y40" s="10">
        <v>26532602.929774102</v>
      </c>
      <c r="Z40" s="10">
        <v>25869285.1535138</v>
      </c>
      <c r="AA40" s="10">
        <v>25222533.259092499</v>
      </c>
      <c r="AB40" s="10">
        <v>24591970.0457494</v>
      </c>
      <c r="AC40" s="10">
        <v>23977171.063874301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38123264.9661735</v>
      </c>
      <c r="D41" s="10">
        <v>45142441.415205002</v>
      </c>
      <c r="E41" s="10">
        <v>44013881.054130197</v>
      </c>
      <c r="F41" s="10">
        <v>42913559.171933196</v>
      </c>
      <c r="G41" s="10">
        <v>41840720.9880981</v>
      </c>
      <c r="H41" s="10">
        <v>40794702.973763697</v>
      </c>
      <c r="I41" s="10">
        <v>39774835.393170603</v>
      </c>
      <c r="J41" s="10">
        <v>38780464.504106</v>
      </c>
      <c r="K41" s="10">
        <v>37810952.990414701</v>
      </c>
      <c r="L41" s="10">
        <v>36872175.867706001</v>
      </c>
      <c r="M41" s="10">
        <v>35950371.327594899</v>
      </c>
      <c r="N41" s="10">
        <v>35051612.044440299</v>
      </c>
      <c r="O41" s="10">
        <v>34175321.728502899</v>
      </c>
      <c r="P41" s="10">
        <v>33320938.655100301</v>
      </c>
      <c r="Q41" s="10">
        <v>32487917.552583002</v>
      </c>
      <c r="R41" s="10">
        <v>31675719.607442401</v>
      </c>
      <c r="S41" s="10">
        <v>30883830.2340452</v>
      </c>
      <c r="T41" s="10">
        <v>30113020.202960201</v>
      </c>
      <c r="U41" s="10">
        <v>29360194.700270601</v>
      </c>
      <c r="V41" s="10">
        <v>28626189.313216001</v>
      </c>
      <c r="W41" s="10">
        <v>27910525.4755424</v>
      </c>
      <c r="X41" s="10">
        <v>27212926.061691701</v>
      </c>
      <c r="Y41" s="10">
        <v>26532602.929774102</v>
      </c>
      <c r="Z41" s="10">
        <v>25869285.1535138</v>
      </c>
      <c r="AA41" s="10">
        <v>25222533.259092499</v>
      </c>
      <c r="AB41" s="10">
        <v>24591970.0457494</v>
      </c>
      <c r="AC41" s="10">
        <v>23977171.063874301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4738.3864057600003</v>
      </c>
      <c r="C42" s="10">
        <v>5698.9239993600004</v>
      </c>
      <c r="D42" s="10">
        <v>6748.1980622299998</v>
      </c>
      <c r="E42" s="10">
        <v>6579.4932114800004</v>
      </c>
      <c r="F42" s="10">
        <v>6415.0096399100003</v>
      </c>
      <c r="G42" s="10">
        <v>6254.6345178199999</v>
      </c>
      <c r="H42" s="10">
        <v>6098.2686564300002</v>
      </c>
      <c r="I42" s="10">
        <v>5945.8119399500001</v>
      </c>
      <c r="J42" s="10">
        <v>5797.16664141</v>
      </c>
      <c r="K42" s="10">
        <v>5652.2374901599997</v>
      </c>
      <c r="L42" s="10">
        <v>5511.90272396</v>
      </c>
      <c r="M42" s="10">
        <v>5374.1051544100001</v>
      </c>
      <c r="N42" s="10">
        <v>5239.7525255500004</v>
      </c>
      <c r="O42" s="10">
        <v>5108.7587122599998</v>
      </c>
      <c r="P42" s="10">
        <v>4981.0397441499999</v>
      </c>
      <c r="Q42" s="10">
        <v>4856.5141039099999</v>
      </c>
      <c r="R42" s="10">
        <v>4735.1012512500001</v>
      </c>
      <c r="S42" s="10">
        <v>4616.7242606299997</v>
      </c>
      <c r="T42" s="10">
        <v>4501.4983529700003</v>
      </c>
      <c r="U42" s="10">
        <v>4388.9608945</v>
      </c>
      <c r="V42" s="10">
        <v>4279.2368668899999</v>
      </c>
      <c r="W42" s="10">
        <v>4172.2558531699997</v>
      </c>
      <c r="X42" s="10">
        <v>4067.9739312699999</v>
      </c>
      <c r="Y42" s="10">
        <v>3966.2745859199999</v>
      </c>
      <c r="Z42" s="10">
        <v>3867.1176939500001</v>
      </c>
      <c r="AA42" s="10">
        <v>3770.43955177</v>
      </c>
      <c r="AB42" s="10">
        <v>3676.1785806399998</v>
      </c>
      <c r="AC42" s="10">
        <v>3584.2741563700001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22.873958980000001</v>
      </c>
      <c r="D43" s="10">
        <v>27.085464850000001</v>
      </c>
      <c r="E43" s="10">
        <v>26.40832863</v>
      </c>
      <c r="F43" s="10">
        <v>25.7481355</v>
      </c>
      <c r="G43" s="10">
        <v>25.104432589999998</v>
      </c>
      <c r="H43" s="10">
        <v>24.476821780000002</v>
      </c>
      <c r="I43" s="10">
        <v>23.864901239999998</v>
      </c>
      <c r="J43" s="10">
        <v>23.2682787</v>
      </c>
      <c r="K43" s="10">
        <v>22.686571789999999</v>
      </c>
      <c r="L43" s="10">
        <v>22.123305519999999</v>
      </c>
      <c r="M43" s="10">
        <v>21.5702228</v>
      </c>
      <c r="N43" s="10">
        <v>21.030967230000002</v>
      </c>
      <c r="O43" s="10">
        <v>20.505193040000002</v>
      </c>
      <c r="P43" s="10">
        <v>19.992563189999998</v>
      </c>
      <c r="Q43" s="10">
        <v>19.492750529999999</v>
      </c>
      <c r="R43" s="10">
        <v>19.00543176</v>
      </c>
      <c r="S43" s="10">
        <v>18.530298139999999</v>
      </c>
      <c r="T43" s="10">
        <v>18.067812119999999</v>
      </c>
      <c r="U43" s="10">
        <v>17.616116819999998</v>
      </c>
      <c r="V43" s="10">
        <v>17.175713590000001</v>
      </c>
      <c r="W43" s="10">
        <v>16.746315289999998</v>
      </c>
      <c r="X43" s="10">
        <v>16.327755639999999</v>
      </c>
      <c r="Y43" s="10">
        <v>15.919561760000001</v>
      </c>
      <c r="Z43" s="10">
        <v>15.52157109</v>
      </c>
      <c r="AA43" s="10">
        <v>15.133519959999999</v>
      </c>
      <c r="AB43" s="10">
        <v>14.75518203</v>
      </c>
      <c r="AC43" s="10">
        <v>14.38630264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0.11436979</v>
      </c>
      <c r="D44" s="10">
        <v>0.13542731999999999</v>
      </c>
      <c r="E44" s="10">
        <v>0.13204163999999999</v>
      </c>
      <c r="F44" s="10">
        <v>0.12874068</v>
      </c>
      <c r="G44" s="10">
        <v>0.12552215999999999</v>
      </c>
      <c r="H44" s="10">
        <v>0.12238411</v>
      </c>
      <c r="I44" s="10">
        <v>0.11932450999999999</v>
      </c>
      <c r="J44" s="10">
        <v>0.11634139</v>
      </c>
      <c r="K44" s="10">
        <v>0.11343286</v>
      </c>
      <c r="L44" s="10">
        <v>0.11061653</v>
      </c>
      <c r="M44" s="10">
        <v>0.10785111</v>
      </c>
      <c r="N44" s="10">
        <v>0.10515484</v>
      </c>
      <c r="O44" s="10">
        <v>0.10252596999999999</v>
      </c>
      <c r="P44" s="10">
        <v>9.9962819999999994E-2</v>
      </c>
      <c r="Q44" s="10">
        <v>9.7463750000000002E-2</v>
      </c>
      <c r="R44" s="10">
        <v>9.5027159999999999E-2</v>
      </c>
      <c r="S44" s="10">
        <v>9.2651490000000003E-2</v>
      </c>
      <c r="T44" s="10">
        <v>9.0339059999999999E-2</v>
      </c>
      <c r="U44" s="10">
        <v>8.8080580000000006E-2</v>
      </c>
      <c r="V44" s="10">
        <v>8.5878570000000001E-2</v>
      </c>
      <c r="W44" s="10">
        <v>8.373158E-2</v>
      </c>
      <c r="X44" s="10">
        <v>8.1638779999999994E-2</v>
      </c>
      <c r="Y44" s="10">
        <v>7.9597810000000005E-2</v>
      </c>
      <c r="Z44" s="10">
        <v>7.7607860000000001E-2</v>
      </c>
      <c r="AA44" s="10">
        <v>7.5667600000000002E-2</v>
      </c>
      <c r="AB44" s="10">
        <v>7.377591E-2</v>
      </c>
      <c r="AC44" s="10">
        <v>7.1931510000000004E-2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4417.9226992000004</v>
      </c>
      <c r="C45" s="10">
        <v>5313.49779055</v>
      </c>
      <c r="D45" s="10">
        <v>6291.80797953</v>
      </c>
      <c r="E45" s="10">
        <v>6134.5128740199998</v>
      </c>
      <c r="F45" s="10">
        <v>5981.1535566800003</v>
      </c>
      <c r="G45" s="10">
        <v>5831.6248286299997</v>
      </c>
      <c r="H45" s="10">
        <v>5685.8342093600004</v>
      </c>
      <c r="I45" s="10">
        <v>5543.6883541300003</v>
      </c>
      <c r="J45" s="10">
        <v>5405.0961452700003</v>
      </c>
      <c r="K45" s="10">
        <v>5269.9687554299999</v>
      </c>
      <c r="L45" s="10">
        <v>5139.1250259300004</v>
      </c>
      <c r="M45" s="10">
        <v>5010.6469002900003</v>
      </c>
      <c r="N45" s="10">
        <v>4885.3807277799997</v>
      </c>
      <c r="O45" s="10">
        <v>4763.24620959</v>
      </c>
      <c r="P45" s="10">
        <v>4644.16505435</v>
      </c>
      <c r="Q45" s="10">
        <v>4528.06125746</v>
      </c>
      <c r="R45" s="10">
        <v>4414.8597260200004</v>
      </c>
      <c r="S45" s="10">
        <v>4304.48873697</v>
      </c>
      <c r="T45" s="10">
        <v>4197.0557187200002</v>
      </c>
      <c r="U45" s="10">
        <v>4092.1293260799998</v>
      </c>
      <c r="V45" s="10">
        <v>3989.82609293</v>
      </c>
      <c r="W45" s="10">
        <v>3890.0804406100001</v>
      </c>
      <c r="X45" s="10">
        <v>3792.8512487900002</v>
      </c>
      <c r="Y45" s="10">
        <v>3698.0299703000001</v>
      </c>
      <c r="Z45" s="10">
        <v>3605.5792210499999</v>
      </c>
      <c r="AA45" s="10">
        <v>3515.4397405200002</v>
      </c>
      <c r="AB45" s="10">
        <v>3427.5537634699999</v>
      </c>
      <c r="AC45" s="10">
        <v>3341.8649569200002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385.42620880999999</v>
      </c>
      <c r="D46" s="10">
        <v>456.39008271</v>
      </c>
      <c r="E46" s="10">
        <v>444.98033745999999</v>
      </c>
      <c r="F46" s="10">
        <v>433.85608323000002</v>
      </c>
      <c r="G46" s="10">
        <v>423.00968919000002</v>
      </c>
      <c r="H46" s="10">
        <v>412.43444706000002</v>
      </c>
      <c r="I46" s="10">
        <v>402.12358582000002</v>
      </c>
      <c r="J46" s="10">
        <v>392.07049613999999</v>
      </c>
      <c r="K46" s="10">
        <v>382.26873473000001</v>
      </c>
      <c r="L46" s="10">
        <v>372.77769802</v>
      </c>
      <c r="M46" s="10">
        <v>363.45825411999999</v>
      </c>
      <c r="N46" s="10">
        <v>354.37179777</v>
      </c>
      <c r="O46" s="10">
        <v>345.51250268000001</v>
      </c>
      <c r="P46" s="10">
        <v>336.8746898</v>
      </c>
      <c r="Q46" s="10">
        <v>328.45284645999999</v>
      </c>
      <c r="R46" s="10">
        <v>320.24152522999998</v>
      </c>
      <c r="S46" s="10">
        <v>312.23552367000002</v>
      </c>
      <c r="T46" s="10">
        <v>304.44263425000003</v>
      </c>
      <c r="U46" s="10">
        <v>296.83156842</v>
      </c>
      <c r="V46" s="10">
        <v>289.41077395999997</v>
      </c>
      <c r="W46" s="10">
        <v>282.17541255999998</v>
      </c>
      <c r="X46" s="10">
        <v>275.12268247999998</v>
      </c>
      <c r="Y46" s="10">
        <v>268.24461561999999</v>
      </c>
      <c r="Z46" s="10">
        <v>261.53847289999999</v>
      </c>
      <c r="AA46" s="10">
        <v>254.99981124999999</v>
      </c>
      <c r="AB46" s="10">
        <v>248.62481715999999</v>
      </c>
      <c r="AC46" s="10">
        <v>242.40919946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1.21446992</v>
      </c>
      <c r="E47" s="10">
        <v>1.2002054099999999</v>
      </c>
      <c r="F47" s="10">
        <v>1.0000000200000001</v>
      </c>
      <c r="G47" s="10">
        <v>1.00000059</v>
      </c>
      <c r="H47" s="10">
        <v>1.0000000200000001</v>
      </c>
      <c r="I47" s="10">
        <v>1</v>
      </c>
      <c r="J47" s="10">
        <v>1</v>
      </c>
      <c r="K47" s="10">
        <v>1</v>
      </c>
      <c r="L47" s="10">
        <v>1</v>
      </c>
      <c r="M47" s="10">
        <v>1.0001762300000001</v>
      </c>
      <c r="N47" s="10">
        <v>1</v>
      </c>
      <c r="O47" s="10">
        <v>1</v>
      </c>
      <c r="P47" s="10">
        <v>1</v>
      </c>
      <c r="Q47" s="10">
        <v>1</v>
      </c>
      <c r="R47" s="10">
        <v>1.00000007</v>
      </c>
      <c r="S47" s="10">
        <v>1</v>
      </c>
      <c r="T47" s="10">
        <v>1.0000001199999999</v>
      </c>
      <c r="U47" s="10">
        <v>1.0000427000000001</v>
      </c>
      <c r="V47" s="10">
        <v>1</v>
      </c>
      <c r="W47" s="10">
        <v>0.99999998000000001</v>
      </c>
      <c r="X47" s="10">
        <v>0.99999967000000001</v>
      </c>
      <c r="Y47" s="10">
        <v>1.0000060200000001</v>
      </c>
      <c r="Z47" s="10">
        <v>1</v>
      </c>
      <c r="AA47" s="10">
        <v>0.99999990000000005</v>
      </c>
      <c r="AB47" s="10">
        <v>0.99999921999999997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1.2335528899999999</v>
      </c>
      <c r="D48" s="10">
        <v>1.21447992</v>
      </c>
      <c r="E48" s="10">
        <v>1.0000000200000001</v>
      </c>
      <c r="F48" s="10">
        <v>1.00000059</v>
      </c>
      <c r="G48" s="10">
        <v>1.0000000200000001</v>
      </c>
      <c r="H48" s="10">
        <v>1</v>
      </c>
      <c r="I48" s="10">
        <v>1</v>
      </c>
      <c r="J48" s="10">
        <v>1</v>
      </c>
      <c r="K48" s="10">
        <v>1</v>
      </c>
      <c r="L48" s="10">
        <v>1.0001762300000001</v>
      </c>
      <c r="M48" s="10">
        <v>1</v>
      </c>
      <c r="N48" s="10">
        <v>1</v>
      </c>
      <c r="O48" s="10">
        <v>1</v>
      </c>
      <c r="P48" s="10">
        <v>1</v>
      </c>
      <c r="Q48" s="10">
        <v>1.00000007</v>
      </c>
      <c r="R48" s="10">
        <v>1</v>
      </c>
      <c r="S48" s="10">
        <v>1.0000001199999999</v>
      </c>
      <c r="T48" s="10">
        <v>1.0000427000000001</v>
      </c>
      <c r="U48" s="10">
        <v>1</v>
      </c>
      <c r="V48" s="10">
        <v>0.99999998000000001</v>
      </c>
      <c r="W48" s="10">
        <v>0.99999967000000001</v>
      </c>
      <c r="X48" s="10">
        <v>1.0000060200000001</v>
      </c>
      <c r="Y48" s="10">
        <v>1</v>
      </c>
      <c r="Z48" s="10">
        <v>0.99999990000000005</v>
      </c>
      <c r="AA48" s="10">
        <v>0.99999921999999997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1.21447992</v>
      </c>
      <c r="E49" s="10">
        <v>1.20021541</v>
      </c>
      <c r="F49" s="10">
        <v>1.21323373</v>
      </c>
      <c r="G49" s="10">
        <v>1.2269592899999999</v>
      </c>
      <c r="H49" s="10">
        <v>1.24157359</v>
      </c>
      <c r="I49" s="10">
        <v>1.2571796200000001</v>
      </c>
      <c r="J49" s="10">
        <v>1.27382324</v>
      </c>
      <c r="K49" s="10">
        <v>1.2911585299999999</v>
      </c>
      <c r="L49" s="10">
        <v>1.3097970299999999</v>
      </c>
      <c r="M49" s="10">
        <v>1.3290065900000001</v>
      </c>
      <c r="N49" s="10">
        <v>1.3434788099999999</v>
      </c>
      <c r="O49" s="10">
        <v>1.3587460600000001</v>
      </c>
      <c r="P49" s="10">
        <v>1.3748160700000001</v>
      </c>
      <c r="Q49" s="10">
        <v>1.3917658900000001</v>
      </c>
      <c r="R49" s="10">
        <v>1.4093549700000001</v>
      </c>
      <c r="S49" s="10">
        <v>1.43103688</v>
      </c>
      <c r="T49" s="10">
        <v>1.4541615299999999</v>
      </c>
      <c r="U49" s="10">
        <v>1.47847068</v>
      </c>
      <c r="V49" s="10">
        <v>1.5041083399999999</v>
      </c>
      <c r="W49" s="10">
        <v>1.53114492</v>
      </c>
      <c r="X49" s="10">
        <v>1.55965712</v>
      </c>
      <c r="Y49" s="10">
        <v>1.58973769</v>
      </c>
      <c r="Z49" s="10">
        <v>1.6194709199999999</v>
      </c>
      <c r="AA49" s="10">
        <v>1.6475502399999999</v>
      </c>
      <c r="AB49" s="10">
        <v>1.6801324500000001</v>
      </c>
      <c r="AC49" s="10">
        <v>1.7176574200000001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15845.331432999999</v>
      </c>
      <c r="D50" s="10">
        <v>17144.38398156</v>
      </c>
      <c r="E50" s="10">
        <v>17729.620519920001</v>
      </c>
      <c r="F50" s="10">
        <v>18294.029136100002</v>
      </c>
      <c r="G50" s="10">
        <v>18866.586028310001</v>
      </c>
      <c r="H50" s="10">
        <v>19456.952124570002</v>
      </c>
      <c r="I50" s="10">
        <v>20062.281838729999</v>
      </c>
      <c r="J50" s="10">
        <v>20607.94600706</v>
      </c>
      <c r="K50" s="10">
        <v>21199.883061429999</v>
      </c>
      <c r="L50" s="10">
        <v>21809.77963949</v>
      </c>
      <c r="M50" s="10">
        <v>22457.297349439999</v>
      </c>
      <c r="N50" s="10">
        <v>23123.860064050001</v>
      </c>
      <c r="O50" s="10">
        <v>23804.04876129</v>
      </c>
      <c r="P50" s="10">
        <v>24504.251217690002</v>
      </c>
      <c r="Q50" s="10">
        <v>25180.890946880001</v>
      </c>
      <c r="R50" s="10">
        <v>25863.472852800001</v>
      </c>
      <c r="S50" s="10">
        <v>26558.67691201</v>
      </c>
      <c r="T50" s="10">
        <v>27263.022596080002</v>
      </c>
      <c r="U50" s="10">
        <v>27976.330646679999</v>
      </c>
      <c r="V50" s="10">
        <v>28698.31867936</v>
      </c>
      <c r="W50" s="10">
        <v>29429.176273329998</v>
      </c>
      <c r="X50" s="10">
        <v>30169.029338249999</v>
      </c>
      <c r="Y50" s="10">
        <v>30937.377495550001</v>
      </c>
      <c r="Z50" s="10">
        <v>31745.900218520001</v>
      </c>
      <c r="AA50" s="10">
        <v>32537.487379990002</v>
      </c>
      <c r="AB50" s="10">
        <v>33311.433358670001</v>
      </c>
      <c r="AC50" s="10">
        <v>34096.048759830002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61367120.872973002</v>
      </c>
      <c r="D51" s="10">
        <v>64931260.878979802</v>
      </c>
      <c r="E51" s="10">
        <v>66341722.590711802</v>
      </c>
      <c r="F51" s="10">
        <v>67442167.8596306</v>
      </c>
      <c r="G51" s="10">
        <v>68487022.678754106</v>
      </c>
      <c r="H51" s="10">
        <v>69478537.237456098</v>
      </c>
      <c r="I51" s="10">
        <v>70421673.106028393</v>
      </c>
      <c r="J51" s="10">
        <v>71324020.274822295</v>
      </c>
      <c r="K51" s="10">
        <v>72192974.304188907</v>
      </c>
      <c r="L51" s="10">
        <v>73112236.452467903</v>
      </c>
      <c r="M51" s="10">
        <v>74931706.299850896</v>
      </c>
      <c r="N51" s="10">
        <v>76771715.513899207</v>
      </c>
      <c r="O51" s="10">
        <v>78632997.432051599</v>
      </c>
      <c r="P51" s="10">
        <v>80518884.191578403</v>
      </c>
      <c r="Q51" s="10">
        <v>82429739.114405096</v>
      </c>
      <c r="R51" s="10">
        <v>83944179.049431294</v>
      </c>
      <c r="S51" s="10">
        <v>85434100.150357097</v>
      </c>
      <c r="T51" s="10">
        <v>86933831.257884502</v>
      </c>
      <c r="U51" s="10">
        <v>88442297.142878801</v>
      </c>
      <c r="V51" s="10">
        <v>89958370.882809296</v>
      </c>
      <c r="W51" s="10">
        <v>91482233.229038894</v>
      </c>
      <c r="X51" s="10">
        <v>93010895.787758395</v>
      </c>
      <c r="Y51" s="10">
        <v>94771577.547150299</v>
      </c>
      <c r="Z51" s="10">
        <v>96900200.963071406</v>
      </c>
      <c r="AA51" s="10">
        <v>98736303.813483596</v>
      </c>
      <c r="AB51" s="10">
        <v>100262015.183727</v>
      </c>
      <c r="AC51" s="10">
        <v>101783500.882441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61367120.872973002</v>
      </c>
      <c r="D52" s="10">
        <v>64931260.878979802</v>
      </c>
      <c r="E52" s="10">
        <v>66341722.590711802</v>
      </c>
      <c r="F52" s="10">
        <v>67442167.8596306</v>
      </c>
      <c r="G52" s="10">
        <v>68487022.678754106</v>
      </c>
      <c r="H52" s="10">
        <v>69478537.237456098</v>
      </c>
      <c r="I52" s="10">
        <v>70421673.106028393</v>
      </c>
      <c r="J52" s="10">
        <v>71324020.274822295</v>
      </c>
      <c r="K52" s="10">
        <v>72192974.304188907</v>
      </c>
      <c r="L52" s="10">
        <v>73112236.452467903</v>
      </c>
      <c r="M52" s="10">
        <v>74931706.299850896</v>
      </c>
      <c r="N52" s="10">
        <v>76771715.513899207</v>
      </c>
      <c r="O52" s="10">
        <v>78632997.432051599</v>
      </c>
      <c r="P52" s="10">
        <v>80518884.191578403</v>
      </c>
      <c r="Q52" s="10">
        <v>82429739.114405096</v>
      </c>
      <c r="R52" s="10">
        <v>83944179.049431294</v>
      </c>
      <c r="S52" s="10">
        <v>85434100.150357097</v>
      </c>
      <c r="T52" s="10">
        <v>86933831.257884502</v>
      </c>
      <c r="U52" s="10">
        <v>88442297.142878801</v>
      </c>
      <c r="V52" s="10">
        <v>89958370.882809296</v>
      </c>
      <c r="W52" s="10">
        <v>91482233.229038894</v>
      </c>
      <c r="X52" s="10">
        <v>93010895.787758395</v>
      </c>
      <c r="Y52" s="10">
        <v>94771577.547150299</v>
      </c>
      <c r="Z52" s="10">
        <v>96900200.963071406</v>
      </c>
      <c r="AA52" s="10">
        <v>98736303.813483596</v>
      </c>
      <c r="AB52" s="10">
        <v>100262015.183727</v>
      </c>
      <c r="AC52" s="10">
        <v>101783500.882441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4195.4596861700002</v>
      </c>
      <c r="C53" s="10">
        <v>4502.2343087999998</v>
      </c>
      <c r="D53" s="10">
        <v>4835.5490191299996</v>
      </c>
      <c r="E53" s="10">
        <v>4980.9473566799998</v>
      </c>
      <c r="F53" s="10">
        <v>5114.8315280500001</v>
      </c>
      <c r="G53" s="10">
        <v>5248.9045150100001</v>
      </c>
      <c r="H53" s="10">
        <v>5385.0533009999999</v>
      </c>
      <c r="I53" s="10">
        <v>5522.8593171399998</v>
      </c>
      <c r="J53" s="10">
        <v>5648.3552357400004</v>
      </c>
      <c r="K53" s="10">
        <v>5781.8114581199998</v>
      </c>
      <c r="L53" s="10">
        <v>5919.9010063100004</v>
      </c>
      <c r="M53" s="10">
        <v>6087.0900175999996</v>
      </c>
      <c r="N53" s="10">
        <v>6258.3918455599996</v>
      </c>
      <c r="O53" s="10">
        <v>6432.7967312399996</v>
      </c>
      <c r="P53" s="10">
        <v>6611.5973438000001</v>
      </c>
      <c r="Q53" s="10">
        <v>6786.53879168</v>
      </c>
      <c r="R53" s="10">
        <v>6952.9345762100002</v>
      </c>
      <c r="S53" s="10">
        <v>7121.1257407900002</v>
      </c>
      <c r="T53" s="10">
        <v>7291.2898687400002</v>
      </c>
      <c r="U53" s="10">
        <v>7463.3667303000002</v>
      </c>
      <c r="V53" s="10">
        <v>7637.2752777400001</v>
      </c>
      <c r="W53" s="10">
        <v>7813.0558728200003</v>
      </c>
      <c r="X53" s="10">
        <v>7990.6594759700001</v>
      </c>
      <c r="Y53" s="10">
        <v>8179.3280992199998</v>
      </c>
      <c r="Z53" s="10">
        <v>8384.5931221600003</v>
      </c>
      <c r="AA53" s="10">
        <v>8579.5090177099992</v>
      </c>
      <c r="AB53" s="10">
        <v>8763.5059229800008</v>
      </c>
      <c r="AC53" s="10">
        <v>8949.4230495200009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6013.97784555</v>
      </c>
      <c r="D54" s="10">
        <v>6363.26356614</v>
      </c>
      <c r="E54" s="10">
        <v>6501.4888138899996</v>
      </c>
      <c r="F54" s="10">
        <v>6609.3324502400001</v>
      </c>
      <c r="G54" s="10">
        <v>6711.7282225199997</v>
      </c>
      <c r="H54" s="10">
        <v>6808.8966492700001</v>
      </c>
      <c r="I54" s="10">
        <v>6901.3239643899997</v>
      </c>
      <c r="J54" s="10">
        <v>6989.7539869299999</v>
      </c>
      <c r="K54" s="10">
        <v>7074.9114818099997</v>
      </c>
      <c r="L54" s="10">
        <v>7164.9991723399999</v>
      </c>
      <c r="M54" s="10">
        <v>7343.30721739</v>
      </c>
      <c r="N54" s="10">
        <v>7523.6281203600001</v>
      </c>
      <c r="O54" s="10">
        <v>7706.0337483399999</v>
      </c>
      <c r="P54" s="10">
        <v>7890.8506507700004</v>
      </c>
      <c r="Q54" s="10">
        <v>8078.1144332100002</v>
      </c>
      <c r="R54" s="10">
        <v>8226.52954684</v>
      </c>
      <c r="S54" s="10">
        <v>8372.5418147399996</v>
      </c>
      <c r="T54" s="10">
        <v>8519.5154632699996</v>
      </c>
      <c r="U54" s="10">
        <v>8667.34512</v>
      </c>
      <c r="V54" s="10">
        <v>8815.9203465200007</v>
      </c>
      <c r="W54" s="10">
        <v>8965.2588564500002</v>
      </c>
      <c r="X54" s="10">
        <v>9115.0677871999997</v>
      </c>
      <c r="Y54" s="10">
        <v>9287.6145996199994</v>
      </c>
      <c r="Z54" s="10">
        <v>9496.2196943800009</v>
      </c>
      <c r="AA54" s="10">
        <v>9676.1577737200005</v>
      </c>
      <c r="AB54" s="10">
        <v>9825.6774880100002</v>
      </c>
      <c r="AC54" s="10">
        <v>9974.7830864799998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30.069889230000001</v>
      </c>
      <c r="D55" s="10">
        <v>31.816317829999999</v>
      </c>
      <c r="E55" s="10">
        <v>32.507444069999998</v>
      </c>
      <c r="F55" s="10">
        <v>33.046662249999997</v>
      </c>
      <c r="G55" s="10">
        <v>33.558641110000003</v>
      </c>
      <c r="H55" s="10">
        <v>34.044483249999999</v>
      </c>
      <c r="I55" s="10">
        <v>34.506619819999997</v>
      </c>
      <c r="J55" s="10">
        <v>34.948769929999997</v>
      </c>
      <c r="K55" s="10">
        <v>35.374557410000001</v>
      </c>
      <c r="L55" s="10">
        <v>35.824995860000001</v>
      </c>
      <c r="M55" s="10">
        <v>36.716536089999998</v>
      </c>
      <c r="N55" s="10">
        <v>37.618140599999997</v>
      </c>
      <c r="O55" s="10">
        <v>38.530168740000001</v>
      </c>
      <c r="P55" s="10">
        <v>39.454253250000001</v>
      </c>
      <c r="Q55" s="10">
        <v>40.390572169999999</v>
      </c>
      <c r="R55" s="10">
        <v>41.132647730000002</v>
      </c>
      <c r="S55" s="10">
        <v>41.862709070000001</v>
      </c>
      <c r="T55" s="10">
        <v>42.597577319999999</v>
      </c>
      <c r="U55" s="10">
        <v>43.336725600000001</v>
      </c>
      <c r="V55" s="10">
        <v>44.07960173</v>
      </c>
      <c r="W55" s="10">
        <v>44.826294279999999</v>
      </c>
      <c r="X55" s="10">
        <v>45.575338940000002</v>
      </c>
      <c r="Y55" s="10">
        <v>46.438073000000003</v>
      </c>
      <c r="Z55" s="10">
        <v>47.481098469999999</v>
      </c>
      <c r="AA55" s="10">
        <v>48.380788870000003</v>
      </c>
      <c r="AB55" s="10">
        <v>49.128387439999997</v>
      </c>
      <c r="AC55" s="10">
        <v>49.873915429999997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2780.6616212700001</v>
      </c>
      <c r="C56" s="10">
        <v>3004.8765595</v>
      </c>
      <c r="D56" s="10">
        <v>3251.2262536799999</v>
      </c>
      <c r="E56" s="10">
        <v>3362.2093254699998</v>
      </c>
      <c r="F56" s="10">
        <v>3469.2426322800002</v>
      </c>
      <c r="G56" s="10">
        <v>3577.8211616499998</v>
      </c>
      <c r="H56" s="10">
        <v>3689.7769923999999</v>
      </c>
      <c r="I56" s="10">
        <v>3804.5704933500001</v>
      </c>
      <c r="J56" s="10">
        <v>3908.0491410300001</v>
      </c>
      <c r="K56" s="10">
        <v>4020.3028850999999</v>
      </c>
      <c r="L56" s="10">
        <v>4135.9624368699997</v>
      </c>
      <c r="M56" s="10">
        <v>4258.7563838899996</v>
      </c>
      <c r="N56" s="10">
        <v>4385.1619870200002</v>
      </c>
      <c r="O56" s="10">
        <v>4514.1515938900002</v>
      </c>
      <c r="P56" s="10">
        <v>4646.9365695200004</v>
      </c>
      <c r="Q56" s="10">
        <v>4775.2531572799999</v>
      </c>
      <c r="R56" s="10">
        <v>4904.6966074100001</v>
      </c>
      <c r="S56" s="10">
        <v>5036.5336971200004</v>
      </c>
      <c r="T56" s="10">
        <v>5170.1043860500004</v>
      </c>
      <c r="U56" s="10">
        <v>5305.3746800199997</v>
      </c>
      <c r="V56" s="10">
        <v>5442.2910282000003</v>
      </c>
      <c r="W56" s="10">
        <v>5580.88938203</v>
      </c>
      <c r="X56" s="10">
        <v>5721.1936187499996</v>
      </c>
      <c r="Y56" s="10">
        <v>5866.90160707</v>
      </c>
      <c r="Z56" s="10">
        <v>6020.2282186599996</v>
      </c>
      <c r="AA56" s="10">
        <v>6170.3432046600001</v>
      </c>
      <c r="AB56" s="10">
        <v>6317.1127524900003</v>
      </c>
      <c r="AC56" s="10">
        <v>6465.9056279899996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1497.3577493</v>
      </c>
      <c r="D57" s="10">
        <v>1584.3227654499999</v>
      </c>
      <c r="E57" s="10">
        <v>1618.7380312099999</v>
      </c>
      <c r="F57" s="10">
        <v>1645.5888957699999</v>
      </c>
      <c r="G57" s="10">
        <v>1671.08335336</v>
      </c>
      <c r="H57" s="10">
        <v>1695.2763085900001</v>
      </c>
      <c r="I57" s="10">
        <v>1718.2888237899999</v>
      </c>
      <c r="J57" s="10">
        <v>1740.30609471</v>
      </c>
      <c r="K57" s="10">
        <v>1761.5085730200001</v>
      </c>
      <c r="L57" s="10">
        <v>1783.93856944</v>
      </c>
      <c r="M57" s="10">
        <v>1828.3336337200001</v>
      </c>
      <c r="N57" s="10">
        <v>1873.2298585399999</v>
      </c>
      <c r="O57" s="10">
        <v>1918.64513734</v>
      </c>
      <c r="P57" s="10">
        <v>1964.66077427</v>
      </c>
      <c r="Q57" s="10">
        <v>2011.28563439</v>
      </c>
      <c r="R57" s="10">
        <v>2048.23796881</v>
      </c>
      <c r="S57" s="10">
        <v>2084.5920436699998</v>
      </c>
      <c r="T57" s="10">
        <v>2121.1854826899998</v>
      </c>
      <c r="U57" s="10">
        <v>2157.99205029</v>
      </c>
      <c r="V57" s="10">
        <v>2194.9842495399998</v>
      </c>
      <c r="W57" s="10">
        <v>2232.1664907899999</v>
      </c>
      <c r="X57" s="10">
        <v>2269.4658572200001</v>
      </c>
      <c r="Y57" s="10">
        <v>2312.4264921499998</v>
      </c>
      <c r="Z57" s="10">
        <v>2364.3649034999999</v>
      </c>
      <c r="AA57" s="10">
        <v>2409.16581305</v>
      </c>
      <c r="AB57" s="10">
        <v>2446.3931704800002</v>
      </c>
      <c r="AC57" s="10">
        <v>2483.5174215299999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1.1256600699999999</v>
      </c>
      <c r="E58" s="10">
        <v>1.12706594</v>
      </c>
      <c r="F58" s="10">
        <v>1.0772247500000001</v>
      </c>
      <c r="G58" s="10">
        <v>1.0748273100000001</v>
      </c>
      <c r="H58" s="10">
        <v>1.0742681999999999</v>
      </c>
      <c r="I58" s="10">
        <v>1.07426211</v>
      </c>
      <c r="J58" s="10">
        <v>1.0740742000000001</v>
      </c>
      <c r="K58" s="10">
        <v>1.0699984499999999</v>
      </c>
      <c r="L58" s="10">
        <v>1.0715872200000001</v>
      </c>
      <c r="M58" s="10">
        <v>1.0716342299999999</v>
      </c>
      <c r="N58" s="10">
        <v>1.07259305</v>
      </c>
      <c r="O58" s="10">
        <v>1.07258473</v>
      </c>
      <c r="P58" s="10">
        <v>1.07230731</v>
      </c>
      <c r="Q58" s="10">
        <v>1.07230757</v>
      </c>
      <c r="R58" s="10">
        <v>1.07043037</v>
      </c>
      <c r="S58" s="10">
        <v>1.06990327</v>
      </c>
      <c r="T58" s="10">
        <v>1.0696664199999999</v>
      </c>
      <c r="U58" s="10">
        <v>1.0692920400000001</v>
      </c>
      <c r="V58" s="10">
        <v>1.0689207700000001</v>
      </c>
      <c r="W58" s="10">
        <v>1.06854907</v>
      </c>
      <c r="X58" s="10">
        <v>1.0681947000000001</v>
      </c>
      <c r="Y58" s="10">
        <v>1.0678542900000001</v>
      </c>
      <c r="Z58" s="10">
        <v>1.06819595</v>
      </c>
      <c r="AA58" s="10">
        <v>1.06888976</v>
      </c>
      <c r="AB58" s="10">
        <v>1.0676407299999999</v>
      </c>
      <c r="AC58" s="10">
        <v>1.0664440500000001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1.1256600699999999</v>
      </c>
      <c r="D59" s="10">
        <v>1.12706594</v>
      </c>
      <c r="E59" s="10">
        <v>1.0772247500000001</v>
      </c>
      <c r="F59" s="10">
        <v>1.0748273100000001</v>
      </c>
      <c r="G59" s="10">
        <v>1.0742681999999999</v>
      </c>
      <c r="H59" s="10">
        <v>1.07426211</v>
      </c>
      <c r="I59" s="10">
        <v>1.0740742000000001</v>
      </c>
      <c r="J59" s="10">
        <v>1.0699984499999999</v>
      </c>
      <c r="K59" s="10">
        <v>1.0715872200000001</v>
      </c>
      <c r="L59" s="10">
        <v>1.0716342299999999</v>
      </c>
      <c r="M59" s="10">
        <v>1.07259305</v>
      </c>
      <c r="N59" s="10">
        <v>1.07258473</v>
      </c>
      <c r="O59" s="10">
        <v>1.07230731</v>
      </c>
      <c r="P59" s="10">
        <v>1.07230757</v>
      </c>
      <c r="Q59" s="10">
        <v>1.07043037</v>
      </c>
      <c r="R59" s="10">
        <v>1.06990327</v>
      </c>
      <c r="S59" s="10">
        <v>1.0696664199999999</v>
      </c>
      <c r="T59" s="10">
        <v>1.0692920400000001</v>
      </c>
      <c r="U59" s="10">
        <v>1.0689207700000001</v>
      </c>
      <c r="V59" s="10">
        <v>1.06854907</v>
      </c>
      <c r="W59" s="10">
        <v>1.0681947000000001</v>
      </c>
      <c r="X59" s="10">
        <v>1.0678542900000001</v>
      </c>
      <c r="Y59" s="10">
        <v>1.06819595</v>
      </c>
      <c r="Z59" s="10">
        <v>1.06888976</v>
      </c>
      <c r="AA59" s="10">
        <v>1.0676407299999999</v>
      </c>
      <c r="AB59" s="10">
        <v>1.0664440500000001</v>
      </c>
      <c r="AC59" s="10">
        <v>1.06620202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1.1270866399999999</v>
      </c>
      <c r="E60" s="10">
        <v>1.1285992499999999</v>
      </c>
      <c r="F60" s="10">
        <v>1.12978548</v>
      </c>
      <c r="G60" s="10">
        <v>1.1311071100000001</v>
      </c>
      <c r="H60" s="10">
        <v>1.13245935</v>
      </c>
      <c r="I60" s="10">
        <v>1.1338093899999999</v>
      </c>
      <c r="J60" s="10">
        <v>1.1351678300000001</v>
      </c>
      <c r="K60" s="10">
        <v>1.1367813</v>
      </c>
      <c r="L60" s="10">
        <v>1.1382904899999999</v>
      </c>
      <c r="M60" s="10">
        <v>1.1395602899999999</v>
      </c>
      <c r="N60" s="10">
        <v>1.1385123100000001</v>
      </c>
      <c r="O60" s="10">
        <v>1.1375150999999999</v>
      </c>
      <c r="P60" s="10">
        <v>1.13658342</v>
      </c>
      <c r="Q60" s="10">
        <v>1.1356956600000001</v>
      </c>
      <c r="R60" s="10">
        <v>1.13496569</v>
      </c>
      <c r="S60" s="10">
        <v>1.1352105299999999</v>
      </c>
      <c r="T60" s="10">
        <v>1.1355441100000001</v>
      </c>
      <c r="U60" s="10">
        <v>1.1358947100000001</v>
      </c>
      <c r="V60" s="10">
        <v>1.13627397</v>
      </c>
      <c r="W60" s="10">
        <v>1.13668711</v>
      </c>
      <c r="X60" s="10">
        <v>1.1371331200000001</v>
      </c>
      <c r="Y60" s="10">
        <v>1.1376144699999999</v>
      </c>
      <c r="Z60" s="10">
        <v>1.1376620399999999</v>
      </c>
      <c r="AA60" s="10">
        <v>1.1370354</v>
      </c>
      <c r="AB60" s="10">
        <v>1.1371138000000001</v>
      </c>
      <c r="AC60" s="10">
        <v>1.1378730500000001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10646305.8945232</v>
      </c>
      <c r="D62" s="10">
        <v>253297.53166092999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10646305.8945232</v>
      </c>
      <c r="D63" s="10">
        <v>253297.53166092999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2975.2003599300001</v>
      </c>
      <c r="C64" s="10">
        <v>2693.1210216999998</v>
      </c>
      <c r="D64" s="10">
        <v>2390.0399115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1745.9941667000001</v>
      </c>
      <c r="D65" s="10">
        <v>41.540795189999997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8.7299708299999992</v>
      </c>
      <c r="D66" s="10">
        <v>0.20770398000000001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247.84600122000001</v>
      </c>
      <c r="D68" s="10">
        <v>5.8967665399999998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0.54406441000000005</v>
      </c>
      <c r="E69" s="10">
        <v>2.4402110000000001E-2</v>
      </c>
      <c r="F69" s="10">
        <v>0</v>
      </c>
      <c r="G69" s="10">
        <v>1.1523000000000001E-4</v>
      </c>
      <c r="H69" s="10">
        <v>1.0700999999999999E-4</v>
      </c>
      <c r="I69" s="10">
        <v>1.0287E-4</v>
      </c>
      <c r="J69" s="10">
        <v>1.0895000000000001E-4</v>
      </c>
      <c r="K69" s="10">
        <v>3.8550000000000002E-5</v>
      </c>
      <c r="L69" s="10">
        <v>4.4469999999999999E-5</v>
      </c>
      <c r="M69" s="10">
        <v>8.5370000000000004E-5</v>
      </c>
      <c r="N69" s="10">
        <v>9.6370000000000001E-5</v>
      </c>
      <c r="O69" s="10">
        <v>9.2130000000000001E-5</v>
      </c>
      <c r="P69" s="10">
        <v>0</v>
      </c>
      <c r="Q69" s="10">
        <v>2.5900000000000002E-6</v>
      </c>
      <c r="R69" s="10">
        <v>1.75E-6</v>
      </c>
      <c r="S69" s="10">
        <v>1.75E-6</v>
      </c>
      <c r="T69" s="10">
        <v>1.8500000000000001E-6</v>
      </c>
      <c r="U69" s="10">
        <v>2.3E-6</v>
      </c>
      <c r="V69" s="10">
        <v>1.84E-6</v>
      </c>
      <c r="W69" s="10">
        <v>1.9599999999999999E-6</v>
      </c>
      <c r="X69" s="10">
        <v>1.3999999999999999E-6</v>
      </c>
      <c r="Y69" s="10">
        <v>1.15E-6</v>
      </c>
      <c r="Z69" s="10">
        <v>1.22E-6</v>
      </c>
      <c r="AA69" s="10">
        <v>1.15E-6</v>
      </c>
      <c r="AB69" s="10">
        <v>1.1599999999999999E-6</v>
      </c>
      <c r="AC69" s="10">
        <v>1.1799999999999999E-6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0.54406441000000005</v>
      </c>
      <c r="D70" s="10">
        <v>2.4402110000000001E-2</v>
      </c>
      <c r="E70" s="10">
        <v>0</v>
      </c>
      <c r="F70" s="10">
        <v>1.1523000000000001E-4</v>
      </c>
      <c r="G70" s="10">
        <v>1.0700999999999999E-4</v>
      </c>
      <c r="H70" s="10">
        <v>1.0287E-4</v>
      </c>
      <c r="I70" s="10">
        <v>1.0895000000000001E-4</v>
      </c>
      <c r="J70" s="10">
        <v>3.8550000000000002E-5</v>
      </c>
      <c r="K70" s="10">
        <v>4.4469999999999999E-5</v>
      </c>
      <c r="L70" s="10">
        <v>8.5370000000000004E-5</v>
      </c>
      <c r="M70" s="10">
        <v>9.6370000000000001E-5</v>
      </c>
      <c r="N70" s="10">
        <v>9.2130000000000001E-5</v>
      </c>
      <c r="O70" s="10">
        <v>0</v>
      </c>
      <c r="P70" s="10">
        <v>2.5900000000000002E-6</v>
      </c>
      <c r="Q70" s="10">
        <v>1.75E-6</v>
      </c>
      <c r="R70" s="10">
        <v>1.75E-6</v>
      </c>
      <c r="S70" s="10">
        <v>1.8500000000000001E-6</v>
      </c>
      <c r="T70" s="10">
        <v>2.3E-6</v>
      </c>
      <c r="U70" s="10">
        <v>1.84E-6</v>
      </c>
      <c r="V70" s="10">
        <v>1.9599999999999999E-6</v>
      </c>
      <c r="W70" s="10">
        <v>1.3999999999999999E-6</v>
      </c>
      <c r="X70" s="10">
        <v>1.15E-6</v>
      </c>
      <c r="Y70" s="10">
        <v>1.22E-6</v>
      </c>
      <c r="Z70" s="10">
        <v>1.15E-6</v>
      </c>
      <c r="AA70" s="10">
        <v>1.1599999999999999E-6</v>
      </c>
      <c r="AB70" s="10">
        <v>1.1799999999999999E-6</v>
      </c>
      <c r="AC70" s="10">
        <v>1.2100000000000001E-6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2.0165868200000001</v>
      </c>
      <c r="E71" s="10">
        <v>2.1415603000000001</v>
      </c>
      <c r="F71" s="10">
        <v>2.2225790999999999</v>
      </c>
      <c r="G71" s="10">
        <v>2.3080000599999999</v>
      </c>
      <c r="H71" s="10">
        <v>2.39895141</v>
      </c>
      <c r="I71" s="10">
        <v>2.4960746999999999</v>
      </c>
      <c r="J71" s="10">
        <v>2.5996553900000001</v>
      </c>
      <c r="K71" s="10">
        <v>2.7075406399999999</v>
      </c>
      <c r="L71" s="10">
        <v>2.82353634</v>
      </c>
      <c r="M71" s="10">
        <v>2.94342492</v>
      </c>
      <c r="N71" s="10">
        <v>3.0335078800000002</v>
      </c>
      <c r="O71" s="10">
        <v>3.1285395399999998</v>
      </c>
      <c r="P71" s="10">
        <v>3.22856801</v>
      </c>
      <c r="Q71" s="10">
        <v>3.33407293</v>
      </c>
      <c r="R71" s="10">
        <v>3.4435570900000001</v>
      </c>
      <c r="S71" s="10">
        <v>3.5785170900000001</v>
      </c>
      <c r="T71" s="10">
        <v>3.7224577999999999</v>
      </c>
      <c r="U71" s="10">
        <v>3.87389304</v>
      </c>
      <c r="V71" s="10">
        <v>4.0334826000000001</v>
      </c>
      <c r="W71" s="10">
        <v>4.2017802</v>
      </c>
      <c r="X71" s="10">
        <v>4.3792632600000001</v>
      </c>
      <c r="Y71" s="10">
        <v>4.5665304200000003</v>
      </c>
      <c r="Z71" s="10">
        <v>4.7516152500000004</v>
      </c>
      <c r="AA71" s="10">
        <v>4.9264047700000004</v>
      </c>
      <c r="AB71" s="10">
        <v>5.1292240700000002</v>
      </c>
      <c r="AC71" s="10">
        <v>5.3628112999999997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1.5993548399999999</v>
      </c>
      <c r="D72" s="10">
        <v>135.67244256999999</v>
      </c>
      <c r="E72" s="10">
        <v>122.10519832</v>
      </c>
      <c r="F72" s="10">
        <v>136.9271962</v>
      </c>
      <c r="G72" s="10">
        <v>142.85842038999999</v>
      </c>
      <c r="H72" s="10">
        <v>137.94163298999999</v>
      </c>
      <c r="I72" s="10">
        <v>124.14746997</v>
      </c>
      <c r="J72" s="10">
        <v>177.02368082000001</v>
      </c>
      <c r="K72" s="10">
        <v>180.66772429</v>
      </c>
      <c r="L72" s="10">
        <v>180.03649311000001</v>
      </c>
      <c r="M72" s="10">
        <v>178.20740544</v>
      </c>
      <c r="N72" s="10">
        <v>165.68135505000001</v>
      </c>
      <c r="O72" s="10">
        <v>149.11321953999999</v>
      </c>
      <c r="P72" s="10">
        <v>134.20195004999999</v>
      </c>
      <c r="Q72" s="10">
        <v>126.62318551</v>
      </c>
      <c r="R72" s="10">
        <v>120.80227438</v>
      </c>
      <c r="S72" s="10">
        <v>110.02847121000001</v>
      </c>
      <c r="T72" s="10">
        <v>99.725545139999994</v>
      </c>
      <c r="U72" s="10">
        <v>89.913121480000001</v>
      </c>
      <c r="V72" s="10">
        <v>80.921824259999994</v>
      </c>
      <c r="W72" s="10">
        <v>72.829641839999994</v>
      </c>
      <c r="X72" s="10">
        <v>65.546681160000006</v>
      </c>
      <c r="Y72" s="10">
        <v>59.014147129999998</v>
      </c>
      <c r="Z72" s="10">
        <v>53.203874990000003</v>
      </c>
      <c r="AA72" s="10">
        <v>47.883487729999999</v>
      </c>
      <c r="AB72" s="10">
        <v>43.152006929999999</v>
      </c>
      <c r="AC72" s="10">
        <v>38.836806230000001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0.39983864000000002</v>
      </c>
      <c r="D73" s="10">
        <v>33.558247510000001</v>
      </c>
      <c r="E73" s="10">
        <v>33.918109029999997</v>
      </c>
      <c r="F73" s="10">
        <v>37.284429009999997</v>
      </c>
      <c r="G73" s="10">
        <v>39.137784570000001</v>
      </c>
      <c r="H73" s="10">
        <v>38.056529959999999</v>
      </c>
      <c r="I73" s="10">
        <v>34.485399610000002</v>
      </c>
      <c r="J73" s="10">
        <v>47.358464519999998</v>
      </c>
      <c r="K73" s="10">
        <v>49.592522389999999</v>
      </c>
      <c r="L73" s="10">
        <v>49.525816380000002</v>
      </c>
      <c r="M73" s="10">
        <v>49.052369059999997</v>
      </c>
      <c r="N73" s="10">
        <v>45.87547842</v>
      </c>
      <c r="O73" s="10">
        <v>41.413078040000002</v>
      </c>
      <c r="P73" s="10">
        <v>34.13863791</v>
      </c>
      <c r="Q73" s="10">
        <v>35.01084453</v>
      </c>
      <c r="R73" s="10">
        <v>33.364742810000003</v>
      </c>
      <c r="S73" s="10">
        <v>30.527174219999999</v>
      </c>
      <c r="T73" s="10">
        <v>27.682030040000001</v>
      </c>
      <c r="U73" s="10">
        <v>24.970831990000001</v>
      </c>
      <c r="V73" s="10">
        <v>22.477164399999999</v>
      </c>
      <c r="W73" s="10">
        <v>20.230409739999999</v>
      </c>
      <c r="X73" s="10">
        <v>18.207403079999999</v>
      </c>
      <c r="Y73" s="10">
        <v>16.39220379</v>
      </c>
      <c r="Z73" s="10">
        <v>14.77632142</v>
      </c>
      <c r="AA73" s="10">
        <v>13.300953809999999</v>
      </c>
      <c r="AB73" s="10">
        <v>11.98251368</v>
      </c>
      <c r="AC73" s="10">
        <v>10.788000569999999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0.39983864000000002</v>
      </c>
      <c r="D74" s="10">
        <v>33.558247510000001</v>
      </c>
      <c r="E74" s="10">
        <v>33.918109029999997</v>
      </c>
      <c r="F74" s="10">
        <v>37.284429009999997</v>
      </c>
      <c r="G74" s="10">
        <v>39.137784570000001</v>
      </c>
      <c r="H74" s="10">
        <v>38.056529959999999</v>
      </c>
      <c r="I74" s="10">
        <v>34.485399610000002</v>
      </c>
      <c r="J74" s="10">
        <v>47.358464519999998</v>
      </c>
      <c r="K74" s="10">
        <v>49.592522389999999</v>
      </c>
      <c r="L74" s="10">
        <v>49.525816380000002</v>
      </c>
      <c r="M74" s="10">
        <v>49.052369059999997</v>
      </c>
      <c r="N74" s="10">
        <v>45.87547842</v>
      </c>
      <c r="O74" s="10">
        <v>41.413078040000002</v>
      </c>
      <c r="P74" s="10">
        <v>34.13863791</v>
      </c>
      <c r="Q74" s="10">
        <v>35.01084453</v>
      </c>
      <c r="R74" s="10">
        <v>33.364742810000003</v>
      </c>
      <c r="S74" s="10">
        <v>30.527174219999999</v>
      </c>
      <c r="T74" s="10">
        <v>27.682030040000001</v>
      </c>
      <c r="U74" s="10">
        <v>24.970831990000001</v>
      </c>
      <c r="V74" s="10">
        <v>22.477164399999999</v>
      </c>
      <c r="W74" s="10">
        <v>20.230409739999999</v>
      </c>
      <c r="X74" s="10">
        <v>18.207403079999999</v>
      </c>
      <c r="Y74" s="10">
        <v>16.39220379</v>
      </c>
      <c r="Z74" s="10">
        <v>14.77632142</v>
      </c>
      <c r="AA74" s="10">
        <v>13.300953809999999</v>
      </c>
      <c r="AB74" s="10">
        <v>11.98251368</v>
      </c>
      <c r="AC74" s="10">
        <v>10.788000569999999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0.24899310999999999</v>
      </c>
      <c r="D75" s="10">
        <v>21.121951190000001</v>
      </c>
      <c r="E75" s="10">
        <v>19.009807240000001</v>
      </c>
      <c r="F75" s="10">
        <v>21.317342579999998</v>
      </c>
      <c r="G75" s="10">
        <v>22.24074122</v>
      </c>
      <c r="H75" s="10">
        <v>21.47528075</v>
      </c>
      <c r="I75" s="10">
        <v>19.32775595</v>
      </c>
      <c r="J75" s="10">
        <v>27.559702980000001</v>
      </c>
      <c r="K75" s="10">
        <v>28.127038509999998</v>
      </c>
      <c r="L75" s="10">
        <v>28.028767510000002</v>
      </c>
      <c r="M75" s="10">
        <v>27.744008579999999</v>
      </c>
      <c r="N75" s="10">
        <v>25.79390901</v>
      </c>
      <c r="O75" s="10">
        <v>23.21451983</v>
      </c>
      <c r="P75" s="10">
        <v>20.893032869999999</v>
      </c>
      <c r="Q75" s="10">
        <v>19.713182639999999</v>
      </c>
      <c r="R75" s="10">
        <v>18.80696039</v>
      </c>
      <c r="S75" s="10">
        <v>17.129655379999999</v>
      </c>
      <c r="T75" s="10">
        <v>15.52565643</v>
      </c>
      <c r="U75" s="10">
        <v>13.998020739999999</v>
      </c>
      <c r="V75" s="10">
        <v>12.59822104</v>
      </c>
      <c r="W75" s="10">
        <v>11.33839895</v>
      </c>
      <c r="X75" s="10">
        <v>10.2045596</v>
      </c>
      <c r="Y75" s="10">
        <v>9.18754955</v>
      </c>
      <c r="Z75" s="10">
        <v>8.2829840000000008</v>
      </c>
      <c r="AA75" s="10">
        <v>7.45468566</v>
      </c>
      <c r="AB75" s="10">
        <v>6.7180704699999998</v>
      </c>
      <c r="AC75" s="10">
        <v>6.0462634700000004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8.8999999999999995E-6</v>
      </c>
      <c r="D76" s="10">
        <v>7.4666999999999995E-4</v>
      </c>
      <c r="E76" s="10">
        <v>7.5467999999999998E-4</v>
      </c>
      <c r="F76" s="10">
        <v>8.2958000000000001E-4</v>
      </c>
      <c r="G76" s="10">
        <v>8.7082000000000001E-4</v>
      </c>
      <c r="H76" s="10">
        <v>8.4676E-4</v>
      </c>
      <c r="I76" s="10">
        <v>7.6729999999999995E-4</v>
      </c>
      <c r="J76" s="10">
        <v>1.0537299999999999E-3</v>
      </c>
      <c r="K76" s="10">
        <v>1.1034300000000001E-3</v>
      </c>
      <c r="L76" s="10">
        <v>1.10195E-3</v>
      </c>
      <c r="M76" s="10">
        <v>1.0914200000000001E-3</v>
      </c>
      <c r="N76" s="10">
        <v>1.0207300000000001E-3</v>
      </c>
      <c r="O76" s="10">
        <v>9.2144000000000004E-4</v>
      </c>
      <c r="P76" s="10">
        <v>7.5958000000000004E-4</v>
      </c>
      <c r="Q76" s="10">
        <v>7.7899000000000002E-4</v>
      </c>
      <c r="R76" s="10">
        <v>7.4237000000000001E-4</v>
      </c>
      <c r="S76" s="10">
        <v>6.7922999999999996E-4</v>
      </c>
      <c r="T76" s="10">
        <v>6.1592999999999999E-4</v>
      </c>
      <c r="U76" s="10">
        <v>5.5559999999999995E-4</v>
      </c>
      <c r="V76" s="10">
        <v>5.0011999999999995E-4</v>
      </c>
      <c r="W76" s="10">
        <v>4.5012999999999997E-4</v>
      </c>
      <c r="X76" s="10">
        <v>4.0510999999999998E-4</v>
      </c>
      <c r="Y76" s="10">
        <v>3.6473000000000001E-4</v>
      </c>
      <c r="Z76" s="10">
        <v>3.2876999999999998E-4</v>
      </c>
      <c r="AA76" s="10">
        <v>2.9595000000000001E-4</v>
      </c>
      <c r="AB76" s="10">
        <v>2.6661000000000002E-4</v>
      </c>
      <c r="AC76" s="10">
        <v>2.4002999999999999E-4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4.0000000000000001E-8</v>
      </c>
      <c r="D77" s="10">
        <v>3.7299999999999999E-6</v>
      </c>
      <c r="E77" s="10">
        <v>3.7699999999999999E-6</v>
      </c>
      <c r="F77" s="10">
        <v>4.1500000000000001E-6</v>
      </c>
      <c r="G77" s="10">
        <v>4.3499999999999999E-6</v>
      </c>
      <c r="H77" s="10">
        <v>4.2300000000000002E-6</v>
      </c>
      <c r="I77" s="10">
        <v>3.8399999999999997E-6</v>
      </c>
      <c r="J77" s="10">
        <v>5.2700000000000004E-6</v>
      </c>
      <c r="K77" s="10">
        <v>5.5199999999999997E-6</v>
      </c>
      <c r="L77" s="10">
        <v>5.5099999999999998E-6</v>
      </c>
      <c r="M77" s="10">
        <v>5.4600000000000002E-6</v>
      </c>
      <c r="N77" s="10">
        <v>5.1000000000000003E-6</v>
      </c>
      <c r="O77" s="10">
        <v>4.6099999999999999E-6</v>
      </c>
      <c r="P77" s="10">
        <v>3.8E-6</v>
      </c>
      <c r="Q77" s="10">
        <v>3.89E-6</v>
      </c>
      <c r="R77" s="10">
        <v>3.7100000000000001E-6</v>
      </c>
      <c r="S77" s="10">
        <v>3.4000000000000001E-6</v>
      </c>
      <c r="T77" s="10">
        <v>3.0800000000000002E-6</v>
      </c>
      <c r="U77" s="10">
        <v>2.7800000000000001E-6</v>
      </c>
      <c r="V77" s="10">
        <v>2.5000000000000002E-6</v>
      </c>
      <c r="W77" s="10">
        <v>2.2500000000000001E-6</v>
      </c>
      <c r="X77" s="10">
        <v>2.03E-6</v>
      </c>
      <c r="Y77" s="10">
        <v>1.8199999999999999E-6</v>
      </c>
      <c r="Z77" s="10">
        <v>1.64E-6</v>
      </c>
      <c r="AA77" s="10">
        <v>1.48E-6</v>
      </c>
      <c r="AB77" s="10">
        <v>1.33E-6</v>
      </c>
      <c r="AC77" s="10">
        <v>1.1999999999999999E-6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0.2489876</v>
      </c>
      <c r="D78" s="10">
        <v>21.121489090000001</v>
      </c>
      <c r="E78" s="10">
        <v>19.00934019</v>
      </c>
      <c r="F78" s="10">
        <v>21.316829169999998</v>
      </c>
      <c r="G78" s="10">
        <v>22.240202289999999</v>
      </c>
      <c r="H78" s="10">
        <v>21.474756710000001</v>
      </c>
      <c r="I78" s="10">
        <v>19.327281079999999</v>
      </c>
      <c r="J78" s="10">
        <v>27.559050849999998</v>
      </c>
      <c r="K78" s="10">
        <v>28.126355619999998</v>
      </c>
      <c r="L78" s="10">
        <v>28.028085539999999</v>
      </c>
      <c r="M78" s="10">
        <v>27.74333313</v>
      </c>
      <c r="N78" s="10">
        <v>25.7932773</v>
      </c>
      <c r="O78" s="10">
        <v>23.21394957</v>
      </c>
      <c r="P78" s="10">
        <v>20.892562779999999</v>
      </c>
      <c r="Q78" s="10">
        <v>19.71270054</v>
      </c>
      <c r="R78" s="10">
        <v>18.806500960000001</v>
      </c>
      <c r="S78" s="10">
        <v>17.129235019999999</v>
      </c>
      <c r="T78" s="10">
        <v>15.525275239999999</v>
      </c>
      <c r="U78" s="10">
        <v>13.9976769</v>
      </c>
      <c r="V78" s="10">
        <v>12.597911529999999</v>
      </c>
      <c r="W78" s="10">
        <v>11.338120379999999</v>
      </c>
      <c r="X78" s="10">
        <v>10.20430889</v>
      </c>
      <c r="Y78" s="10">
        <v>9.1873238300000004</v>
      </c>
      <c r="Z78" s="10">
        <v>8.2827805300000001</v>
      </c>
      <c r="AA78" s="10">
        <v>7.4545025100000002</v>
      </c>
      <c r="AB78" s="10">
        <v>6.7179054699999998</v>
      </c>
      <c r="AC78" s="10">
        <v>6.0461149199999999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5.5099999999999998E-6</v>
      </c>
      <c r="D79" s="10">
        <v>4.6210000000000001E-4</v>
      </c>
      <c r="E79" s="10">
        <v>4.6705E-4</v>
      </c>
      <c r="F79" s="10">
        <v>5.1340999999999995E-4</v>
      </c>
      <c r="G79" s="10">
        <v>5.3892999999999996E-4</v>
      </c>
      <c r="H79" s="10">
        <v>5.2404000000000003E-4</v>
      </c>
      <c r="I79" s="10">
        <v>4.7486000000000002E-4</v>
      </c>
      <c r="J79" s="10">
        <v>6.5213000000000001E-4</v>
      </c>
      <c r="K79" s="10">
        <v>6.8289000000000002E-4</v>
      </c>
      <c r="L79" s="10">
        <v>6.8196999999999995E-4</v>
      </c>
      <c r="M79" s="10">
        <v>6.7544999999999997E-4</v>
      </c>
      <c r="N79" s="10">
        <v>6.3170999999999995E-4</v>
      </c>
      <c r="O79" s="10">
        <v>5.7025999999999995E-4</v>
      </c>
      <c r="P79" s="10">
        <v>4.7008999999999999E-4</v>
      </c>
      <c r="Q79" s="10">
        <v>4.8210000000000001E-4</v>
      </c>
      <c r="R79" s="10">
        <v>4.5942999999999998E-4</v>
      </c>
      <c r="S79" s="10">
        <v>4.2035999999999999E-4</v>
      </c>
      <c r="T79" s="10">
        <v>3.8118000000000001E-4</v>
      </c>
      <c r="U79" s="10">
        <v>3.4384999999999998E-4</v>
      </c>
      <c r="V79" s="10">
        <v>3.0950999999999998E-4</v>
      </c>
      <c r="W79" s="10">
        <v>2.7857000000000001E-4</v>
      </c>
      <c r="X79" s="10">
        <v>2.5072000000000001E-4</v>
      </c>
      <c r="Y79" s="10">
        <v>2.2572E-4</v>
      </c>
      <c r="Z79" s="10">
        <v>2.0347E-4</v>
      </c>
      <c r="AA79" s="10">
        <v>1.8315000000000001E-4</v>
      </c>
      <c r="AB79" s="10">
        <v>1.65E-4</v>
      </c>
      <c r="AC79" s="10">
        <v>1.4855000000000001E-4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1.00299921</v>
      </c>
      <c r="E80" s="10">
        <v>1.22984055</v>
      </c>
      <c r="F80" s="10">
        <v>1</v>
      </c>
      <c r="G80" s="10">
        <v>1.04024809</v>
      </c>
      <c r="H80" s="10">
        <v>1.02797925</v>
      </c>
      <c r="I80" s="10">
        <v>1.01279944</v>
      </c>
      <c r="J80" s="10">
        <v>1</v>
      </c>
      <c r="K80" s="10">
        <v>1.08198627</v>
      </c>
      <c r="L80" s="10">
        <v>1.0257150799999999</v>
      </c>
      <c r="M80" s="10">
        <v>1.02016101</v>
      </c>
      <c r="N80" s="10">
        <v>1.01799167</v>
      </c>
      <c r="O80" s="10">
        <v>1.0057718899999999</v>
      </c>
      <c r="P80" s="10">
        <v>1</v>
      </c>
      <c r="Q80" s="10">
        <v>1.0000000499999999</v>
      </c>
      <c r="R80" s="10">
        <v>1.00598644</v>
      </c>
      <c r="S80" s="10">
        <v>1.00686834</v>
      </c>
      <c r="T80" s="10">
        <v>1.0012745700000001</v>
      </c>
      <c r="U80" s="10">
        <v>1.00066327</v>
      </c>
      <c r="V80" s="10">
        <v>1.00014742</v>
      </c>
      <c r="W80" s="10">
        <v>1.0000000099999999</v>
      </c>
      <c r="X80" s="10">
        <v>1</v>
      </c>
      <c r="Y80" s="10">
        <v>1</v>
      </c>
      <c r="Z80" s="10">
        <v>1.00001816</v>
      </c>
      <c r="AA80" s="10">
        <v>1.00007292</v>
      </c>
      <c r="AB80" s="10">
        <v>1</v>
      </c>
      <c r="AC80" s="10">
        <v>1.00004348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1.00299921</v>
      </c>
      <c r="D81" s="10">
        <v>1.22984055</v>
      </c>
      <c r="E81" s="10">
        <v>1</v>
      </c>
      <c r="F81" s="10">
        <v>1.04024809</v>
      </c>
      <c r="G81" s="10">
        <v>1.02797925</v>
      </c>
      <c r="H81" s="10">
        <v>1.01279944</v>
      </c>
      <c r="I81" s="10">
        <v>1</v>
      </c>
      <c r="J81" s="10">
        <v>1.08198627</v>
      </c>
      <c r="K81" s="10">
        <v>1.0257150799999999</v>
      </c>
      <c r="L81" s="10">
        <v>1.02016101</v>
      </c>
      <c r="M81" s="10">
        <v>1.01799167</v>
      </c>
      <c r="N81" s="10">
        <v>1.0057718899999999</v>
      </c>
      <c r="O81" s="10">
        <v>1</v>
      </c>
      <c r="P81" s="10">
        <v>1.0000000499999999</v>
      </c>
      <c r="Q81" s="10">
        <v>1.00598644</v>
      </c>
      <c r="R81" s="10">
        <v>1.00686834</v>
      </c>
      <c r="S81" s="10">
        <v>1.0012745700000001</v>
      </c>
      <c r="T81" s="10">
        <v>1.00066327</v>
      </c>
      <c r="U81" s="10">
        <v>1.00014742</v>
      </c>
      <c r="V81" s="10">
        <v>1.0000000099999999</v>
      </c>
      <c r="W81" s="10">
        <v>1</v>
      </c>
      <c r="X81" s="10">
        <v>1</v>
      </c>
      <c r="Y81" s="10">
        <v>1.00001816</v>
      </c>
      <c r="Z81" s="10">
        <v>1.00007292</v>
      </c>
      <c r="AA81" s="10">
        <v>1</v>
      </c>
      <c r="AB81" s="10">
        <v>1.00004348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E74A0-84A1-486A-9091-A28E565035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29555.986260999998</v>
      </c>
      <c r="D5" s="10">
        <v>30241.601143600001</v>
      </c>
      <c r="E5" s="10">
        <v>30947.433221669999</v>
      </c>
      <c r="F5" s="10">
        <v>31673.827777400002</v>
      </c>
      <c r="G5" s="10">
        <v>32731.49074252</v>
      </c>
      <c r="H5" s="10">
        <v>34152.256297669999</v>
      </c>
      <c r="I5" s="10">
        <v>35586.785954619998</v>
      </c>
      <c r="J5" s="10">
        <v>37088.831879589998</v>
      </c>
      <c r="K5" s="10">
        <v>38402.279137340003</v>
      </c>
      <c r="L5" s="10">
        <v>38891.338323299999</v>
      </c>
      <c r="M5" s="10">
        <v>39367.139919449997</v>
      </c>
      <c r="N5" s="10">
        <v>39886.14808775</v>
      </c>
      <c r="O5" s="10">
        <v>40364.423953619997</v>
      </c>
      <c r="P5" s="10">
        <v>40870.003128019998</v>
      </c>
      <c r="Q5" s="10">
        <v>41394.016231599999</v>
      </c>
      <c r="R5" s="10">
        <v>41933.143680430003</v>
      </c>
      <c r="S5" s="10">
        <v>42502.218234499996</v>
      </c>
      <c r="T5" s="10">
        <v>43087.198869270003</v>
      </c>
      <c r="U5" s="10">
        <v>43695.825570180001</v>
      </c>
      <c r="V5" s="10">
        <v>44328.379084480002</v>
      </c>
      <c r="W5" s="10">
        <v>44983.344089509999</v>
      </c>
      <c r="X5" s="10">
        <v>45647.473934039997</v>
      </c>
      <c r="Y5" s="10">
        <v>46354.759794520003</v>
      </c>
      <c r="Z5" s="10">
        <v>47081.204677000002</v>
      </c>
      <c r="AA5" s="10">
        <v>47819.272422499998</v>
      </c>
      <c r="AB5" s="10">
        <v>48586.170429320002</v>
      </c>
      <c r="AC5" s="10">
        <v>49385.842150409997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139101832.656591</v>
      </c>
      <c r="D6" s="10">
        <v>142270335.34353501</v>
      </c>
      <c r="E6" s="10">
        <v>145502221.44469601</v>
      </c>
      <c r="F6" s="10">
        <v>148798745.67032799</v>
      </c>
      <c r="G6" s="10">
        <v>152161221.50691599</v>
      </c>
      <c r="H6" s="10">
        <v>155590908.81912401</v>
      </c>
      <c r="I6" s="10">
        <v>159089195.77068201</v>
      </c>
      <c r="J6" s="10">
        <v>162657454.592071</v>
      </c>
      <c r="K6" s="10">
        <v>166297100.393462</v>
      </c>
      <c r="L6" s="10">
        <v>170009500.023471</v>
      </c>
      <c r="M6" s="10">
        <v>173796152.330533</v>
      </c>
      <c r="N6" s="10">
        <v>177658578.21217701</v>
      </c>
      <c r="O6" s="10">
        <v>181598224.43112001</v>
      </c>
      <c r="P6" s="10">
        <v>185616665.03910699</v>
      </c>
      <c r="Q6" s="10">
        <v>189715473.65654501</v>
      </c>
      <c r="R6" s="10">
        <v>193896256.79775399</v>
      </c>
      <c r="S6" s="10">
        <v>198160657.68209499</v>
      </c>
      <c r="T6" s="10">
        <v>202510345.08243999</v>
      </c>
      <c r="U6" s="10">
        <v>206947026.33192399</v>
      </c>
      <c r="V6" s="10">
        <v>211472441.98167101</v>
      </c>
      <c r="W6" s="10">
        <v>216088365.66442999</v>
      </c>
      <c r="X6" s="10">
        <v>220796602.20346999</v>
      </c>
      <c r="Y6" s="10">
        <v>225599013.30877101</v>
      </c>
      <c r="Z6" s="10">
        <v>230497469.36932701</v>
      </c>
      <c r="AA6" s="10">
        <v>235493891.69246799</v>
      </c>
      <c r="AB6" s="10">
        <v>240590243.89744601</v>
      </c>
      <c r="AC6" s="10">
        <v>245788525.51978499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15635.29232907</v>
      </c>
      <c r="C8" s="10">
        <v>16055.263827430001</v>
      </c>
      <c r="D8" s="10">
        <v>15947.17687659</v>
      </c>
      <c r="E8" s="10">
        <v>15844.746061940001</v>
      </c>
      <c r="F8" s="10">
        <v>15748.01156058</v>
      </c>
      <c r="G8" s="10">
        <v>15679.74293927</v>
      </c>
      <c r="H8" s="10">
        <v>15720.36193997</v>
      </c>
      <c r="I8" s="10">
        <v>15723.87955947</v>
      </c>
      <c r="J8" s="10">
        <v>15744.224438859999</v>
      </c>
      <c r="K8" s="10">
        <v>15727.805564009999</v>
      </c>
      <c r="L8" s="10">
        <v>15625.50393381</v>
      </c>
      <c r="M8" s="10">
        <v>15519.526428589999</v>
      </c>
      <c r="N8" s="10">
        <v>15491.66366706</v>
      </c>
      <c r="O8" s="10">
        <v>15382.015348610001</v>
      </c>
      <c r="P8" s="10">
        <v>15282.039356060001</v>
      </c>
      <c r="Q8" s="10">
        <v>15190.479434979999</v>
      </c>
      <c r="R8" s="10">
        <v>15108.078460569999</v>
      </c>
      <c r="S8" s="10">
        <v>15035.13092311</v>
      </c>
      <c r="T8" s="10">
        <v>14970.32813129</v>
      </c>
      <c r="U8" s="10">
        <v>14915.034998470001</v>
      </c>
      <c r="V8" s="10">
        <v>14870.40811703</v>
      </c>
      <c r="W8" s="10">
        <v>14832.157662</v>
      </c>
      <c r="X8" s="10">
        <v>14803.292407749999</v>
      </c>
      <c r="Y8" s="10">
        <v>14785.24576858</v>
      </c>
      <c r="Z8" s="10">
        <v>14772.56148808</v>
      </c>
      <c r="AA8" s="10">
        <v>14767.07728247</v>
      </c>
      <c r="AB8" s="10">
        <v>14770.96169412</v>
      </c>
      <c r="AC8" s="10">
        <v>14783.361619789999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2356.1010644200001</v>
      </c>
      <c r="D9" s="10">
        <v>2461.5380726100002</v>
      </c>
      <c r="E9" s="10">
        <v>2567.7470105299999</v>
      </c>
      <c r="F9" s="10">
        <v>2674.91121617</v>
      </c>
      <c r="G9" s="10">
        <v>2778.2344481700002</v>
      </c>
      <c r="H9" s="10">
        <v>2873.6797643899999</v>
      </c>
      <c r="I9" s="10">
        <v>2975.7712413999998</v>
      </c>
      <c r="J9" s="10">
        <v>3078.8379349500001</v>
      </c>
      <c r="K9" s="10">
        <v>3180.6668835599999</v>
      </c>
      <c r="L9" s="10">
        <v>3289.9369205399998</v>
      </c>
      <c r="M9" s="10">
        <v>3403.2491567100001</v>
      </c>
      <c r="N9" s="10">
        <v>3509.25200129</v>
      </c>
      <c r="O9" s="10">
        <v>3626.4704000299998</v>
      </c>
      <c r="P9" s="10">
        <v>3745.0736166299998</v>
      </c>
      <c r="Q9" s="10">
        <v>3865.1095414699998</v>
      </c>
      <c r="R9" s="10">
        <v>3986.5697068600002</v>
      </c>
      <c r="S9" s="10">
        <v>4109.63134386</v>
      </c>
      <c r="T9" s="10">
        <v>4234.2829147599996</v>
      </c>
      <c r="U9" s="10">
        <v>4360.5614057100001</v>
      </c>
      <c r="V9" s="10">
        <v>4488.3000533000004</v>
      </c>
      <c r="W9" s="10">
        <v>4618.0666181500001</v>
      </c>
      <c r="X9" s="10">
        <v>4749.6456938600004</v>
      </c>
      <c r="Y9" s="10">
        <v>4882.9060218499999</v>
      </c>
      <c r="Z9" s="10">
        <v>5018.2844648099999</v>
      </c>
      <c r="AA9" s="10">
        <v>5155.6466961400001</v>
      </c>
      <c r="AB9" s="10">
        <v>5295.0510115999996</v>
      </c>
      <c r="AC9" s="10">
        <v>5436.5560003299997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7835.2172006600003</v>
      </c>
      <c r="D11" s="10">
        <v>8175.2189646899997</v>
      </c>
      <c r="E11" s="10">
        <v>8524.3480862600009</v>
      </c>
      <c r="F11" s="10">
        <v>8875.0608104000003</v>
      </c>
      <c r="G11" s="10">
        <v>9232.9633562100007</v>
      </c>
      <c r="H11" s="10">
        <v>9489.3680885899994</v>
      </c>
      <c r="I11" s="10">
        <v>9798.4423976500002</v>
      </c>
      <c r="J11" s="10">
        <v>10106.011919729999</v>
      </c>
      <c r="K11" s="10">
        <v>10483.801788000001</v>
      </c>
      <c r="L11" s="10">
        <v>10974.02103847</v>
      </c>
      <c r="M11" s="10">
        <v>11485.13911978</v>
      </c>
      <c r="N11" s="10">
        <v>11938.45735739</v>
      </c>
      <c r="O11" s="10">
        <v>12463.121958920001</v>
      </c>
      <c r="P11" s="10">
        <v>12992.01567277</v>
      </c>
      <c r="Q11" s="10">
        <v>13525.35151445</v>
      </c>
      <c r="R11" s="10">
        <v>14062.95645765</v>
      </c>
      <c r="S11" s="10">
        <v>14605.92104103</v>
      </c>
      <c r="T11" s="10">
        <v>15154.047258189999</v>
      </c>
      <c r="U11" s="10">
        <v>15707.465620499999</v>
      </c>
      <c r="V11" s="10">
        <v>16264.92326641</v>
      </c>
      <c r="W11" s="10">
        <v>16830.148920470001</v>
      </c>
      <c r="X11" s="10">
        <v>17401.5539006</v>
      </c>
      <c r="Y11" s="10">
        <v>17978.113101129999</v>
      </c>
      <c r="Z11" s="10">
        <v>18562.671220609998</v>
      </c>
      <c r="AA11" s="10">
        <v>19154.177400550001</v>
      </c>
      <c r="AB11" s="10">
        <v>19752.89115666</v>
      </c>
      <c r="AC11" s="10">
        <v>20359.071497329998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17953.243854519998</v>
      </c>
      <c r="C12" s="10">
        <v>18411.36489185</v>
      </c>
      <c r="D12" s="10">
        <v>18408.714949199999</v>
      </c>
      <c r="E12" s="10">
        <v>18412.49307248</v>
      </c>
      <c r="F12" s="10">
        <v>18422.922776740001</v>
      </c>
      <c r="G12" s="10">
        <v>18457.977387440002</v>
      </c>
      <c r="H12" s="10">
        <v>18594.041704359999</v>
      </c>
      <c r="I12" s="10">
        <v>18699.65080087</v>
      </c>
      <c r="J12" s="10">
        <v>18823.06237381</v>
      </c>
      <c r="K12" s="10">
        <v>18908.472447569999</v>
      </c>
      <c r="L12" s="10">
        <v>18915.440854349999</v>
      </c>
      <c r="M12" s="10">
        <v>18922.775585300002</v>
      </c>
      <c r="N12" s="10">
        <v>19000.91566835</v>
      </c>
      <c r="O12" s="10">
        <v>19008.48574864</v>
      </c>
      <c r="P12" s="10">
        <v>19027.112972679999</v>
      </c>
      <c r="Q12" s="10">
        <v>19055.588976449999</v>
      </c>
      <c r="R12" s="10">
        <v>19094.648167430001</v>
      </c>
      <c r="S12" s="10">
        <v>19144.762266969999</v>
      </c>
      <c r="T12" s="10">
        <v>19204.611046049999</v>
      </c>
      <c r="U12" s="10">
        <v>19275.596404169999</v>
      </c>
      <c r="V12" s="10">
        <v>19358.708170329999</v>
      </c>
      <c r="W12" s="10">
        <v>19450.224280139999</v>
      </c>
      <c r="X12" s="10">
        <v>19552.938101600001</v>
      </c>
      <c r="Y12" s="10">
        <v>19668.151790439999</v>
      </c>
      <c r="Z12" s="10">
        <v>19790.845952889998</v>
      </c>
      <c r="AA12" s="10">
        <v>19922.72397861</v>
      </c>
      <c r="AB12" s="10">
        <v>20066.012705720001</v>
      </c>
      <c r="AC12" s="10">
        <v>20219.917620110002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17953.243854519998</v>
      </c>
      <c r="C13" s="10">
        <v>26246.582092510002</v>
      </c>
      <c r="D13" s="10">
        <v>26583.933913879999</v>
      </c>
      <c r="E13" s="10">
        <v>26936.841158740001</v>
      </c>
      <c r="F13" s="10">
        <v>27297.98358715</v>
      </c>
      <c r="G13" s="10">
        <v>27690.940743660001</v>
      </c>
      <c r="H13" s="10">
        <v>28083.409792949999</v>
      </c>
      <c r="I13" s="10">
        <v>28498.09319852</v>
      </c>
      <c r="J13" s="10">
        <v>28929.074293540001</v>
      </c>
      <c r="K13" s="10">
        <v>29392.274235569999</v>
      </c>
      <c r="L13" s="10">
        <v>29889.46189282</v>
      </c>
      <c r="M13" s="10">
        <v>30407.914705079998</v>
      </c>
      <c r="N13" s="10">
        <v>30939.373025739998</v>
      </c>
      <c r="O13" s="10">
        <v>31471.607707560001</v>
      </c>
      <c r="P13" s="10">
        <v>32019.12864545</v>
      </c>
      <c r="Q13" s="10">
        <v>32580.9404909</v>
      </c>
      <c r="R13" s="10">
        <v>33157.604625079999</v>
      </c>
      <c r="S13" s="10">
        <v>33750.683308</v>
      </c>
      <c r="T13" s="10">
        <v>34358.658304240002</v>
      </c>
      <c r="U13" s="10">
        <v>34983.062024680003</v>
      </c>
      <c r="V13" s="10">
        <v>35623.631436739997</v>
      </c>
      <c r="W13" s="10">
        <v>36280.373200610004</v>
      </c>
      <c r="X13" s="10">
        <v>36954.492002200001</v>
      </c>
      <c r="Y13" s="10">
        <v>37646.264891569997</v>
      </c>
      <c r="Z13" s="10">
        <v>38353.517173499997</v>
      </c>
      <c r="AA13" s="10">
        <v>39076.901379160001</v>
      </c>
      <c r="AB13" s="10">
        <v>39818.903862389998</v>
      </c>
      <c r="AC13" s="10">
        <v>40578.989117440004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1684.91936719</v>
      </c>
      <c r="D17" s="10">
        <v>1628.7553942</v>
      </c>
      <c r="E17" s="10">
        <v>1574.46356021</v>
      </c>
      <c r="F17" s="10">
        <v>1521.98144153</v>
      </c>
      <c r="G17" s="10">
        <v>1781.44141218</v>
      </c>
      <c r="H17" s="10">
        <v>2317.31405116</v>
      </c>
      <c r="I17" s="10">
        <v>2870.0125868499999</v>
      </c>
      <c r="J17" s="10">
        <v>3439.5675056700002</v>
      </c>
      <c r="K17" s="10">
        <v>4020.19557566</v>
      </c>
      <c r="L17" s="10">
        <v>4003.80687837</v>
      </c>
      <c r="M17" s="10">
        <v>3941.2842481500002</v>
      </c>
      <c r="N17" s="10">
        <v>3809.90810655</v>
      </c>
      <c r="O17" s="10">
        <v>3682.9111696599998</v>
      </c>
      <c r="P17" s="10">
        <v>3560.14746401</v>
      </c>
      <c r="Q17" s="10">
        <v>3441.4758882400001</v>
      </c>
      <c r="R17" s="10">
        <v>3326.7612886100001</v>
      </c>
      <c r="S17" s="10">
        <v>3215.8692707199998</v>
      </c>
      <c r="T17" s="10">
        <v>3108.6742264899999</v>
      </c>
      <c r="U17" s="10">
        <v>3005.0517522700002</v>
      </c>
      <c r="V17" s="10">
        <v>2905.0665669700002</v>
      </c>
      <c r="W17" s="10">
        <v>2808.2310147399999</v>
      </c>
      <c r="X17" s="10">
        <v>2714.62331425</v>
      </c>
      <c r="Y17" s="10">
        <v>2624.13596452</v>
      </c>
      <c r="Z17" s="10">
        <v>2536.6647656999999</v>
      </c>
      <c r="AA17" s="10">
        <v>2452.1096927899998</v>
      </c>
      <c r="AB17" s="10">
        <v>2370.3727303000001</v>
      </c>
      <c r="AC17" s="10">
        <v>2291.36030596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990853.33907602995</v>
      </c>
      <c r="D18" s="10">
        <v>957824.89791952004</v>
      </c>
      <c r="E18" s="10">
        <v>925897.40866215003</v>
      </c>
      <c r="F18" s="10">
        <v>895034.16139300005</v>
      </c>
      <c r="G18" s="10">
        <v>1047615.2184997</v>
      </c>
      <c r="H18" s="10">
        <v>1362746.7338723501</v>
      </c>
      <c r="I18" s="10">
        <v>1687773.08234878</v>
      </c>
      <c r="J18" s="10">
        <v>2022712.19213192</v>
      </c>
      <c r="K18" s="10">
        <v>2364163.1083714301</v>
      </c>
      <c r="L18" s="10">
        <v>2354525.3798585399</v>
      </c>
      <c r="M18" s="10">
        <v>2317757.5925648799</v>
      </c>
      <c r="N18" s="10">
        <v>2240499.0061350898</v>
      </c>
      <c r="O18" s="10">
        <v>2165815.7059303899</v>
      </c>
      <c r="P18" s="10">
        <v>2093621.8402720499</v>
      </c>
      <c r="Q18" s="10">
        <v>2023834.4493378601</v>
      </c>
      <c r="R18" s="10">
        <v>1956374.0439488399</v>
      </c>
      <c r="S18" s="10">
        <v>1891161.59055507</v>
      </c>
      <c r="T18" s="10">
        <v>1828123.22261018</v>
      </c>
      <c r="U18" s="10">
        <v>1767185.7818563599</v>
      </c>
      <c r="V18" s="10">
        <v>1708387.32764498</v>
      </c>
      <c r="W18" s="10">
        <v>1651441.0833898501</v>
      </c>
      <c r="X18" s="10">
        <v>1596393.0318084799</v>
      </c>
      <c r="Y18" s="10">
        <v>1543179.9860719701</v>
      </c>
      <c r="Z18" s="10">
        <v>1491740.6463970901</v>
      </c>
      <c r="AA18" s="10">
        <v>1442016.20474797</v>
      </c>
      <c r="AB18" s="10">
        <v>1393949.0139614299</v>
      </c>
      <c r="AC18" s="10">
        <v>1347484.0323880999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990853.33907602995</v>
      </c>
      <c r="D19" s="10">
        <v>957824.89791952004</v>
      </c>
      <c r="E19" s="10">
        <v>925897.40866215003</v>
      </c>
      <c r="F19" s="10">
        <v>895034.16139300005</v>
      </c>
      <c r="G19" s="10">
        <v>1047615.2184997</v>
      </c>
      <c r="H19" s="10">
        <v>1362746.7338723501</v>
      </c>
      <c r="I19" s="10">
        <v>1687773.08234878</v>
      </c>
      <c r="J19" s="10">
        <v>2022712.19213192</v>
      </c>
      <c r="K19" s="10">
        <v>2364163.1083714301</v>
      </c>
      <c r="L19" s="10">
        <v>2354525.3798585399</v>
      </c>
      <c r="M19" s="10">
        <v>2317757.5925648799</v>
      </c>
      <c r="N19" s="10">
        <v>2240499.0061350898</v>
      </c>
      <c r="O19" s="10">
        <v>2165815.7059303899</v>
      </c>
      <c r="P19" s="10">
        <v>2093621.8402720499</v>
      </c>
      <c r="Q19" s="10">
        <v>2023834.4493378601</v>
      </c>
      <c r="R19" s="10">
        <v>1956374.0439488399</v>
      </c>
      <c r="S19" s="10">
        <v>1891161.59055507</v>
      </c>
      <c r="T19" s="10">
        <v>1828123.22261018</v>
      </c>
      <c r="U19" s="10">
        <v>1767185.7818563599</v>
      </c>
      <c r="V19" s="10">
        <v>1708387.32764498</v>
      </c>
      <c r="W19" s="10">
        <v>1651441.0833898501</v>
      </c>
      <c r="X19" s="10">
        <v>1596393.0318084799</v>
      </c>
      <c r="Y19" s="10">
        <v>1543179.9860719701</v>
      </c>
      <c r="Z19" s="10">
        <v>1491740.6463970901</v>
      </c>
      <c r="AA19" s="10">
        <v>1442016.20474797</v>
      </c>
      <c r="AB19" s="10">
        <v>1393949.0139614299</v>
      </c>
      <c r="AC19" s="10">
        <v>1347484.0323880999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355.85122024999998</v>
      </c>
      <c r="C20" s="10">
        <v>193.26134880999999</v>
      </c>
      <c r="D20" s="10">
        <v>186.81930453000001</v>
      </c>
      <c r="E20" s="10">
        <v>180.59199580999999</v>
      </c>
      <c r="F20" s="10">
        <v>174.57226262</v>
      </c>
      <c r="G20" s="10">
        <v>204.33249024</v>
      </c>
      <c r="H20" s="10">
        <v>265.79743094000003</v>
      </c>
      <c r="I20" s="10">
        <v>329.19231295999998</v>
      </c>
      <c r="J20" s="10">
        <v>394.5206331</v>
      </c>
      <c r="K20" s="10">
        <v>461.11905089999999</v>
      </c>
      <c r="L20" s="10">
        <v>459.23925664000001</v>
      </c>
      <c r="M20" s="10">
        <v>452.06787023999999</v>
      </c>
      <c r="N20" s="10">
        <v>436.99894123000001</v>
      </c>
      <c r="O20" s="10">
        <v>422.43230985000002</v>
      </c>
      <c r="P20" s="10">
        <v>408.35123285999998</v>
      </c>
      <c r="Q20" s="10">
        <v>394.73952582999999</v>
      </c>
      <c r="R20" s="10">
        <v>381.58168654000002</v>
      </c>
      <c r="S20" s="10">
        <v>368.86229986000001</v>
      </c>
      <c r="T20" s="10">
        <v>356.56695846999997</v>
      </c>
      <c r="U20" s="10">
        <v>344.68139318999999</v>
      </c>
      <c r="V20" s="10">
        <v>333.21302730999997</v>
      </c>
      <c r="W20" s="10">
        <v>322.10592639999999</v>
      </c>
      <c r="X20" s="10">
        <v>311.36906219000002</v>
      </c>
      <c r="Y20" s="10">
        <v>300.99010423999999</v>
      </c>
      <c r="Z20" s="10">
        <v>290.95710077000001</v>
      </c>
      <c r="AA20" s="10">
        <v>281.25857882999998</v>
      </c>
      <c r="AB20" s="10">
        <v>271.88329599999997</v>
      </c>
      <c r="AC20" s="10">
        <v>262.82051946000001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0.99085334000000003</v>
      </c>
      <c r="D21" s="10">
        <v>0.95782489999999998</v>
      </c>
      <c r="E21" s="10">
        <v>0.92589741000000003</v>
      </c>
      <c r="F21" s="10">
        <v>0.89503416000000002</v>
      </c>
      <c r="G21" s="10">
        <v>1.04761522</v>
      </c>
      <c r="H21" s="10">
        <v>1.36274673</v>
      </c>
      <c r="I21" s="10">
        <v>1.6877730799999999</v>
      </c>
      <c r="J21" s="10">
        <v>2.02271219</v>
      </c>
      <c r="K21" s="10">
        <v>2.3641631099999998</v>
      </c>
      <c r="L21" s="10">
        <v>2.3545253800000001</v>
      </c>
      <c r="M21" s="10">
        <v>2.3177575899999998</v>
      </c>
      <c r="N21" s="10">
        <v>2.2404990100000002</v>
      </c>
      <c r="O21" s="10">
        <v>2.1658157099999999</v>
      </c>
      <c r="P21" s="10">
        <v>2.09362184</v>
      </c>
      <c r="Q21" s="10">
        <v>2.0238344499999998</v>
      </c>
      <c r="R21" s="10">
        <v>1.95637404</v>
      </c>
      <c r="S21" s="10">
        <v>1.8911615900000001</v>
      </c>
      <c r="T21" s="10">
        <v>1.8281232199999999</v>
      </c>
      <c r="U21" s="10">
        <v>1.7671857799999999</v>
      </c>
      <c r="V21" s="10">
        <v>1.7083873300000001</v>
      </c>
      <c r="W21" s="10">
        <v>1.6514410799999999</v>
      </c>
      <c r="X21" s="10">
        <v>1.59639303</v>
      </c>
      <c r="Y21" s="10">
        <v>1.5431799900000001</v>
      </c>
      <c r="Z21" s="10">
        <v>1.4917406499999999</v>
      </c>
      <c r="AA21" s="10">
        <v>1.4420162000000001</v>
      </c>
      <c r="AB21" s="10">
        <v>1.39394901</v>
      </c>
      <c r="AC21" s="10">
        <v>1.3474840299999999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5.23808E-3</v>
      </c>
      <c r="H22" s="10">
        <v>6.8137299999999996E-3</v>
      </c>
      <c r="I22" s="10">
        <v>8.4388699999999994E-3</v>
      </c>
      <c r="J22" s="10">
        <v>1.0113560000000001E-2</v>
      </c>
      <c r="K22" s="10">
        <v>1.1820819999999999E-2</v>
      </c>
      <c r="L22" s="10">
        <v>1.1772629999999999E-2</v>
      </c>
      <c r="M22" s="10">
        <v>1.158879E-2</v>
      </c>
      <c r="N22" s="10">
        <v>1.1202500000000001E-2</v>
      </c>
      <c r="O22" s="10">
        <v>1.082908E-2</v>
      </c>
      <c r="P22" s="10">
        <v>1.0468109999999999E-2</v>
      </c>
      <c r="Q22" s="10">
        <v>1.011917E-2</v>
      </c>
      <c r="R22" s="10">
        <v>9.7818699999999998E-3</v>
      </c>
      <c r="S22" s="10">
        <v>9.4558100000000003E-3</v>
      </c>
      <c r="T22" s="10">
        <v>9.1406200000000003E-3</v>
      </c>
      <c r="U22" s="10">
        <v>8.8359300000000005E-3</v>
      </c>
      <c r="V22" s="10">
        <v>8.5419399999999996E-3</v>
      </c>
      <c r="W22" s="10">
        <v>8.2572099999999992E-3</v>
      </c>
      <c r="X22" s="10">
        <v>7.9819699999999997E-3</v>
      </c>
      <c r="Y22" s="10">
        <v>7.7159000000000004E-3</v>
      </c>
      <c r="Z22" s="10">
        <v>7.4587000000000004E-3</v>
      </c>
      <c r="AA22" s="10">
        <v>7.2100799999999998E-3</v>
      </c>
      <c r="AB22" s="10">
        <v>6.9697500000000003E-3</v>
      </c>
      <c r="AC22" s="10">
        <v>6.73742E-3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355.85122024999998</v>
      </c>
      <c r="C23" s="10">
        <v>193.26134880999999</v>
      </c>
      <c r="D23" s="10">
        <v>186.81930453000001</v>
      </c>
      <c r="E23" s="10">
        <v>180.59199580999999</v>
      </c>
      <c r="F23" s="10">
        <v>174.57226262</v>
      </c>
      <c r="G23" s="10">
        <v>204.33249024</v>
      </c>
      <c r="H23" s="10">
        <v>265.79743094000003</v>
      </c>
      <c r="I23" s="10">
        <v>329.19231295999998</v>
      </c>
      <c r="J23" s="10">
        <v>394.5206331</v>
      </c>
      <c r="K23" s="10">
        <v>461.11905089999999</v>
      </c>
      <c r="L23" s="10">
        <v>459.23925664000001</v>
      </c>
      <c r="M23" s="10">
        <v>452.06787023999999</v>
      </c>
      <c r="N23" s="10">
        <v>436.99894123000001</v>
      </c>
      <c r="O23" s="10">
        <v>422.43230985000002</v>
      </c>
      <c r="P23" s="10">
        <v>408.35123285999998</v>
      </c>
      <c r="Q23" s="10">
        <v>394.73952582999999</v>
      </c>
      <c r="R23" s="10">
        <v>381.58168654000002</v>
      </c>
      <c r="S23" s="10">
        <v>368.86229986000001</v>
      </c>
      <c r="T23" s="10">
        <v>356.56695846999997</v>
      </c>
      <c r="U23" s="10">
        <v>344.68139318999999</v>
      </c>
      <c r="V23" s="10">
        <v>333.21302730999997</v>
      </c>
      <c r="W23" s="10">
        <v>322.10592639999999</v>
      </c>
      <c r="X23" s="10">
        <v>311.36906219000002</v>
      </c>
      <c r="Y23" s="10">
        <v>300.99010423999999</v>
      </c>
      <c r="Z23" s="10">
        <v>290.95710077000001</v>
      </c>
      <c r="AA23" s="10">
        <v>281.25857882999998</v>
      </c>
      <c r="AB23" s="10">
        <v>271.88329599999997</v>
      </c>
      <c r="AC23" s="10">
        <v>262.82051946000001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1</v>
      </c>
      <c r="F25" s="10">
        <v>1.0000000099999999</v>
      </c>
      <c r="G25" s="10">
        <v>1</v>
      </c>
      <c r="H25" s="10">
        <v>1.21083633</v>
      </c>
      <c r="I25" s="10">
        <v>1.28121226</v>
      </c>
      <c r="J25" s="10">
        <v>1.2397661900000001</v>
      </c>
      <c r="K25" s="10">
        <v>1.2111139</v>
      </c>
      <c r="L25" s="10">
        <v>1.18930113</v>
      </c>
      <c r="M25" s="10">
        <v>1.03026559</v>
      </c>
      <c r="N25" s="10">
        <v>1.01832849</v>
      </c>
      <c r="O25" s="10">
        <v>1</v>
      </c>
      <c r="P25" s="10">
        <v>1</v>
      </c>
      <c r="Q25" s="10">
        <v>1</v>
      </c>
      <c r="R25" s="10">
        <v>1</v>
      </c>
      <c r="S25" s="10">
        <v>1.0000003799999999</v>
      </c>
      <c r="T25" s="10">
        <v>1.0000000099999999</v>
      </c>
      <c r="U25" s="10">
        <v>1.00000019</v>
      </c>
      <c r="V25" s="10">
        <v>1</v>
      </c>
      <c r="W25" s="10">
        <v>1.0000630699999999</v>
      </c>
      <c r="X25" s="10">
        <v>1</v>
      </c>
      <c r="Y25" s="10">
        <v>0.99999998999999995</v>
      </c>
      <c r="Z25" s="10">
        <v>1.00000004</v>
      </c>
      <c r="AA25" s="10">
        <v>1</v>
      </c>
      <c r="AB25" s="10">
        <v>1.0000001700000001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1</v>
      </c>
      <c r="E26" s="10">
        <v>1.0000000099999999</v>
      </c>
      <c r="F26" s="10">
        <v>1</v>
      </c>
      <c r="G26" s="10">
        <v>1.21083633</v>
      </c>
      <c r="H26" s="10">
        <v>1.34566392</v>
      </c>
      <c r="I26" s="10">
        <v>1.28121544</v>
      </c>
      <c r="J26" s="10">
        <v>1.2397761899999999</v>
      </c>
      <c r="K26" s="10">
        <v>1.2091121899999999</v>
      </c>
      <c r="L26" s="10">
        <v>1.03026559</v>
      </c>
      <c r="M26" s="10">
        <v>1.01832849</v>
      </c>
      <c r="N26" s="10">
        <v>1</v>
      </c>
      <c r="O26" s="10">
        <v>1</v>
      </c>
      <c r="P26" s="10">
        <v>1</v>
      </c>
      <c r="Q26" s="10">
        <v>1</v>
      </c>
      <c r="R26" s="10">
        <v>1.0000003799999999</v>
      </c>
      <c r="S26" s="10">
        <v>1.0000000099999999</v>
      </c>
      <c r="T26" s="10">
        <v>1.00000019</v>
      </c>
      <c r="U26" s="10">
        <v>1</v>
      </c>
      <c r="V26" s="10">
        <v>1.0000630699999999</v>
      </c>
      <c r="W26" s="10">
        <v>1</v>
      </c>
      <c r="X26" s="10">
        <v>0.99999998999999995</v>
      </c>
      <c r="Y26" s="10">
        <v>1.00000004</v>
      </c>
      <c r="Z26" s="10">
        <v>1</v>
      </c>
      <c r="AA26" s="10">
        <v>1.0000001700000001</v>
      </c>
      <c r="AB26" s="10">
        <v>1.0000000099999999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1.3309152399999999</v>
      </c>
      <c r="E27" s="10">
        <v>1.34909751</v>
      </c>
      <c r="F27" s="10">
        <v>1.3683916199999999</v>
      </c>
      <c r="G27" s="10">
        <v>1.3888645100000001</v>
      </c>
      <c r="H27" s="10">
        <v>1.3456641300000001</v>
      </c>
      <c r="I27" s="10">
        <v>1.2812222600000001</v>
      </c>
      <c r="J27" s="10">
        <v>1.2397761899999999</v>
      </c>
      <c r="K27" s="10">
        <v>1.2111239</v>
      </c>
      <c r="L27" s="10">
        <v>1.1893111300000001</v>
      </c>
      <c r="M27" s="10">
        <v>1.1921691999999999</v>
      </c>
      <c r="N27" s="10">
        <v>1.19704016</v>
      </c>
      <c r="O27" s="10">
        <v>1.2055595400000001</v>
      </c>
      <c r="P27" s="10">
        <v>1.2142599199999999</v>
      </c>
      <c r="Q27" s="10">
        <v>1.2234756099999999</v>
      </c>
      <c r="R27" s="10">
        <v>1.2331908300000001</v>
      </c>
      <c r="S27" s="10">
        <v>1.2434145599999999</v>
      </c>
      <c r="T27" s="10">
        <v>1.2542550100000001</v>
      </c>
      <c r="U27" s="10">
        <v>1.26566808</v>
      </c>
      <c r="V27" s="10">
        <v>1.27772923</v>
      </c>
      <c r="W27" s="10">
        <v>1.29045901</v>
      </c>
      <c r="X27" s="10">
        <v>1.3039190899999999</v>
      </c>
      <c r="Y27" s="10">
        <v>1.3180457000000001</v>
      </c>
      <c r="Z27" s="10">
        <v>1.3331004500000001</v>
      </c>
      <c r="AA27" s="10">
        <v>1.3489729399999999</v>
      </c>
      <c r="AB27" s="10">
        <v>1.3656517399999999</v>
      </c>
      <c r="AC27" s="10">
        <v>1.3833052800000001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15.66720125</v>
      </c>
      <c r="E28" s="10">
        <v>15.040513199999999</v>
      </c>
      <c r="F28" s="10">
        <v>14.43889267</v>
      </c>
      <c r="G28" s="10">
        <v>13.861336959999999</v>
      </c>
      <c r="H28" s="10">
        <v>13.30688348</v>
      </c>
      <c r="I28" s="10">
        <v>12.77460851</v>
      </c>
      <c r="J28" s="10">
        <v>12.26362417</v>
      </c>
      <c r="K28" s="10">
        <v>11.773079210000001</v>
      </c>
      <c r="L28" s="10">
        <v>11.30215604</v>
      </c>
      <c r="M28" s="10">
        <v>10.8500698</v>
      </c>
      <c r="N28" s="10">
        <v>10.416067</v>
      </c>
      <c r="O28" s="10">
        <v>9.9994243199999993</v>
      </c>
      <c r="P28" s="10">
        <v>9.5994473500000002</v>
      </c>
      <c r="Q28" s="10">
        <v>9.2154694599999996</v>
      </c>
      <c r="R28" s="10">
        <v>8.8468506799999993</v>
      </c>
      <c r="S28" s="10">
        <v>8.4929766499999992</v>
      </c>
      <c r="T28" s="10">
        <v>8.1532575900000008</v>
      </c>
      <c r="U28" s="10">
        <v>7.82712728</v>
      </c>
      <c r="V28" s="10">
        <v>7.5140421899999996</v>
      </c>
      <c r="W28" s="10">
        <v>7.2134805000000002</v>
      </c>
      <c r="X28" s="10">
        <v>6.9249412799999996</v>
      </c>
      <c r="Y28" s="10">
        <v>6.6479436300000003</v>
      </c>
      <c r="Z28" s="10">
        <v>6.3820258900000004</v>
      </c>
      <c r="AA28" s="10">
        <v>6.1267448499999997</v>
      </c>
      <c r="AB28" s="10">
        <v>5.8816750600000001</v>
      </c>
      <c r="AC28" s="10">
        <v>5.6464080499999998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5825.0357659900001</v>
      </c>
      <c r="D29" s="10">
        <v>5592.0347805900001</v>
      </c>
      <c r="E29" s="10">
        <v>5368.3516857799996</v>
      </c>
      <c r="F29" s="10">
        <v>5153.6122256199997</v>
      </c>
      <c r="G29" s="10">
        <v>4947.4620838800001</v>
      </c>
      <c r="H29" s="10">
        <v>4749.5622683499996</v>
      </c>
      <c r="I29" s="10">
        <v>4559.5799091099998</v>
      </c>
      <c r="J29" s="10">
        <v>4377.1952866900001</v>
      </c>
      <c r="K29" s="10">
        <v>4202.0599027799999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5825.0357659900001</v>
      </c>
      <c r="D30" s="10">
        <v>5592.0347805900001</v>
      </c>
      <c r="E30" s="10">
        <v>5368.3516857799996</v>
      </c>
      <c r="F30" s="10">
        <v>5153.6122256199997</v>
      </c>
      <c r="G30" s="10">
        <v>4947.4620838800001</v>
      </c>
      <c r="H30" s="10">
        <v>4749.5622683499996</v>
      </c>
      <c r="I30" s="10">
        <v>4559.5799091099998</v>
      </c>
      <c r="J30" s="10">
        <v>4377.1952866900001</v>
      </c>
      <c r="K30" s="10">
        <v>4202.0599027799999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5.1419245199999999</v>
      </c>
      <c r="C31" s="10">
        <v>2.7691243700000001</v>
      </c>
      <c r="D31" s="10">
        <v>2.6583595999999998</v>
      </c>
      <c r="E31" s="10">
        <v>2.55202522</v>
      </c>
      <c r="F31" s="10">
        <v>2.44994421</v>
      </c>
      <c r="G31" s="10">
        <v>2.3519464399999999</v>
      </c>
      <c r="H31" s="10">
        <v>2.2578685799999998</v>
      </c>
      <c r="I31" s="10">
        <v>2.1675539000000001</v>
      </c>
      <c r="J31" s="10">
        <v>2.0808517499999999</v>
      </c>
      <c r="K31" s="10">
        <v>1.9976176800000001</v>
      </c>
      <c r="L31" s="10">
        <v>1.91771297</v>
      </c>
      <c r="M31" s="10">
        <v>1.84100445</v>
      </c>
      <c r="N31" s="10">
        <v>1.7673642700000001</v>
      </c>
      <c r="O31" s="10">
        <v>1.6966696999999999</v>
      </c>
      <c r="P31" s="10">
        <v>1.6288029100000001</v>
      </c>
      <c r="Q31" s="10">
        <v>1.5636508</v>
      </c>
      <c r="R31" s="10">
        <v>1.50110477</v>
      </c>
      <c r="S31" s="10">
        <v>1.44106058</v>
      </c>
      <c r="T31" s="10">
        <v>1.38341815</v>
      </c>
      <c r="U31" s="10">
        <v>1.3280814299999999</v>
      </c>
      <c r="V31" s="10">
        <v>1.2749581699999999</v>
      </c>
      <c r="W31" s="10">
        <v>1.22395984</v>
      </c>
      <c r="X31" s="10">
        <v>1.1750014499999999</v>
      </c>
      <c r="Y31" s="10">
        <v>1.1280013900000001</v>
      </c>
      <c r="Z31" s="10">
        <v>1.08288133</v>
      </c>
      <c r="AA31" s="10">
        <v>1.0395660799999999</v>
      </c>
      <c r="AB31" s="10">
        <v>0.99798344000000005</v>
      </c>
      <c r="AC31" s="10">
        <v>0.95806409999999997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4.6600299999999999E-3</v>
      </c>
      <c r="D32" s="10">
        <v>4.4736300000000001E-3</v>
      </c>
      <c r="E32" s="10">
        <v>4.2946800000000004E-3</v>
      </c>
      <c r="F32" s="10">
        <v>4.1228899999999997E-3</v>
      </c>
      <c r="G32" s="10">
        <v>3.9579699999999999E-3</v>
      </c>
      <c r="H32" s="10">
        <v>3.7996499999999999E-3</v>
      </c>
      <c r="I32" s="10">
        <v>3.6476600000000001E-3</v>
      </c>
      <c r="J32" s="10">
        <v>3.50176E-3</v>
      </c>
      <c r="K32" s="10">
        <v>3.3616499999999999E-3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5.1419245199999999</v>
      </c>
      <c r="C34" s="10">
        <v>2.7691243700000001</v>
      </c>
      <c r="D34" s="10">
        <v>2.6583595999999998</v>
      </c>
      <c r="E34" s="10">
        <v>2.55202522</v>
      </c>
      <c r="F34" s="10">
        <v>2.44994421</v>
      </c>
      <c r="G34" s="10">
        <v>2.3519464399999999</v>
      </c>
      <c r="H34" s="10">
        <v>2.2578685799999998</v>
      </c>
      <c r="I34" s="10">
        <v>2.1675539000000001</v>
      </c>
      <c r="J34" s="10">
        <v>2.0808517499999999</v>
      </c>
      <c r="K34" s="10">
        <v>1.9976176800000001</v>
      </c>
      <c r="L34" s="10">
        <v>1.91771297</v>
      </c>
      <c r="M34" s="10">
        <v>1.84100445</v>
      </c>
      <c r="N34" s="10">
        <v>1.7673642700000001</v>
      </c>
      <c r="O34" s="10">
        <v>1.6966696999999999</v>
      </c>
      <c r="P34" s="10">
        <v>1.6288029100000001</v>
      </c>
      <c r="Q34" s="10">
        <v>1.5636508</v>
      </c>
      <c r="R34" s="10">
        <v>1.50110477</v>
      </c>
      <c r="S34" s="10">
        <v>1.44106058</v>
      </c>
      <c r="T34" s="10">
        <v>1.38341815</v>
      </c>
      <c r="U34" s="10">
        <v>1.3280814299999999</v>
      </c>
      <c r="V34" s="10">
        <v>1.2749581699999999</v>
      </c>
      <c r="W34" s="10">
        <v>1.22395984</v>
      </c>
      <c r="X34" s="10">
        <v>1.1750014499999999</v>
      </c>
      <c r="Y34" s="10">
        <v>1.1280013900000001</v>
      </c>
      <c r="Z34" s="10">
        <v>1.08288133</v>
      </c>
      <c r="AA34" s="10">
        <v>1.0395660799999999</v>
      </c>
      <c r="AB34" s="10">
        <v>0.99798344000000005</v>
      </c>
      <c r="AC34" s="10">
        <v>0.95806409999999997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0.99999927</v>
      </c>
      <c r="E36" s="10">
        <v>1.00000008</v>
      </c>
      <c r="F36" s="10">
        <v>0.99999967999999995</v>
      </c>
      <c r="G36" s="10">
        <v>0.99999895000000005</v>
      </c>
      <c r="H36" s="10">
        <v>0.99999886000000004</v>
      </c>
      <c r="I36" s="10">
        <v>0.99999972000000004</v>
      </c>
      <c r="J36" s="10">
        <v>1.00000003</v>
      </c>
      <c r="K36" s="10">
        <v>0.99999967000000001</v>
      </c>
      <c r="L36" s="10">
        <v>0.99998867999999996</v>
      </c>
      <c r="M36" s="10">
        <v>0</v>
      </c>
      <c r="N36" s="10">
        <v>8.4270000000000005E-5</v>
      </c>
      <c r="O36" s="10">
        <v>7.1520000000000006E-5</v>
      </c>
      <c r="P36" s="10">
        <v>7.4759999999999996E-5</v>
      </c>
      <c r="Q36" s="10">
        <v>0</v>
      </c>
      <c r="R36" s="10">
        <v>6.1881999999999996E-4</v>
      </c>
      <c r="S36" s="10">
        <v>6.9919000000000003E-4</v>
      </c>
      <c r="T36" s="10">
        <v>8.5999999999999998E-4</v>
      </c>
      <c r="U36" s="10">
        <v>9.8785999999999991E-4</v>
      </c>
      <c r="V36" s="10">
        <v>2.06828E-3</v>
      </c>
      <c r="W36" s="10">
        <v>3.5862799999999998E-3</v>
      </c>
      <c r="X36" s="10">
        <v>3.6738500000000002E-3</v>
      </c>
      <c r="Y36" s="10">
        <v>1.84E-6</v>
      </c>
      <c r="Z36" s="10">
        <v>1.8500000000000001E-6</v>
      </c>
      <c r="AA36" s="10">
        <v>1.84E-6</v>
      </c>
      <c r="AB36" s="10">
        <v>2.26E-6</v>
      </c>
      <c r="AC36" s="10">
        <v>1.22E-6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0.99999927</v>
      </c>
      <c r="D37" s="10">
        <v>1.00000008</v>
      </c>
      <c r="E37" s="10">
        <v>0.99999967999999995</v>
      </c>
      <c r="F37" s="10">
        <v>0.99999895000000005</v>
      </c>
      <c r="G37" s="10">
        <v>0.99999886000000004</v>
      </c>
      <c r="H37" s="10">
        <v>0.99999972000000004</v>
      </c>
      <c r="I37" s="10">
        <v>1.00000003</v>
      </c>
      <c r="J37" s="10">
        <v>0.99999967000000001</v>
      </c>
      <c r="K37" s="10">
        <v>0.99998867999999996</v>
      </c>
      <c r="L37" s="10">
        <v>0</v>
      </c>
      <c r="M37" s="10">
        <v>8.4270000000000005E-5</v>
      </c>
      <c r="N37" s="10">
        <v>7.1520000000000006E-5</v>
      </c>
      <c r="O37" s="10">
        <v>7.4759999999999996E-5</v>
      </c>
      <c r="P37" s="10">
        <v>0</v>
      </c>
      <c r="Q37" s="10">
        <v>6.1881999999999996E-4</v>
      </c>
      <c r="R37" s="10">
        <v>6.9919000000000003E-4</v>
      </c>
      <c r="S37" s="10">
        <v>8.5999999999999998E-4</v>
      </c>
      <c r="T37" s="10">
        <v>9.8785999999999991E-4</v>
      </c>
      <c r="U37" s="10">
        <v>2.06828E-3</v>
      </c>
      <c r="V37" s="10">
        <v>3.5862799999999998E-3</v>
      </c>
      <c r="W37" s="10">
        <v>3.6738500000000002E-3</v>
      </c>
      <c r="X37" s="10">
        <v>1.84E-6</v>
      </c>
      <c r="Y37" s="10">
        <v>1.8500000000000001E-6</v>
      </c>
      <c r="Z37" s="10">
        <v>1.84E-6</v>
      </c>
      <c r="AA37" s="10">
        <v>2.26E-6</v>
      </c>
      <c r="AB37" s="10">
        <v>1.22E-6</v>
      </c>
      <c r="AC37" s="10">
        <v>1.2899999999999999E-6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46.768075770000003</v>
      </c>
      <c r="E38" s="10">
        <v>49.779684779999997</v>
      </c>
      <c r="F38" s="10">
        <v>52.996796570000001</v>
      </c>
      <c r="G38" s="10">
        <v>56.43332281</v>
      </c>
      <c r="H38" s="10">
        <v>60.669690490000001</v>
      </c>
      <c r="I38" s="10">
        <v>65.852172820000007</v>
      </c>
      <c r="J38" s="10">
        <v>71.390185619999997</v>
      </c>
      <c r="K38" s="10">
        <v>77.416216840000004</v>
      </c>
      <c r="L38" s="10">
        <v>83.417581459999994</v>
      </c>
      <c r="M38" s="10">
        <v>87.943883209999996</v>
      </c>
      <c r="N38" s="10">
        <v>92.673459469999997</v>
      </c>
      <c r="O38" s="10">
        <v>97.751041220000005</v>
      </c>
      <c r="P38" s="10">
        <v>102.98973512000001</v>
      </c>
      <c r="Q38" s="10">
        <v>108.56889932999999</v>
      </c>
      <c r="R38" s="10">
        <v>114.48649294000001</v>
      </c>
      <c r="S38" s="10">
        <v>120.7536592</v>
      </c>
      <c r="T38" s="10">
        <v>127.43517113999999</v>
      </c>
      <c r="U38" s="10">
        <v>134.51488581000001</v>
      </c>
      <c r="V38" s="10">
        <v>142.04141988999999</v>
      </c>
      <c r="W38" s="10">
        <v>150.04384071999999</v>
      </c>
      <c r="X38" s="10">
        <v>158.54678369999999</v>
      </c>
      <c r="Y38" s="10">
        <v>167.53301485</v>
      </c>
      <c r="Z38" s="10">
        <v>177.15859863</v>
      </c>
      <c r="AA38" s="10">
        <v>187.37306301000001</v>
      </c>
      <c r="AB38" s="10">
        <v>198.18085812000001</v>
      </c>
      <c r="AC38" s="10">
        <v>209.68959441999999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9024.3801774200001</v>
      </c>
      <c r="D39" s="10">
        <v>8798.7735295599996</v>
      </c>
      <c r="E39" s="10">
        <v>8578.8237385199991</v>
      </c>
      <c r="F39" s="10">
        <v>8364.3562673600009</v>
      </c>
      <c r="G39" s="10">
        <v>8155.2473607100001</v>
      </c>
      <c r="H39" s="10">
        <v>8003.9922922599999</v>
      </c>
      <c r="I39" s="10">
        <v>7803.8924867100004</v>
      </c>
      <c r="J39" s="10">
        <v>7608.7951848399998</v>
      </c>
      <c r="K39" s="10">
        <v>7427.8114277000004</v>
      </c>
      <c r="L39" s="10">
        <v>7261.4332572100002</v>
      </c>
      <c r="M39" s="10">
        <v>7079.9020411700003</v>
      </c>
      <c r="N39" s="10">
        <v>6990.3639595900004</v>
      </c>
      <c r="O39" s="10">
        <v>6815.6499343699998</v>
      </c>
      <c r="P39" s="10">
        <v>6645.2609980300003</v>
      </c>
      <c r="Q39" s="10">
        <v>6479.1296995100001</v>
      </c>
      <c r="R39" s="10">
        <v>6317.7059364099996</v>
      </c>
      <c r="S39" s="10">
        <v>6159.7632880000001</v>
      </c>
      <c r="T39" s="10">
        <v>6005.7923491199999</v>
      </c>
      <c r="U39" s="10">
        <v>5855.8514799000004</v>
      </c>
      <c r="V39" s="10">
        <v>5711.8293356000004</v>
      </c>
      <c r="W39" s="10">
        <v>5569.0338821300002</v>
      </c>
      <c r="X39" s="10">
        <v>5429.8080492899999</v>
      </c>
      <c r="Y39" s="10">
        <v>5295.7659362300001</v>
      </c>
      <c r="Z39" s="10">
        <v>5163.3753925700003</v>
      </c>
      <c r="AA39" s="10">
        <v>5034.2924246900002</v>
      </c>
      <c r="AB39" s="10">
        <v>4908.4351140799999</v>
      </c>
      <c r="AC39" s="10">
        <v>4785.7266431199996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69648393.875013798</v>
      </c>
      <c r="D40" s="10">
        <v>67907206.074613899</v>
      </c>
      <c r="E40" s="10">
        <v>66209676.784203999</v>
      </c>
      <c r="F40" s="10">
        <v>64554458.9619084</v>
      </c>
      <c r="G40" s="10">
        <v>62940597.4881422</v>
      </c>
      <c r="H40" s="10">
        <v>61773240.575426102</v>
      </c>
      <c r="I40" s="10">
        <v>60228909.574582599</v>
      </c>
      <c r="J40" s="10">
        <v>58723186.914685398</v>
      </c>
      <c r="K40" s="10">
        <v>57326389.821231097</v>
      </c>
      <c r="L40" s="10">
        <v>56042315.777039297</v>
      </c>
      <c r="M40" s="10">
        <v>54641293.503303804</v>
      </c>
      <c r="N40" s="10">
        <v>53950256.174417101</v>
      </c>
      <c r="O40" s="10">
        <v>52601847.640584297</v>
      </c>
      <c r="P40" s="10">
        <v>51286819.293215998</v>
      </c>
      <c r="Q40" s="10">
        <v>50004650.558469303</v>
      </c>
      <c r="R40" s="10">
        <v>48758813.657493502</v>
      </c>
      <c r="S40" s="10">
        <v>47539843.301134698</v>
      </c>
      <c r="T40" s="10">
        <v>46351525.834244899</v>
      </c>
      <c r="U40" s="10">
        <v>45194311.653412499</v>
      </c>
      <c r="V40" s="10">
        <v>44082777.029209703</v>
      </c>
      <c r="W40" s="10">
        <v>42980709.7637951</v>
      </c>
      <c r="X40" s="10">
        <v>41906192.129402503</v>
      </c>
      <c r="Y40" s="10">
        <v>40871681.426199399</v>
      </c>
      <c r="Z40" s="10">
        <v>39849917.211256497</v>
      </c>
      <c r="AA40" s="10">
        <v>38853680.216648199</v>
      </c>
      <c r="AB40" s="10">
        <v>37882338.168066598</v>
      </c>
      <c r="AC40" s="10">
        <v>36935298.289845601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69648393.875013798</v>
      </c>
      <c r="D41" s="10">
        <v>67907206.074613899</v>
      </c>
      <c r="E41" s="10">
        <v>66209676.784203999</v>
      </c>
      <c r="F41" s="10">
        <v>64554458.9619084</v>
      </c>
      <c r="G41" s="10">
        <v>62940597.4881422</v>
      </c>
      <c r="H41" s="10">
        <v>61773240.575426102</v>
      </c>
      <c r="I41" s="10">
        <v>60228909.574582599</v>
      </c>
      <c r="J41" s="10">
        <v>58723186.914685398</v>
      </c>
      <c r="K41" s="10">
        <v>57326389.821231097</v>
      </c>
      <c r="L41" s="10">
        <v>56042315.777039297</v>
      </c>
      <c r="M41" s="10">
        <v>54641293.503303804</v>
      </c>
      <c r="N41" s="10">
        <v>53950256.174417101</v>
      </c>
      <c r="O41" s="10">
        <v>52601847.640584297</v>
      </c>
      <c r="P41" s="10">
        <v>51286819.293215998</v>
      </c>
      <c r="Q41" s="10">
        <v>50004650.558469303</v>
      </c>
      <c r="R41" s="10">
        <v>48758813.657493502</v>
      </c>
      <c r="S41" s="10">
        <v>47539843.301134698</v>
      </c>
      <c r="T41" s="10">
        <v>46351525.834244899</v>
      </c>
      <c r="U41" s="10">
        <v>45194311.653412499</v>
      </c>
      <c r="V41" s="10">
        <v>44082777.029209703</v>
      </c>
      <c r="W41" s="10">
        <v>42980709.7637951</v>
      </c>
      <c r="X41" s="10">
        <v>41906192.129402503</v>
      </c>
      <c r="Y41" s="10">
        <v>40871681.426199399</v>
      </c>
      <c r="Z41" s="10">
        <v>39849917.211256497</v>
      </c>
      <c r="AA41" s="10">
        <v>38853680.216648199</v>
      </c>
      <c r="AB41" s="10">
        <v>37882338.168066598</v>
      </c>
      <c r="AC41" s="10">
        <v>36935298.289845601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9948.1006909900007</v>
      </c>
      <c r="C42" s="10">
        <v>10437.791265989999</v>
      </c>
      <c r="D42" s="10">
        <v>10176.849788310001</v>
      </c>
      <c r="E42" s="10">
        <v>9922.4511523100009</v>
      </c>
      <c r="F42" s="10">
        <v>9674.3934848299996</v>
      </c>
      <c r="G42" s="10">
        <v>9432.5336477500005</v>
      </c>
      <c r="H42" s="10">
        <v>9257.5887982000004</v>
      </c>
      <c r="I42" s="10">
        <v>9026.1490802699991</v>
      </c>
      <c r="J42" s="10">
        <v>8800.4953651800006</v>
      </c>
      <c r="K42" s="10">
        <v>8591.1656779999994</v>
      </c>
      <c r="L42" s="10">
        <v>8398.7291249400005</v>
      </c>
      <c r="M42" s="10">
        <v>8188.7662350800001</v>
      </c>
      <c r="N42" s="10">
        <v>8085.2045735000002</v>
      </c>
      <c r="O42" s="10">
        <v>7883.1265924500003</v>
      </c>
      <c r="P42" s="10">
        <v>7686.0511017600002</v>
      </c>
      <c r="Q42" s="10">
        <v>7493.9000861200002</v>
      </c>
      <c r="R42" s="10">
        <v>7307.1939066900004</v>
      </c>
      <c r="S42" s="10">
        <v>7124.5140588699996</v>
      </c>
      <c r="T42" s="10">
        <v>6946.4279754600002</v>
      </c>
      <c r="U42" s="10">
        <v>6773.0031568699997</v>
      </c>
      <c r="V42" s="10">
        <v>6606.4240622200005</v>
      </c>
      <c r="W42" s="10">
        <v>6441.26378441</v>
      </c>
      <c r="X42" s="10">
        <v>6280.2322062399999</v>
      </c>
      <c r="Y42" s="10">
        <v>6125.1962293200004</v>
      </c>
      <c r="Z42" s="10">
        <v>5972.0704929100002</v>
      </c>
      <c r="AA42" s="10">
        <v>5822.7703694499996</v>
      </c>
      <c r="AB42" s="10">
        <v>5677.2011097799996</v>
      </c>
      <c r="AC42" s="10">
        <v>5535.2738659099996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41.789036330000002</v>
      </c>
      <c r="D43" s="10">
        <v>40.744323639999998</v>
      </c>
      <c r="E43" s="10">
        <v>39.725806069999997</v>
      </c>
      <c r="F43" s="10">
        <v>38.732675380000003</v>
      </c>
      <c r="G43" s="10">
        <v>37.764358489999999</v>
      </c>
      <c r="H43" s="10">
        <v>37.06394435</v>
      </c>
      <c r="I43" s="10">
        <v>36.137345740000001</v>
      </c>
      <c r="J43" s="10">
        <v>35.233912150000002</v>
      </c>
      <c r="K43" s="10">
        <v>34.395833889999999</v>
      </c>
      <c r="L43" s="10">
        <v>33.625389470000002</v>
      </c>
      <c r="M43" s="10">
        <v>32.784776100000002</v>
      </c>
      <c r="N43" s="10">
        <v>32.370153700000003</v>
      </c>
      <c r="O43" s="10">
        <v>31.561108579999999</v>
      </c>
      <c r="P43" s="10">
        <v>30.772091580000001</v>
      </c>
      <c r="Q43" s="10">
        <v>30.002790340000001</v>
      </c>
      <c r="R43" s="10">
        <v>29.255288190000002</v>
      </c>
      <c r="S43" s="10">
        <v>28.523905979999999</v>
      </c>
      <c r="T43" s="10">
        <v>27.8109155</v>
      </c>
      <c r="U43" s="10">
        <v>27.116586989999998</v>
      </c>
      <c r="V43" s="10">
        <v>26.449666220000001</v>
      </c>
      <c r="W43" s="10">
        <v>25.78842586</v>
      </c>
      <c r="X43" s="10">
        <v>25.143715279999999</v>
      </c>
      <c r="Y43" s="10">
        <v>24.523008860000001</v>
      </c>
      <c r="Z43" s="10">
        <v>23.909950330000001</v>
      </c>
      <c r="AA43" s="10">
        <v>23.312208129999998</v>
      </c>
      <c r="AB43" s="10">
        <v>22.7294029</v>
      </c>
      <c r="AC43" s="10">
        <v>22.161178970000002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0.20894518000000001</v>
      </c>
      <c r="D44" s="10">
        <v>0.20372161999999999</v>
      </c>
      <c r="E44" s="10">
        <v>0.19862903000000001</v>
      </c>
      <c r="F44" s="10">
        <v>0.19366338</v>
      </c>
      <c r="G44" s="10">
        <v>0.18882178999999999</v>
      </c>
      <c r="H44" s="10">
        <v>0.18531971999999999</v>
      </c>
      <c r="I44" s="10">
        <v>0.18068672999999999</v>
      </c>
      <c r="J44" s="10">
        <v>0.17616956</v>
      </c>
      <c r="K44" s="10">
        <v>0.17197916999999999</v>
      </c>
      <c r="L44" s="10">
        <v>0.16812695</v>
      </c>
      <c r="M44" s="10">
        <v>0.16392387999999999</v>
      </c>
      <c r="N44" s="10">
        <v>0.16185077</v>
      </c>
      <c r="O44" s="10">
        <v>0.15780553999999999</v>
      </c>
      <c r="P44" s="10">
        <v>0.15386046</v>
      </c>
      <c r="Q44" s="10">
        <v>0.15001395000000001</v>
      </c>
      <c r="R44" s="10">
        <v>0.14627644000000001</v>
      </c>
      <c r="S44" s="10">
        <v>0.14261952999999999</v>
      </c>
      <c r="T44" s="10">
        <v>0.13905458000000001</v>
      </c>
      <c r="U44" s="10">
        <v>0.13558292999999999</v>
      </c>
      <c r="V44" s="10">
        <v>0.13224833</v>
      </c>
      <c r="W44" s="10">
        <v>0.12894212999999999</v>
      </c>
      <c r="X44" s="10">
        <v>0.12571858</v>
      </c>
      <c r="Y44" s="10">
        <v>0.12261503999999999</v>
      </c>
      <c r="Z44" s="10">
        <v>0.11954975</v>
      </c>
      <c r="AA44" s="10">
        <v>0.11656104</v>
      </c>
      <c r="AB44" s="10">
        <v>0.11364701000000001</v>
      </c>
      <c r="AC44" s="10">
        <v>0.11080589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9276.9905116699993</v>
      </c>
      <c r="C45" s="10">
        <v>9733.6460039100002</v>
      </c>
      <c r="D45" s="10">
        <v>9490.3079349</v>
      </c>
      <c r="E45" s="10">
        <v>9253.0713200200007</v>
      </c>
      <c r="F45" s="10">
        <v>9021.7479047199995</v>
      </c>
      <c r="G45" s="10">
        <v>8796.2042071399992</v>
      </c>
      <c r="H45" s="10">
        <v>8633.0613359800009</v>
      </c>
      <c r="I45" s="10">
        <v>8417.2348044699993</v>
      </c>
      <c r="J45" s="10">
        <v>8206.8039454699992</v>
      </c>
      <c r="K45" s="10">
        <v>8011.5958768999999</v>
      </c>
      <c r="L45" s="10">
        <v>7832.1413124299997</v>
      </c>
      <c r="M45" s="10">
        <v>7636.3427577599996</v>
      </c>
      <c r="N45" s="10">
        <v>7539.76748357</v>
      </c>
      <c r="O45" s="10">
        <v>7351.3219128000001</v>
      </c>
      <c r="P45" s="10">
        <v>7167.5413587100002</v>
      </c>
      <c r="Q45" s="10">
        <v>6988.3530689700001</v>
      </c>
      <c r="R45" s="10">
        <v>6814.2423006099998</v>
      </c>
      <c r="S45" s="10">
        <v>6643.8862430899999</v>
      </c>
      <c r="T45" s="10">
        <v>6477.8140492800003</v>
      </c>
      <c r="U45" s="10">
        <v>6316.08866605</v>
      </c>
      <c r="V45" s="10">
        <v>6160.7471864500003</v>
      </c>
      <c r="W45" s="10">
        <v>6006.7288086999997</v>
      </c>
      <c r="X45" s="10">
        <v>5856.5606038200003</v>
      </c>
      <c r="Y45" s="10">
        <v>5711.9835301000003</v>
      </c>
      <c r="Z45" s="10">
        <v>5569.1878299099999</v>
      </c>
      <c r="AA45" s="10">
        <v>5429.9596624599999</v>
      </c>
      <c r="AB45" s="10">
        <v>5294.2106709</v>
      </c>
      <c r="AC45" s="10">
        <v>5161.8580001999999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704.14526207999995</v>
      </c>
      <c r="D46" s="10">
        <v>686.54185341000004</v>
      </c>
      <c r="E46" s="10">
        <v>669.37983228999997</v>
      </c>
      <c r="F46" s="10">
        <v>652.64558009999996</v>
      </c>
      <c r="G46" s="10">
        <v>636.32944061000001</v>
      </c>
      <c r="H46" s="10">
        <v>624.52746221999996</v>
      </c>
      <c r="I46" s="10">
        <v>608.91427580000004</v>
      </c>
      <c r="J46" s="10">
        <v>593.69141970999999</v>
      </c>
      <c r="K46" s="10">
        <v>579.56980109000006</v>
      </c>
      <c r="L46" s="10">
        <v>566.58781251000005</v>
      </c>
      <c r="M46" s="10">
        <v>552.42347731999996</v>
      </c>
      <c r="N46" s="10">
        <v>545.43708991999995</v>
      </c>
      <c r="O46" s="10">
        <v>531.80467965000003</v>
      </c>
      <c r="P46" s="10">
        <v>518.50974305</v>
      </c>
      <c r="Q46" s="10">
        <v>505.54701714999999</v>
      </c>
      <c r="R46" s="10">
        <v>492.95160607999998</v>
      </c>
      <c r="S46" s="10">
        <v>480.62781576999998</v>
      </c>
      <c r="T46" s="10">
        <v>468.61392618000002</v>
      </c>
      <c r="U46" s="10">
        <v>456.91449082000003</v>
      </c>
      <c r="V46" s="10">
        <v>445.67687576999998</v>
      </c>
      <c r="W46" s="10">
        <v>434.53497571000003</v>
      </c>
      <c r="X46" s="10">
        <v>423.67160243000001</v>
      </c>
      <c r="Y46" s="10">
        <v>413.21269921999999</v>
      </c>
      <c r="Z46" s="10">
        <v>402.88266300999999</v>
      </c>
      <c r="AA46" s="10">
        <v>392.81070699000003</v>
      </c>
      <c r="AB46" s="10">
        <v>382.99043888</v>
      </c>
      <c r="AC46" s="10">
        <v>373.41586570999999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1.0761277199999999</v>
      </c>
      <c r="E47" s="10">
        <v>1.0000003200000001</v>
      </c>
      <c r="F47" s="10">
        <v>1.0000022799999999</v>
      </c>
      <c r="G47" s="10">
        <v>1.00000037</v>
      </c>
      <c r="H47" s="10">
        <v>1</v>
      </c>
      <c r="I47" s="10">
        <v>1.0066185000000001</v>
      </c>
      <c r="J47" s="10">
        <v>1</v>
      </c>
      <c r="K47" s="10">
        <v>1</v>
      </c>
      <c r="L47" s="10">
        <v>1.0012449999999999</v>
      </c>
      <c r="M47" s="10">
        <v>1.00266733</v>
      </c>
      <c r="N47" s="10">
        <v>1.00000065</v>
      </c>
      <c r="O47" s="10">
        <v>1.01266995</v>
      </c>
      <c r="P47" s="10">
        <v>1.00000661</v>
      </c>
      <c r="Q47" s="10">
        <v>1.0000003500000001</v>
      </c>
      <c r="R47" s="10">
        <v>1.00000003</v>
      </c>
      <c r="S47" s="10">
        <v>1.0000877699999999</v>
      </c>
      <c r="T47" s="10">
        <v>1</v>
      </c>
      <c r="U47" s="10">
        <v>1.0000038499999999</v>
      </c>
      <c r="V47" s="10">
        <v>1.0000348299999999</v>
      </c>
      <c r="W47" s="10">
        <v>1.0004158299999999</v>
      </c>
      <c r="X47" s="10">
        <v>1.0000000499999999</v>
      </c>
      <c r="Y47" s="10">
        <v>1</v>
      </c>
      <c r="Z47" s="10">
        <v>1.0003217</v>
      </c>
      <c r="AA47" s="10">
        <v>1.0000007</v>
      </c>
      <c r="AB47" s="10">
        <v>1.0000002800000001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1.0761277199999999</v>
      </c>
      <c r="D48" s="10">
        <v>1.0000003200000001</v>
      </c>
      <c r="E48" s="10">
        <v>1.0000022799999999</v>
      </c>
      <c r="F48" s="10">
        <v>1.00000037</v>
      </c>
      <c r="G48" s="10">
        <v>1</v>
      </c>
      <c r="H48" s="10">
        <v>1.0066185000000001</v>
      </c>
      <c r="I48" s="10">
        <v>1</v>
      </c>
      <c r="J48" s="10">
        <v>1</v>
      </c>
      <c r="K48" s="10">
        <v>1.0012449999999999</v>
      </c>
      <c r="L48" s="10">
        <v>1.00266733</v>
      </c>
      <c r="M48" s="10">
        <v>1.00000065</v>
      </c>
      <c r="N48" s="10">
        <v>1.01266995</v>
      </c>
      <c r="O48" s="10">
        <v>1.00000661</v>
      </c>
      <c r="P48" s="10">
        <v>1.0000003500000001</v>
      </c>
      <c r="Q48" s="10">
        <v>1.00000003</v>
      </c>
      <c r="R48" s="10">
        <v>1.0000877699999999</v>
      </c>
      <c r="S48" s="10">
        <v>1</v>
      </c>
      <c r="T48" s="10">
        <v>1.0000038499999999</v>
      </c>
      <c r="U48" s="10">
        <v>1.0000348299999999</v>
      </c>
      <c r="V48" s="10">
        <v>1.0004158299999999</v>
      </c>
      <c r="W48" s="10">
        <v>1.0000000499999999</v>
      </c>
      <c r="X48" s="10">
        <v>1</v>
      </c>
      <c r="Y48" s="10">
        <v>1.0003217</v>
      </c>
      <c r="Z48" s="10">
        <v>1.0000007</v>
      </c>
      <c r="AA48" s="10">
        <v>1.0000002800000001</v>
      </c>
      <c r="AB48" s="10">
        <v>1</v>
      </c>
      <c r="AC48" s="10">
        <v>1.0000005000000001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1.1103154200000001</v>
      </c>
      <c r="E49" s="10">
        <v>1.11477995</v>
      </c>
      <c r="F49" s="10">
        <v>1.1194788499999999</v>
      </c>
      <c r="G49" s="10">
        <v>1.1244243700000001</v>
      </c>
      <c r="H49" s="10">
        <v>1.13067831</v>
      </c>
      <c r="I49" s="10">
        <v>1.13766481</v>
      </c>
      <c r="J49" s="10">
        <v>1.1457509699999999</v>
      </c>
      <c r="K49" s="10">
        <v>1.1544191399999999</v>
      </c>
      <c r="L49" s="10">
        <v>1.1625706</v>
      </c>
      <c r="M49" s="10">
        <v>1.16769452</v>
      </c>
      <c r="N49" s="10">
        <v>1.17333471</v>
      </c>
      <c r="O49" s="10">
        <v>1.1773461700000001</v>
      </c>
      <c r="P49" s="10">
        <v>1.18331472</v>
      </c>
      <c r="Q49" s="10">
        <v>1.18960025</v>
      </c>
      <c r="R49" s="10">
        <v>1.1961792499999999</v>
      </c>
      <c r="S49" s="10">
        <v>1.2030340399999999</v>
      </c>
      <c r="T49" s="10">
        <v>1.2102748699999999</v>
      </c>
      <c r="U49" s="10">
        <v>1.21783895</v>
      </c>
      <c r="V49" s="10">
        <v>1.2257708</v>
      </c>
      <c r="W49" s="10">
        <v>1.2340131599999999</v>
      </c>
      <c r="X49" s="10">
        <v>1.2427438500000001</v>
      </c>
      <c r="Y49" s="10">
        <v>1.25182813</v>
      </c>
      <c r="Z49" s="10">
        <v>1.26137896</v>
      </c>
      <c r="AA49" s="10">
        <v>1.27144773</v>
      </c>
      <c r="AB49" s="10">
        <v>1.2819379200000001</v>
      </c>
      <c r="AC49" s="10">
        <v>1.2929628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12626.44171639</v>
      </c>
      <c r="D50" s="10">
        <v>13749.5781436</v>
      </c>
      <c r="E50" s="10">
        <v>14881.499206619999</v>
      </c>
      <c r="F50" s="10">
        <v>16022.885127789999</v>
      </c>
      <c r="G50" s="10">
        <v>17174.528735809999</v>
      </c>
      <c r="H50" s="10">
        <v>18351.391471340001</v>
      </c>
      <c r="I50" s="10">
        <v>19570.510963109999</v>
      </c>
      <c r="J50" s="10">
        <v>20831.85013821</v>
      </c>
      <c r="K50" s="10">
        <v>21876.052513729999</v>
      </c>
      <c r="L50" s="10">
        <v>22675.010654170001</v>
      </c>
      <c r="M50" s="10">
        <v>23518.812817260001</v>
      </c>
      <c r="N50" s="10">
        <v>24379.576480110001</v>
      </c>
      <c r="O50" s="10">
        <v>25277.377037620001</v>
      </c>
      <c r="P50" s="10">
        <v>26190.9709907</v>
      </c>
      <c r="Q50" s="10">
        <v>27111.771552149999</v>
      </c>
      <c r="R50" s="10">
        <v>28036.216573040001</v>
      </c>
      <c r="S50" s="10">
        <v>28980.569993239998</v>
      </c>
      <c r="T50" s="10">
        <v>29930.49439783</v>
      </c>
      <c r="U50" s="10">
        <v>30893.86268844</v>
      </c>
      <c r="V50" s="10">
        <v>31869.067430480001</v>
      </c>
      <c r="W50" s="10">
        <v>32859.836545639999</v>
      </c>
      <c r="X50" s="10">
        <v>33850.564191880003</v>
      </c>
      <c r="Y50" s="10">
        <v>34873.795348740001</v>
      </c>
      <c r="Z50" s="10">
        <v>35909.22825647</v>
      </c>
      <c r="AA50" s="10">
        <v>36947.828179700002</v>
      </c>
      <c r="AB50" s="10">
        <v>38007.03841393</v>
      </c>
      <c r="AC50" s="10">
        <v>39091.027359719999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52037525.579020403</v>
      </c>
      <c r="D51" s="10">
        <v>59152141.173492</v>
      </c>
      <c r="E51" s="10">
        <v>66175127.265399799</v>
      </c>
      <c r="F51" s="10">
        <v>73227331.753922805</v>
      </c>
      <c r="G51" s="10">
        <v>79779010.783891395</v>
      </c>
      <c r="H51" s="10">
        <v>86528650.6319011</v>
      </c>
      <c r="I51" s="10">
        <v>93559564.031342596</v>
      </c>
      <c r="J51" s="10">
        <v>100667059.506752</v>
      </c>
      <c r="K51" s="10">
        <v>106602215.412423</v>
      </c>
      <c r="L51" s="10">
        <v>111612656.207223</v>
      </c>
      <c r="M51" s="10">
        <v>116837101.17876001</v>
      </c>
      <c r="N51" s="10">
        <v>121467823.030443</v>
      </c>
      <c r="O51" s="10">
        <v>126830561.08458</v>
      </c>
      <c r="P51" s="10">
        <v>132236223.905619</v>
      </c>
      <c r="Q51" s="10">
        <v>137686988.648738</v>
      </c>
      <c r="R51" s="10">
        <v>143181069.096311</v>
      </c>
      <c r="S51" s="10">
        <v>148729652.79040501</v>
      </c>
      <c r="T51" s="10">
        <v>154330696.025585</v>
      </c>
      <c r="U51" s="10">
        <v>159985528.89665499</v>
      </c>
      <c r="V51" s="10">
        <v>165681277.624816</v>
      </c>
      <c r="W51" s="10">
        <v>171456214.81724501</v>
      </c>
      <c r="X51" s="10">
        <v>177294017.04225901</v>
      </c>
      <c r="Y51" s="10">
        <v>183184151.89649901</v>
      </c>
      <c r="Z51" s="10">
        <v>189155811.511673</v>
      </c>
      <c r="AA51" s="10">
        <v>195198195.271072</v>
      </c>
      <c r="AB51" s="10">
        <v>201313956.715417</v>
      </c>
      <c r="AC51" s="10">
        <v>207505743.19755101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52037525.579020403</v>
      </c>
      <c r="D52" s="10">
        <v>59152141.173492</v>
      </c>
      <c r="E52" s="10">
        <v>66175127.265399799</v>
      </c>
      <c r="F52" s="10">
        <v>73227331.753922805</v>
      </c>
      <c r="G52" s="10">
        <v>79779010.783891395</v>
      </c>
      <c r="H52" s="10">
        <v>86528650.6319011</v>
      </c>
      <c r="I52" s="10">
        <v>93559564.031342596</v>
      </c>
      <c r="J52" s="10">
        <v>100667059.506752</v>
      </c>
      <c r="K52" s="10">
        <v>106602215.412423</v>
      </c>
      <c r="L52" s="10">
        <v>111612656.207223</v>
      </c>
      <c r="M52" s="10">
        <v>116837101.17876001</v>
      </c>
      <c r="N52" s="10">
        <v>121467823.030443</v>
      </c>
      <c r="O52" s="10">
        <v>126830561.08458</v>
      </c>
      <c r="P52" s="10">
        <v>132236223.905619</v>
      </c>
      <c r="Q52" s="10">
        <v>137686988.648738</v>
      </c>
      <c r="R52" s="10">
        <v>143181069.096311</v>
      </c>
      <c r="S52" s="10">
        <v>148729652.79040501</v>
      </c>
      <c r="T52" s="10">
        <v>154330696.025585</v>
      </c>
      <c r="U52" s="10">
        <v>159985528.89665499</v>
      </c>
      <c r="V52" s="10">
        <v>165681277.624816</v>
      </c>
      <c r="W52" s="10">
        <v>171456214.81724501</v>
      </c>
      <c r="X52" s="10">
        <v>177294017.04225901</v>
      </c>
      <c r="Y52" s="10">
        <v>183184151.89649901</v>
      </c>
      <c r="Z52" s="10">
        <v>189155811.511673</v>
      </c>
      <c r="AA52" s="10">
        <v>195198195.271072</v>
      </c>
      <c r="AB52" s="10">
        <v>201313956.715417</v>
      </c>
      <c r="AC52" s="10">
        <v>207505743.19755101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3282.65238804</v>
      </c>
      <c r="C53" s="10">
        <v>3664.1684573799998</v>
      </c>
      <c r="D53" s="10">
        <v>4050.7543951100001</v>
      </c>
      <c r="E53" s="10">
        <v>4436.7704735300003</v>
      </c>
      <c r="F53" s="10">
        <v>4825.29437736</v>
      </c>
      <c r="G53" s="10">
        <v>5203.5507069499999</v>
      </c>
      <c r="H53" s="10">
        <v>5591.4197847699998</v>
      </c>
      <c r="I53" s="10">
        <v>5994.1654228999996</v>
      </c>
      <c r="J53" s="10">
        <v>6406.7861189300002</v>
      </c>
      <c r="K53" s="10">
        <v>6749.6243465699999</v>
      </c>
      <c r="L53" s="10">
        <v>7023.3919054899998</v>
      </c>
      <c r="M53" s="10">
        <v>7310.88529595</v>
      </c>
      <c r="N53" s="10">
        <v>7587.1083867500001</v>
      </c>
      <c r="O53" s="10">
        <v>7888.2162745699998</v>
      </c>
      <c r="P53" s="10">
        <v>8193.3665542599992</v>
      </c>
      <c r="Q53" s="10">
        <v>8500.9839674499999</v>
      </c>
      <c r="R53" s="10">
        <v>8810.3494117499995</v>
      </c>
      <c r="S53" s="10">
        <v>9124.8201237800004</v>
      </c>
      <c r="T53" s="10">
        <v>9441.6273188100004</v>
      </c>
      <c r="U53" s="10">
        <v>9762.2964522700004</v>
      </c>
      <c r="V53" s="10">
        <v>10086.208573309999</v>
      </c>
      <c r="W53" s="10">
        <v>10415.00448908</v>
      </c>
      <c r="X53" s="10">
        <v>10745.32644757</v>
      </c>
      <c r="Y53" s="10">
        <v>11083.08922213</v>
      </c>
      <c r="Z53" s="10">
        <v>11425.155116170001</v>
      </c>
      <c r="AA53" s="10">
        <v>11769.547265740001</v>
      </c>
      <c r="AB53" s="10">
        <v>12119.63832846</v>
      </c>
      <c r="AC53" s="10">
        <v>12476.283386769999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5099.6775067400004</v>
      </c>
      <c r="D54" s="10">
        <v>5796.9098350000004</v>
      </c>
      <c r="E54" s="10">
        <v>6485.1624720099999</v>
      </c>
      <c r="F54" s="10">
        <v>7176.2785118800002</v>
      </c>
      <c r="G54" s="10">
        <v>7818.3430568200001</v>
      </c>
      <c r="H54" s="10">
        <v>8479.8077619300002</v>
      </c>
      <c r="I54" s="10">
        <v>9168.83727507</v>
      </c>
      <c r="J54" s="10">
        <v>9865.3718316600007</v>
      </c>
      <c r="K54" s="10">
        <v>10447.01711042</v>
      </c>
      <c r="L54" s="10">
        <v>10938.040308309999</v>
      </c>
      <c r="M54" s="10">
        <v>11450.03591552</v>
      </c>
      <c r="N54" s="10">
        <v>11903.84665698</v>
      </c>
      <c r="O54" s="10">
        <v>12429.394986290001</v>
      </c>
      <c r="P54" s="10">
        <v>12959.14994275</v>
      </c>
      <c r="Q54" s="10">
        <v>13493.32488758</v>
      </c>
      <c r="R54" s="10">
        <v>14031.74477144</v>
      </c>
      <c r="S54" s="10">
        <v>14575.50597346</v>
      </c>
      <c r="T54" s="10">
        <v>15124.408210510001</v>
      </c>
      <c r="U54" s="10">
        <v>15678.58183187</v>
      </c>
      <c r="V54" s="10">
        <v>16236.765207230001</v>
      </c>
      <c r="W54" s="10">
        <v>16802.709052089998</v>
      </c>
      <c r="X54" s="10">
        <v>17374.81367014</v>
      </c>
      <c r="Y54" s="10">
        <v>17952.04688586</v>
      </c>
      <c r="Z54" s="10">
        <v>18537.269528140001</v>
      </c>
      <c r="AA54" s="10">
        <v>19129.42313657</v>
      </c>
      <c r="AB54" s="10">
        <v>19728.76775811</v>
      </c>
      <c r="AC54" s="10">
        <v>20335.56283336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25.498387529999999</v>
      </c>
      <c r="D55" s="10">
        <v>28.984549179999998</v>
      </c>
      <c r="E55" s="10">
        <v>32.425812360000002</v>
      </c>
      <c r="F55" s="10">
        <v>35.881392560000002</v>
      </c>
      <c r="G55" s="10">
        <v>39.091715280000003</v>
      </c>
      <c r="H55" s="10">
        <v>42.39903881</v>
      </c>
      <c r="I55" s="10">
        <v>45.844186379999996</v>
      </c>
      <c r="J55" s="10">
        <v>49.326859159999998</v>
      </c>
      <c r="K55" s="10">
        <v>52.235085550000001</v>
      </c>
      <c r="L55" s="10">
        <v>54.690201539999997</v>
      </c>
      <c r="M55" s="10">
        <v>57.250179580000001</v>
      </c>
      <c r="N55" s="10">
        <v>59.519233280000002</v>
      </c>
      <c r="O55" s="10">
        <v>62.146974929999999</v>
      </c>
      <c r="P55" s="10">
        <v>64.795749709999996</v>
      </c>
      <c r="Q55" s="10">
        <v>67.466624440000004</v>
      </c>
      <c r="R55" s="10">
        <v>70.158723859999995</v>
      </c>
      <c r="S55" s="10">
        <v>72.877529870000004</v>
      </c>
      <c r="T55" s="10">
        <v>75.622041050000007</v>
      </c>
      <c r="U55" s="10">
        <v>78.392909160000002</v>
      </c>
      <c r="V55" s="10">
        <v>81.18382604</v>
      </c>
      <c r="W55" s="10">
        <v>84.013545260000001</v>
      </c>
      <c r="X55" s="10">
        <v>86.874068350000002</v>
      </c>
      <c r="Y55" s="10">
        <v>89.760234429999997</v>
      </c>
      <c r="Z55" s="10">
        <v>92.686347639999994</v>
      </c>
      <c r="AA55" s="10">
        <v>95.647115679999999</v>
      </c>
      <c r="AB55" s="10">
        <v>98.643838790000004</v>
      </c>
      <c r="AC55" s="10">
        <v>101.67781417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2188.6592741200002</v>
      </c>
      <c r="C56" s="10">
        <v>2394.4528332499999</v>
      </c>
      <c r="D56" s="10">
        <v>2607.4421504799998</v>
      </c>
      <c r="E56" s="10">
        <v>2822.0973682600002</v>
      </c>
      <c r="F56" s="10">
        <v>3038.5474825599999</v>
      </c>
      <c r="G56" s="10">
        <v>3256.9428438199998</v>
      </c>
      <c r="H56" s="10">
        <v>3480.1207093500002</v>
      </c>
      <c r="I56" s="10">
        <v>3711.3120605399999</v>
      </c>
      <c r="J56" s="10">
        <v>3950.5098669600002</v>
      </c>
      <c r="K56" s="10">
        <v>4148.5302905099998</v>
      </c>
      <c r="L56" s="10">
        <v>4300.0430940400001</v>
      </c>
      <c r="M56" s="10">
        <v>4460.0600271900003</v>
      </c>
      <c r="N56" s="10">
        <v>4623.2935047999999</v>
      </c>
      <c r="O56" s="10">
        <v>4793.5505841100003</v>
      </c>
      <c r="P56" s="10">
        <v>4966.8026909600003</v>
      </c>
      <c r="Q56" s="10">
        <v>5141.4214444199997</v>
      </c>
      <c r="R56" s="10">
        <v>5316.7313258000004</v>
      </c>
      <c r="S56" s="10">
        <v>5495.8165956900002</v>
      </c>
      <c r="T56" s="10">
        <v>5675.9583357800002</v>
      </c>
      <c r="U56" s="10">
        <v>5858.6495471899998</v>
      </c>
      <c r="V56" s="10">
        <v>6043.5853992700004</v>
      </c>
      <c r="W56" s="10">
        <v>6231.4728475399997</v>
      </c>
      <c r="X56" s="10">
        <v>6419.3524317399997</v>
      </c>
      <c r="Y56" s="10">
        <v>6613.3959158500002</v>
      </c>
      <c r="Z56" s="10">
        <v>6809.7533152899996</v>
      </c>
      <c r="AA56" s="10">
        <v>7006.7113011299998</v>
      </c>
      <c r="AB56" s="10">
        <v>7207.5777846000001</v>
      </c>
      <c r="AC56" s="10">
        <v>7413.1432527500001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1269.7156241299999</v>
      </c>
      <c r="D57" s="10">
        <v>1443.3122446299999</v>
      </c>
      <c r="E57" s="10">
        <v>1614.6731052800001</v>
      </c>
      <c r="F57" s="10">
        <v>1786.7468948000001</v>
      </c>
      <c r="G57" s="10">
        <v>1946.6078631299999</v>
      </c>
      <c r="H57" s="10">
        <v>2111.29907542</v>
      </c>
      <c r="I57" s="10">
        <v>2282.8533623600001</v>
      </c>
      <c r="J57" s="10">
        <v>2456.2762519600001</v>
      </c>
      <c r="K57" s="10">
        <v>2601.0940560600002</v>
      </c>
      <c r="L57" s="10">
        <v>2723.34881146</v>
      </c>
      <c r="M57" s="10">
        <v>2850.8252687600002</v>
      </c>
      <c r="N57" s="10">
        <v>2963.8148819399999</v>
      </c>
      <c r="O57" s="10">
        <v>3094.66569046</v>
      </c>
      <c r="P57" s="10">
        <v>3226.5638632999999</v>
      </c>
      <c r="Q57" s="10">
        <v>3359.5625230300002</v>
      </c>
      <c r="R57" s="10">
        <v>3493.61808595</v>
      </c>
      <c r="S57" s="10">
        <v>3629.0035280900001</v>
      </c>
      <c r="T57" s="10">
        <v>3765.6689830199998</v>
      </c>
      <c r="U57" s="10">
        <v>3903.6469050800001</v>
      </c>
      <c r="V57" s="10">
        <v>4042.6231740500002</v>
      </c>
      <c r="W57" s="10">
        <v>4183.5316415400002</v>
      </c>
      <c r="X57" s="10">
        <v>4325.9740158300001</v>
      </c>
      <c r="Y57" s="10">
        <v>4469.69330627</v>
      </c>
      <c r="Z57" s="10">
        <v>4615.4018008800003</v>
      </c>
      <c r="AA57" s="10">
        <v>4762.8359646099998</v>
      </c>
      <c r="AB57" s="10">
        <v>4912.0605438599996</v>
      </c>
      <c r="AC57" s="10">
        <v>5063.14013402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1.13431411</v>
      </c>
      <c r="E58" s="10">
        <v>1.1274108899999999</v>
      </c>
      <c r="F58" s="10">
        <v>1.12155669</v>
      </c>
      <c r="G58" s="10">
        <v>1.1165357600000001</v>
      </c>
      <c r="H58" s="10">
        <v>1.11306956</v>
      </c>
      <c r="I58" s="10">
        <v>1.1108815999999999</v>
      </c>
      <c r="J58" s="10">
        <v>1.1087996099999999</v>
      </c>
      <c r="K58" s="10">
        <v>1.1069438199999999</v>
      </c>
      <c r="L58" s="10">
        <v>1.0938805</v>
      </c>
      <c r="M58" s="10">
        <v>1.07971046</v>
      </c>
      <c r="N58" s="10">
        <v>1.08043007</v>
      </c>
      <c r="O58" s="10">
        <v>1.07979056</v>
      </c>
      <c r="P58" s="10">
        <v>1.08002701</v>
      </c>
      <c r="Q58" s="10">
        <v>1.07931537</v>
      </c>
      <c r="R58" s="10">
        <v>1.07828872</v>
      </c>
      <c r="S58" s="10">
        <v>1.0771849499999999</v>
      </c>
      <c r="T58" s="10">
        <v>1.07675348</v>
      </c>
      <c r="U58" s="10">
        <v>1.07581039</v>
      </c>
      <c r="V58" s="10">
        <v>1.0751946299999999</v>
      </c>
      <c r="W58" s="10">
        <v>1.0745482200000001</v>
      </c>
      <c r="X58" s="10">
        <v>1.0740507699999999</v>
      </c>
      <c r="Y58" s="10">
        <v>1.07307303</v>
      </c>
      <c r="Z58" s="10">
        <v>1.0731540500000001</v>
      </c>
      <c r="AA58" s="10">
        <v>1.0725946399999999</v>
      </c>
      <c r="AB58" s="10">
        <v>1.07179471</v>
      </c>
      <c r="AC58" s="10">
        <v>1.07152888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1.13961169</v>
      </c>
      <c r="D59" s="10">
        <v>1.1343241100000001</v>
      </c>
      <c r="E59" s="10">
        <v>1.12742089</v>
      </c>
      <c r="F59" s="10">
        <v>1.12156075</v>
      </c>
      <c r="G59" s="10">
        <v>1.1165363800000001</v>
      </c>
      <c r="H59" s="10">
        <v>1.1130455500000001</v>
      </c>
      <c r="I59" s="10">
        <v>1.1108666599999999</v>
      </c>
      <c r="J59" s="10">
        <v>1.1088031300000001</v>
      </c>
      <c r="K59" s="10">
        <v>1.0938805</v>
      </c>
      <c r="L59" s="10">
        <v>1.07971046</v>
      </c>
      <c r="M59" s="10">
        <v>1.08043007</v>
      </c>
      <c r="N59" s="10">
        <v>1.07979056</v>
      </c>
      <c r="O59" s="10">
        <v>1.08002701</v>
      </c>
      <c r="P59" s="10">
        <v>1.07931537</v>
      </c>
      <c r="Q59" s="10">
        <v>1.07828872</v>
      </c>
      <c r="R59" s="10">
        <v>1.0771849499999999</v>
      </c>
      <c r="S59" s="10">
        <v>1.07675348</v>
      </c>
      <c r="T59" s="10">
        <v>1.07581039</v>
      </c>
      <c r="U59" s="10">
        <v>1.0751946299999999</v>
      </c>
      <c r="V59" s="10">
        <v>1.0745482200000001</v>
      </c>
      <c r="W59" s="10">
        <v>1.0740507699999999</v>
      </c>
      <c r="X59" s="10">
        <v>1.07307303</v>
      </c>
      <c r="Y59" s="10">
        <v>1.0731540500000001</v>
      </c>
      <c r="Z59" s="10">
        <v>1.0725946399999999</v>
      </c>
      <c r="AA59" s="10">
        <v>1.07179471</v>
      </c>
      <c r="AB59" s="10">
        <v>1.07152888</v>
      </c>
      <c r="AC59" s="10">
        <v>1.0713757699999999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1.1343241100000001</v>
      </c>
      <c r="E60" s="10">
        <v>1.12742089</v>
      </c>
      <c r="F60" s="10">
        <v>1.1215666900000001</v>
      </c>
      <c r="G60" s="10">
        <v>1.1165457599999999</v>
      </c>
      <c r="H60" s="10">
        <v>1.1130795600000001</v>
      </c>
      <c r="I60" s="10">
        <v>1.1108916</v>
      </c>
      <c r="J60" s="10">
        <v>1.10880961</v>
      </c>
      <c r="K60" s="10">
        <v>1.10695382</v>
      </c>
      <c r="L60" s="10">
        <v>1.10573564</v>
      </c>
      <c r="M60" s="10">
        <v>1.1037681100000001</v>
      </c>
      <c r="N60" s="10">
        <v>1.1017507600000001</v>
      </c>
      <c r="O60" s="10">
        <v>1.09990414</v>
      </c>
      <c r="P60" s="10">
        <v>1.0979902100000001</v>
      </c>
      <c r="Q60" s="10">
        <v>1.09621254</v>
      </c>
      <c r="R60" s="10">
        <v>1.0945680900000001</v>
      </c>
      <c r="S60" s="10">
        <v>1.09304851</v>
      </c>
      <c r="T60" s="10">
        <v>1.09162721</v>
      </c>
      <c r="U60" s="10">
        <v>1.09030848</v>
      </c>
      <c r="V60" s="10">
        <v>1.08907821</v>
      </c>
      <c r="W60" s="10">
        <v>1.0879337899999999</v>
      </c>
      <c r="X60" s="10">
        <v>1.08685897</v>
      </c>
      <c r="Y60" s="10">
        <v>1.08586037</v>
      </c>
      <c r="Z60" s="10">
        <v>1.0849184999999999</v>
      </c>
      <c r="AA60" s="10">
        <v>1.0840346199999999</v>
      </c>
      <c r="AB60" s="10">
        <v>1.0832102299999999</v>
      </c>
      <c r="AC60" s="10">
        <v>1.0824341200000001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16419234.827715199</v>
      </c>
      <c r="D62" s="10">
        <v>14247571.1627296</v>
      </c>
      <c r="E62" s="10">
        <v>12186151.634745</v>
      </c>
      <c r="F62" s="10">
        <v>10116767.1808789</v>
      </c>
      <c r="G62" s="10">
        <v>8389050.5542991403</v>
      </c>
      <c r="H62" s="10">
        <v>5921521.3156567104</v>
      </c>
      <c r="I62" s="10">
        <v>3608389.5024995701</v>
      </c>
      <c r="J62" s="10">
        <v>1240118.7832150699</v>
      </c>
      <c r="K62" s="10">
        <v>129.99153351999999</v>
      </c>
      <c r="L62" s="10">
        <v>2.6593502299999998</v>
      </c>
      <c r="M62" s="10">
        <v>5.5904290000000002E-2</v>
      </c>
      <c r="N62" s="10">
        <v>1.1821500000000001E-3</v>
      </c>
      <c r="O62" s="10">
        <v>2.5740000000000001E-5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16419234.827715199</v>
      </c>
      <c r="D63" s="10">
        <v>14247571.1627296</v>
      </c>
      <c r="E63" s="10">
        <v>12186151.634745</v>
      </c>
      <c r="F63" s="10">
        <v>10116767.1808789</v>
      </c>
      <c r="G63" s="10">
        <v>8389050.5542991403</v>
      </c>
      <c r="H63" s="10">
        <v>5921521.3156567104</v>
      </c>
      <c r="I63" s="10">
        <v>3608389.5024995701</v>
      </c>
      <c r="J63" s="10">
        <v>1240118.7832150699</v>
      </c>
      <c r="K63" s="10">
        <v>129.99153351999999</v>
      </c>
      <c r="L63" s="10">
        <v>2.6593502299999998</v>
      </c>
      <c r="M63" s="10">
        <v>5.5904290000000002E-2</v>
      </c>
      <c r="N63" s="10">
        <v>1.1821500000000001E-3</v>
      </c>
      <c r="O63" s="10">
        <v>2.5740000000000001E-5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4361.4976307200004</v>
      </c>
      <c r="C64" s="10">
        <v>4095.6729503400002</v>
      </c>
      <c r="D64" s="10">
        <v>3952.2807911300001</v>
      </c>
      <c r="E64" s="10">
        <v>3813.7760111500002</v>
      </c>
      <c r="F64" s="10">
        <v>3677.34868104</v>
      </c>
      <c r="G64" s="10">
        <v>3551.0816794500001</v>
      </c>
      <c r="H64" s="10">
        <v>3409.74298421</v>
      </c>
      <c r="I64" s="10">
        <v>3274.0960264</v>
      </c>
      <c r="J64" s="10">
        <v>3139.2103660799999</v>
      </c>
      <c r="K64" s="10">
        <v>3032.5849169899998</v>
      </c>
      <c r="L64" s="10">
        <v>2956.7674054300001</v>
      </c>
      <c r="M64" s="10">
        <v>2882.8481612300002</v>
      </c>
      <c r="N64" s="10">
        <v>2810.7769559600001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2692.7545117499999</v>
      </c>
      <c r="D65" s="10">
        <v>2336.60167069</v>
      </c>
      <c r="E65" s="10">
        <v>1998.5288681</v>
      </c>
      <c r="F65" s="10">
        <v>1659.1498176600001</v>
      </c>
      <c r="G65" s="10">
        <v>1375.80429091</v>
      </c>
      <c r="H65" s="10">
        <v>971.12949576999995</v>
      </c>
      <c r="I65" s="10">
        <v>591.77587841000002</v>
      </c>
      <c r="J65" s="10">
        <v>203.37948044999999</v>
      </c>
      <c r="K65" s="10">
        <v>2.1318610000000002E-2</v>
      </c>
      <c r="L65" s="10">
        <v>4.3613000000000001E-4</v>
      </c>
      <c r="M65" s="10">
        <v>9.1700000000000003E-6</v>
      </c>
      <c r="N65" s="10">
        <v>1.9000000000000001E-7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13.463772560000001</v>
      </c>
      <c r="D66" s="10">
        <v>11.68300835</v>
      </c>
      <c r="E66" s="10">
        <v>9.99264434</v>
      </c>
      <c r="F66" s="10">
        <v>8.2957490899999993</v>
      </c>
      <c r="G66" s="10">
        <v>6.8790214499999998</v>
      </c>
      <c r="H66" s="10">
        <v>4.85564748</v>
      </c>
      <c r="I66" s="10">
        <v>2.9588793899999999</v>
      </c>
      <c r="J66" s="10">
        <v>1.0168974</v>
      </c>
      <c r="K66" s="10">
        <v>1.0658999999999999E-4</v>
      </c>
      <c r="L66" s="10">
        <v>2.1799999999999999E-6</v>
      </c>
      <c r="M66" s="10">
        <v>4.9999999999999998E-8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382.23978678999998</v>
      </c>
      <c r="D68" s="10">
        <v>331.68345667</v>
      </c>
      <c r="E68" s="10">
        <v>283.69361006000003</v>
      </c>
      <c r="F68" s="10">
        <v>235.51833997</v>
      </c>
      <c r="G68" s="10">
        <v>195.29709690000001</v>
      </c>
      <c r="H68" s="10">
        <v>137.85301623000001</v>
      </c>
      <c r="I68" s="10">
        <v>84.003307620000001</v>
      </c>
      <c r="J68" s="10">
        <v>28.869965270000002</v>
      </c>
      <c r="K68" s="10">
        <v>3.0262000000000002E-3</v>
      </c>
      <c r="L68" s="10">
        <v>6.1909999999999995E-5</v>
      </c>
      <c r="M68" s="10">
        <v>1.3E-6</v>
      </c>
      <c r="N68" s="10">
        <v>2.9999999999999997E-8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0.70912916999999998</v>
      </c>
      <c r="E69" s="10">
        <v>0.88998626999999997</v>
      </c>
      <c r="F69" s="10">
        <v>0.87724546000000003</v>
      </c>
      <c r="G69" s="10">
        <v>0.85147236999999998</v>
      </c>
      <c r="H69" s="10">
        <v>0.85048457</v>
      </c>
      <c r="I69" s="10">
        <v>0.72396216000000002</v>
      </c>
      <c r="J69" s="10">
        <v>0.62499349999999998</v>
      </c>
      <c r="K69" s="10">
        <v>0.35248875000000002</v>
      </c>
      <c r="L69" s="10">
        <v>1.0751000000000001E-4</v>
      </c>
      <c r="M69" s="10">
        <v>2.098243E-2</v>
      </c>
      <c r="N69" s="10">
        <v>2.156081E-2</v>
      </c>
      <c r="O69" s="10">
        <v>2.1688209999999999E-2</v>
      </c>
      <c r="P69" s="10">
        <v>2.2334139999999999E-2</v>
      </c>
      <c r="Q69" s="10">
        <v>0</v>
      </c>
      <c r="R69" s="10">
        <v>1.9500999999999999E-4</v>
      </c>
      <c r="S69" s="10">
        <v>1.8185E-4</v>
      </c>
      <c r="T69" s="10">
        <v>1.6328999999999999E-4</v>
      </c>
      <c r="U69" s="10">
        <v>1.5768999999999999E-4</v>
      </c>
      <c r="V69" s="10">
        <v>3.8800000000000001E-6</v>
      </c>
      <c r="W69" s="10">
        <v>1.3E-7</v>
      </c>
      <c r="X69" s="10">
        <v>1.1999999999999999E-7</v>
      </c>
      <c r="Y69" s="10">
        <v>0</v>
      </c>
      <c r="Z69" s="10">
        <v>0</v>
      </c>
      <c r="AA69" s="10">
        <v>0</v>
      </c>
      <c r="AB69" s="10">
        <v>0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0.70912916999999998</v>
      </c>
      <c r="D70" s="10">
        <v>0.88998626999999997</v>
      </c>
      <c r="E70" s="10">
        <v>0.87724546000000003</v>
      </c>
      <c r="F70" s="10">
        <v>0.85147236999999998</v>
      </c>
      <c r="G70" s="10">
        <v>0.85048457</v>
      </c>
      <c r="H70" s="10">
        <v>0.72396216000000002</v>
      </c>
      <c r="I70" s="10">
        <v>0.62499349999999998</v>
      </c>
      <c r="J70" s="10">
        <v>0.35248875000000002</v>
      </c>
      <c r="K70" s="10">
        <v>1.0751000000000001E-4</v>
      </c>
      <c r="L70" s="10">
        <v>2.098243E-2</v>
      </c>
      <c r="M70" s="10">
        <v>2.156081E-2</v>
      </c>
      <c r="N70" s="10">
        <v>2.1688209999999999E-2</v>
      </c>
      <c r="O70" s="10">
        <v>2.2334139999999999E-2</v>
      </c>
      <c r="P70" s="10">
        <v>0</v>
      </c>
      <c r="Q70" s="10">
        <v>1.9500999999999999E-4</v>
      </c>
      <c r="R70" s="10">
        <v>1.8185E-4</v>
      </c>
      <c r="S70" s="10">
        <v>1.6328999999999999E-4</v>
      </c>
      <c r="T70" s="10">
        <v>1.5768999999999999E-4</v>
      </c>
      <c r="U70" s="10">
        <v>3.8800000000000001E-6</v>
      </c>
      <c r="V70" s="10">
        <v>1.3E-7</v>
      </c>
      <c r="W70" s="10">
        <v>1.1999999999999999E-7</v>
      </c>
      <c r="X70" s="10">
        <v>0</v>
      </c>
      <c r="Y70" s="10">
        <v>0</v>
      </c>
      <c r="Z70" s="10">
        <v>0</v>
      </c>
      <c r="AA70" s="10">
        <v>0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1.5782766100000001</v>
      </c>
      <c r="E71" s="10">
        <v>1.60587389</v>
      </c>
      <c r="F71" s="10">
        <v>1.63492108</v>
      </c>
      <c r="G71" s="10">
        <v>1.6654917300000001</v>
      </c>
      <c r="H71" s="10">
        <v>1.7041499499999999</v>
      </c>
      <c r="I71" s="10">
        <v>1.7521503899999999</v>
      </c>
      <c r="J71" s="10">
        <v>1.8024652299999999</v>
      </c>
      <c r="K71" s="10">
        <v>1.85640154</v>
      </c>
      <c r="L71" s="10">
        <v>1.90822717</v>
      </c>
      <c r="M71" s="10">
        <v>1.9426039799999999</v>
      </c>
      <c r="N71" s="10">
        <v>1.97783716</v>
      </c>
      <c r="O71" s="10">
        <v>2.0153488099999999</v>
      </c>
      <c r="P71" s="10">
        <v>2.05311186</v>
      </c>
      <c r="Q71" s="10">
        <v>2.0928738099999999</v>
      </c>
      <c r="R71" s="10">
        <v>2.1344919199999999</v>
      </c>
      <c r="S71" s="10">
        <v>2.1779562800000001</v>
      </c>
      <c r="T71" s="10">
        <v>2.22376503</v>
      </c>
      <c r="U71" s="10">
        <v>2.2716236799999998</v>
      </c>
      <c r="V71" s="10">
        <v>2.3218496900000001</v>
      </c>
      <c r="W71" s="10">
        <v>2.3745596400000002</v>
      </c>
      <c r="X71" s="10">
        <v>2.4298191400000002</v>
      </c>
      <c r="Y71" s="10">
        <v>2.4873164800000001</v>
      </c>
      <c r="Z71" s="10">
        <v>2.54825831</v>
      </c>
      <c r="AA71" s="10">
        <v>2.6120085</v>
      </c>
      <c r="AB71" s="10">
        <v>2.6784262499999998</v>
      </c>
      <c r="AC71" s="10">
        <v>2.7482288600000002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113.70343551000001</v>
      </c>
      <c r="D72" s="10">
        <v>252.77355213000001</v>
      </c>
      <c r="E72" s="10">
        <v>361.96648835000002</v>
      </c>
      <c r="F72" s="10">
        <v>442.34079426</v>
      </c>
      <c r="G72" s="10">
        <v>411.91456361000002</v>
      </c>
      <c r="H72" s="10">
        <v>431.87703520999997</v>
      </c>
      <c r="I72" s="10">
        <v>474.56383283999998</v>
      </c>
      <c r="J72" s="10">
        <v>513.67374436</v>
      </c>
      <c r="K72" s="10">
        <v>462.36399160000002</v>
      </c>
      <c r="L72" s="10">
        <v>484.29600885000002</v>
      </c>
      <c r="M72" s="10">
        <v>554.77001409000002</v>
      </c>
      <c r="N72" s="10">
        <v>507.83276682000002</v>
      </c>
      <c r="O72" s="10">
        <v>465.7395234</v>
      </c>
      <c r="P72" s="10">
        <v>422.15067329999999</v>
      </c>
      <c r="Q72" s="10">
        <v>380.31065806999999</v>
      </c>
      <c r="R72" s="10">
        <v>346.58874791</v>
      </c>
      <c r="S72" s="10">
        <v>311.92989201</v>
      </c>
      <c r="T72" s="10">
        <v>282.3482707</v>
      </c>
      <c r="U72" s="10">
        <v>256.96399663</v>
      </c>
      <c r="V72" s="10">
        <v>232.28076525</v>
      </c>
      <c r="W72" s="10">
        <v>209.31202164000001</v>
      </c>
      <c r="X72" s="10">
        <v>210.34105235999999</v>
      </c>
      <c r="Y72" s="10">
        <v>194.05857577</v>
      </c>
      <c r="Z72" s="10">
        <v>174.92043067</v>
      </c>
      <c r="AA72" s="10">
        <v>164.55642777</v>
      </c>
      <c r="AB72" s="10">
        <v>156.50167472000001</v>
      </c>
      <c r="AC72" s="10">
        <v>141.00847603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28.425858359999999</v>
      </c>
      <c r="D73" s="10">
        <v>37.610113149999997</v>
      </c>
      <c r="E73" s="10">
        <v>33.61757497</v>
      </c>
      <c r="F73" s="10">
        <v>29.14273846</v>
      </c>
      <c r="G73" s="10">
        <v>3.4519624100000001</v>
      </c>
      <c r="H73" s="10">
        <v>15.288481920000001</v>
      </c>
      <c r="I73" s="10">
        <v>21.468625580000001</v>
      </c>
      <c r="J73" s="10">
        <v>21.64157324</v>
      </c>
      <c r="K73" s="10">
        <v>1.440575E-2</v>
      </c>
      <c r="L73" s="10">
        <v>17.04210338</v>
      </c>
      <c r="M73" s="10">
        <v>29.72590246</v>
      </c>
      <c r="N73" s="10">
        <v>2.1349385299999999</v>
      </c>
      <c r="O73" s="10">
        <v>2.1724866700000001</v>
      </c>
      <c r="P73" s="10">
        <v>0.74612186999999996</v>
      </c>
      <c r="Q73" s="10">
        <v>9.3937720000000002E-2</v>
      </c>
      <c r="R73" s="10">
        <v>1.0772895600000001</v>
      </c>
      <c r="S73" s="10">
        <v>0</v>
      </c>
      <c r="T73" s="10">
        <v>0.40284669000000001</v>
      </c>
      <c r="U73" s="10">
        <v>0.71261847</v>
      </c>
      <c r="V73" s="10">
        <v>0.25331185000000001</v>
      </c>
      <c r="W73" s="10">
        <v>6.4802990000000005E-2</v>
      </c>
      <c r="X73" s="10">
        <v>5.4898969199999996</v>
      </c>
      <c r="Y73" s="10">
        <v>1.1880127700000001</v>
      </c>
      <c r="Z73" s="10">
        <v>6.6944199999999995E-2</v>
      </c>
      <c r="AA73" s="10">
        <v>1.7820787300000001</v>
      </c>
      <c r="AB73" s="10">
        <v>2.0961409799999999</v>
      </c>
      <c r="AC73" s="10">
        <v>4.3223530000000003E-2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28.425858359999999</v>
      </c>
      <c r="D74" s="10">
        <v>37.610113149999997</v>
      </c>
      <c r="E74" s="10">
        <v>33.61757497</v>
      </c>
      <c r="F74" s="10">
        <v>29.14273846</v>
      </c>
      <c r="G74" s="10">
        <v>3.4519624100000001</v>
      </c>
      <c r="H74" s="10">
        <v>15.288481920000001</v>
      </c>
      <c r="I74" s="10">
        <v>21.468625580000001</v>
      </c>
      <c r="J74" s="10">
        <v>21.64157324</v>
      </c>
      <c r="K74" s="10">
        <v>1.440575E-2</v>
      </c>
      <c r="L74" s="10">
        <v>17.04210338</v>
      </c>
      <c r="M74" s="10">
        <v>29.72590246</v>
      </c>
      <c r="N74" s="10">
        <v>2.1349385299999999</v>
      </c>
      <c r="O74" s="10">
        <v>2.1724866700000001</v>
      </c>
      <c r="P74" s="10">
        <v>0.74612186999999996</v>
      </c>
      <c r="Q74" s="10">
        <v>9.3937720000000002E-2</v>
      </c>
      <c r="R74" s="10">
        <v>1.0772895600000001</v>
      </c>
      <c r="S74" s="10">
        <v>0</v>
      </c>
      <c r="T74" s="10">
        <v>0.40284669000000001</v>
      </c>
      <c r="U74" s="10">
        <v>0.71261847</v>
      </c>
      <c r="V74" s="10">
        <v>0.25331185000000001</v>
      </c>
      <c r="W74" s="10">
        <v>6.4802990000000005E-2</v>
      </c>
      <c r="X74" s="10">
        <v>5.4898969199999996</v>
      </c>
      <c r="Y74" s="10">
        <v>1.1880127700000001</v>
      </c>
      <c r="Z74" s="10">
        <v>6.6944199999999995E-2</v>
      </c>
      <c r="AA74" s="10">
        <v>1.7820787300000001</v>
      </c>
      <c r="AB74" s="10">
        <v>2.0961409799999999</v>
      </c>
      <c r="AC74" s="10">
        <v>4.3223530000000003E-2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17.70174497</v>
      </c>
      <c r="D75" s="10">
        <v>39.352310510000002</v>
      </c>
      <c r="E75" s="10">
        <v>56.35141445</v>
      </c>
      <c r="F75" s="10">
        <v>68.864026690000003</v>
      </c>
      <c r="G75" s="10">
        <v>64.126916620000003</v>
      </c>
      <c r="H75" s="10">
        <v>67.234837659999997</v>
      </c>
      <c r="I75" s="10">
        <v>73.880404429999999</v>
      </c>
      <c r="J75" s="10">
        <v>79.969038769999997</v>
      </c>
      <c r="K75" s="10">
        <v>71.980837429999994</v>
      </c>
      <c r="L75" s="10">
        <v>75.395448869999996</v>
      </c>
      <c r="M75" s="10">
        <v>86.367018349999995</v>
      </c>
      <c r="N75" s="10">
        <v>79.059446640000004</v>
      </c>
      <c r="O75" s="10">
        <v>72.506370020000006</v>
      </c>
      <c r="P75" s="10">
        <v>65.720437160000003</v>
      </c>
      <c r="Q75" s="10">
        <v>59.206773609999999</v>
      </c>
      <c r="R75" s="10">
        <v>53.95695937</v>
      </c>
      <c r="S75" s="10">
        <v>48.561253020000002</v>
      </c>
      <c r="T75" s="10">
        <v>43.955991060000002</v>
      </c>
      <c r="U75" s="10">
        <v>40.004170930000001</v>
      </c>
      <c r="V75" s="10">
        <v>36.161478559999999</v>
      </c>
      <c r="W75" s="10">
        <v>32.585701409999999</v>
      </c>
      <c r="X75" s="10">
        <v>32.745975639999997</v>
      </c>
      <c r="Y75" s="10">
        <v>30.211060060000001</v>
      </c>
      <c r="Z75" s="10">
        <v>27.231617740000001</v>
      </c>
      <c r="AA75" s="10">
        <v>25.61817314</v>
      </c>
      <c r="AB75" s="10">
        <v>24.364213320000001</v>
      </c>
      <c r="AC75" s="10">
        <v>21.9522035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6.3248000000000004E-4</v>
      </c>
      <c r="D76" s="10">
        <v>8.3683E-4</v>
      </c>
      <c r="E76" s="10">
        <v>7.4799000000000003E-4</v>
      </c>
      <c r="F76" s="10">
        <v>6.4842999999999997E-4</v>
      </c>
      <c r="G76" s="10">
        <v>7.6810000000000005E-5</v>
      </c>
      <c r="H76" s="10">
        <v>3.4016999999999999E-4</v>
      </c>
      <c r="I76" s="10">
        <v>4.7768000000000002E-4</v>
      </c>
      <c r="J76" s="10">
        <v>4.8152999999999998E-4</v>
      </c>
      <c r="K76" s="10">
        <v>3.2000000000000001E-7</v>
      </c>
      <c r="L76" s="10">
        <v>3.7919000000000001E-4</v>
      </c>
      <c r="M76" s="10">
        <v>6.6140000000000003E-4</v>
      </c>
      <c r="N76" s="10">
        <v>4.7500000000000003E-5</v>
      </c>
      <c r="O76" s="10">
        <v>4.8340000000000001E-5</v>
      </c>
      <c r="P76" s="10">
        <v>1.66E-5</v>
      </c>
      <c r="Q76" s="10">
        <v>2.0899999999999999E-6</v>
      </c>
      <c r="R76" s="10">
        <v>2.3969999999999999E-5</v>
      </c>
      <c r="S76" s="10">
        <v>0</v>
      </c>
      <c r="T76" s="10">
        <v>8.9600000000000006E-6</v>
      </c>
      <c r="U76" s="10">
        <v>1.5860000000000001E-5</v>
      </c>
      <c r="V76" s="10">
        <v>5.6400000000000002E-6</v>
      </c>
      <c r="W76" s="10">
        <v>1.44E-6</v>
      </c>
      <c r="X76" s="10">
        <v>1.2214999999999999E-4</v>
      </c>
      <c r="Y76" s="10">
        <v>2.6429999999999999E-5</v>
      </c>
      <c r="Z76" s="10">
        <v>1.4899999999999999E-6</v>
      </c>
      <c r="AA76" s="10">
        <v>3.9650000000000002E-5</v>
      </c>
      <c r="AB76" s="10">
        <v>4.6640000000000001E-5</v>
      </c>
      <c r="AC76" s="10">
        <v>9.5999999999999991E-7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3.1599999999999998E-6</v>
      </c>
      <c r="D77" s="10">
        <v>4.1799999999999998E-6</v>
      </c>
      <c r="E77" s="10">
        <v>3.7400000000000002E-6</v>
      </c>
      <c r="F77" s="10">
        <v>3.2399999999999999E-6</v>
      </c>
      <c r="G77" s="10">
        <v>3.8000000000000001E-7</v>
      </c>
      <c r="H77" s="10">
        <v>1.7E-6</v>
      </c>
      <c r="I77" s="10">
        <v>2.39E-6</v>
      </c>
      <c r="J77" s="10">
        <v>2.4099999999999998E-6</v>
      </c>
      <c r="K77" s="10">
        <v>0</v>
      </c>
      <c r="L77" s="10">
        <v>1.9E-6</v>
      </c>
      <c r="M77" s="10">
        <v>3.3100000000000001E-6</v>
      </c>
      <c r="N77" s="10">
        <v>2.3999999999999998E-7</v>
      </c>
      <c r="O77" s="10">
        <v>2.3999999999999998E-7</v>
      </c>
      <c r="P77" s="10">
        <v>8.0000000000000002E-8</v>
      </c>
      <c r="Q77" s="10">
        <v>1E-8</v>
      </c>
      <c r="R77" s="10">
        <v>1.1999999999999999E-7</v>
      </c>
      <c r="S77" s="10">
        <v>0</v>
      </c>
      <c r="T77" s="10">
        <v>4.0000000000000001E-8</v>
      </c>
      <c r="U77" s="10">
        <v>8.0000000000000002E-8</v>
      </c>
      <c r="V77" s="10">
        <v>2.9999999999999997E-8</v>
      </c>
      <c r="W77" s="10">
        <v>1E-8</v>
      </c>
      <c r="X77" s="10">
        <v>6.0999999999999998E-7</v>
      </c>
      <c r="Y77" s="10">
        <v>1.3E-7</v>
      </c>
      <c r="Z77" s="10">
        <v>1E-8</v>
      </c>
      <c r="AA77" s="10">
        <v>1.9999999999999999E-7</v>
      </c>
      <c r="AB77" s="10">
        <v>2.2999999999999999E-7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17.70135355</v>
      </c>
      <c r="D78" s="10">
        <v>39.351792619999998</v>
      </c>
      <c r="E78" s="10">
        <v>56.350951539999997</v>
      </c>
      <c r="F78" s="10">
        <v>68.863625400000004</v>
      </c>
      <c r="G78" s="10">
        <v>64.126869080000006</v>
      </c>
      <c r="H78" s="10">
        <v>67.234627140000001</v>
      </c>
      <c r="I78" s="10">
        <v>73.880108809999996</v>
      </c>
      <c r="J78" s="10">
        <v>79.968740769999997</v>
      </c>
      <c r="K78" s="10">
        <v>71.98083724</v>
      </c>
      <c r="L78" s="10">
        <v>75.395214199999998</v>
      </c>
      <c r="M78" s="10">
        <v>86.366609019999999</v>
      </c>
      <c r="N78" s="10">
        <v>79.059417249999996</v>
      </c>
      <c r="O78" s="10">
        <v>72.506340109999996</v>
      </c>
      <c r="P78" s="10">
        <v>65.720426880000005</v>
      </c>
      <c r="Q78" s="10">
        <v>59.206772319999999</v>
      </c>
      <c r="R78" s="10">
        <v>53.956944540000002</v>
      </c>
      <c r="S78" s="10">
        <v>48.561253020000002</v>
      </c>
      <c r="T78" s="10">
        <v>43.955985509999998</v>
      </c>
      <c r="U78" s="10">
        <v>40.004161119999999</v>
      </c>
      <c r="V78" s="10">
        <v>36.161475070000002</v>
      </c>
      <c r="W78" s="10">
        <v>32.585700520000003</v>
      </c>
      <c r="X78" s="10">
        <v>32.745900050000003</v>
      </c>
      <c r="Y78" s="10">
        <v>30.211043700000001</v>
      </c>
      <c r="Z78" s="10">
        <v>27.231616819999999</v>
      </c>
      <c r="AA78" s="10">
        <v>25.618148600000001</v>
      </c>
      <c r="AB78" s="10">
        <v>24.36418445</v>
      </c>
      <c r="AC78" s="10">
        <v>21.95220291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3.9142000000000002E-4</v>
      </c>
      <c r="D79" s="10">
        <v>5.1789000000000002E-4</v>
      </c>
      <c r="E79" s="10">
        <v>4.6291000000000003E-4</v>
      </c>
      <c r="F79" s="10">
        <v>4.013E-4</v>
      </c>
      <c r="G79" s="10">
        <v>4.7530000000000001E-5</v>
      </c>
      <c r="H79" s="10">
        <v>2.1052000000000001E-4</v>
      </c>
      <c r="I79" s="10">
        <v>2.9562000000000002E-4</v>
      </c>
      <c r="J79" s="10">
        <v>2.9799999999999998E-4</v>
      </c>
      <c r="K79" s="10">
        <v>1.9999999999999999E-7</v>
      </c>
      <c r="L79" s="10">
        <v>2.3467E-4</v>
      </c>
      <c r="M79" s="10">
        <v>4.0933000000000001E-4</v>
      </c>
      <c r="N79" s="10">
        <v>2.94E-5</v>
      </c>
      <c r="O79" s="10">
        <v>2.9920000000000002E-5</v>
      </c>
      <c r="P79" s="10">
        <v>1.027E-5</v>
      </c>
      <c r="Q79" s="10">
        <v>1.2899999999999999E-6</v>
      </c>
      <c r="R79" s="10">
        <v>1.483E-5</v>
      </c>
      <c r="S79" s="10">
        <v>0</v>
      </c>
      <c r="T79" s="10">
        <v>5.5500000000000002E-6</v>
      </c>
      <c r="U79" s="10">
        <v>9.8099999999999992E-6</v>
      </c>
      <c r="V79" s="10">
        <v>3.49E-6</v>
      </c>
      <c r="W79" s="10">
        <v>8.8999999999999995E-7</v>
      </c>
      <c r="X79" s="10">
        <v>7.5599999999999994E-5</v>
      </c>
      <c r="Y79" s="10">
        <v>1.6359999999999999E-5</v>
      </c>
      <c r="Z79" s="10">
        <v>9.1999999999999998E-7</v>
      </c>
      <c r="AA79" s="10">
        <v>2.4539999999999999E-5</v>
      </c>
      <c r="AB79" s="10">
        <v>2.8860000000000002E-5</v>
      </c>
      <c r="AC79" s="10">
        <v>5.9999999999999997E-7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1.23851336</v>
      </c>
      <c r="E80" s="10">
        <v>1.30079481</v>
      </c>
      <c r="F80" s="10">
        <v>1.2617778900000001</v>
      </c>
      <c r="G80" s="10">
        <v>1.2211590699999999</v>
      </c>
      <c r="H80" s="10">
        <v>1.0255513599999999</v>
      </c>
      <c r="I80" s="10">
        <v>1.1096850199999999</v>
      </c>
      <c r="J80" s="10">
        <v>1.1476531800000001</v>
      </c>
      <c r="K80" s="10">
        <v>1.1427951300000001</v>
      </c>
      <c r="L80" s="10">
        <v>1.0000911800000001</v>
      </c>
      <c r="M80" s="10">
        <v>1.1043801099999999</v>
      </c>
      <c r="N80" s="10">
        <v>1.17974271</v>
      </c>
      <c r="O80" s="10">
        <v>1.0127364999999999</v>
      </c>
      <c r="P80" s="10">
        <v>1.0128102299999999</v>
      </c>
      <c r="Q80" s="10">
        <v>1.00435392</v>
      </c>
      <c r="R80" s="10">
        <v>1.0005409700000001</v>
      </c>
      <c r="S80" s="10">
        <v>1.0061444100000001</v>
      </c>
      <c r="T80" s="10">
        <v>1.00000003</v>
      </c>
      <c r="U80" s="10">
        <v>1.0022423499999999</v>
      </c>
      <c r="V80" s="10">
        <v>1.00391644</v>
      </c>
      <c r="W80" s="10">
        <v>1.00137371</v>
      </c>
      <c r="X80" s="10">
        <v>1.0003468600000001</v>
      </c>
      <c r="Y80" s="10">
        <v>1.02896454</v>
      </c>
      <c r="Z80" s="10">
        <v>1.00617716</v>
      </c>
      <c r="AA80" s="10">
        <v>1.0003428999999999</v>
      </c>
      <c r="AB80" s="10">
        <v>1.0089943100000001</v>
      </c>
      <c r="AC80" s="10">
        <v>1.0104408499999999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1.23851336</v>
      </c>
      <c r="D81" s="10">
        <v>1.30079481</v>
      </c>
      <c r="E81" s="10">
        <v>1.2617778900000001</v>
      </c>
      <c r="F81" s="10">
        <v>1.2211590699999999</v>
      </c>
      <c r="G81" s="10">
        <v>1.0255513599999999</v>
      </c>
      <c r="H81" s="10">
        <v>1.1096850199999999</v>
      </c>
      <c r="I81" s="10">
        <v>1.1476531800000001</v>
      </c>
      <c r="J81" s="10">
        <v>1.1427951300000001</v>
      </c>
      <c r="K81" s="10">
        <v>1.0000911800000001</v>
      </c>
      <c r="L81" s="10">
        <v>1.1043801099999999</v>
      </c>
      <c r="M81" s="10">
        <v>1.17974271</v>
      </c>
      <c r="N81" s="10">
        <v>1.0127364999999999</v>
      </c>
      <c r="O81" s="10">
        <v>1.0128102299999999</v>
      </c>
      <c r="P81" s="10">
        <v>1.00435392</v>
      </c>
      <c r="Q81" s="10">
        <v>1.0005409700000001</v>
      </c>
      <c r="R81" s="10">
        <v>1.0061444100000001</v>
      </c>
      <c r="S81" s="10">
        <v>1.00000003</v>
      </c>
      <c r="T81" s="10">
        <v>1.0022423499999999</v>
      </c>
      <c r="U81" s="10">
        <v>1.00391644</v>
      </c>
      <c r="V81" s="10">
        <v>1.00137371</v>
      </c>
      <c r="W81" s="10">
        <v>1.0003468600000001</v>
      </c>
      <c r="X81" s="10">
        <v>1.02896454</v>
      </c>
      <c r="Y81" s="10">
        <v>1.00617716</v>
      </c>
      <c r="Z81" s="10">
        <v>1.0003428999999999</v>
      </c>
      <c r="AA81" s="10">
        <v>1.0089943100000001</v>
      </c>
      <c r="AB81" s="10">
        <v>1.0104408499999999</v>
      </c>
      <c r="AC81" s="10">
        <v>1.00019207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6D556-7AA9-4B2B-8CA2-F779D00F7AC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120852.00199224</v>
      </c>
      <c r="D5" s="10">
        <v>131479.53780011999</v>
      </c>
      <c r="E5" s="10">
        <v>136778.89468509</v>
      </c>
      <c r="F5" s="10">
        <v>142230.55257194999</v>
      </c>
      <c r="G5" s="10">
        <v>147956.84588179999</v>
      </c>
      <c r="H5" s="10">
        <v>152524.77082601</v>
      </c>
      <c r="I5" s="10">
        <v>158367.60755207</v>
      </c>
      <c r="J5" s="10">
        <v>164375.14634384</v>
      </c>
      <c r="K5" s="10">
        <v>170552.24965933</v>
      </c>
      <c r="L5" s="10">
        <v>177025.03682427001</v>
      </c>
      <c r="M5" s="10">
        <v>183735.50139368</v>
      </c>
      <c r="N5" s="10">
        <v>190677.25666309</v>
      </c>
      <c r="O5" s="10">
        <v>197378.57385126001</v>
      </c>
      <c r="P5" s="10">
        <v>204550.81407098999</v>
      </c>
      <c r="Q5" s="10">
        <v>211247.32186801999</v>
      </c>
      <c r="R5" s="10">
        <v>216416.34968123</v>
      </c>
      <c r="S5" s="10">
        <v>222113.26760686</v>
      </c>
      <c r="T5" s="10">
        <v>227889.99777712999</v>
      </c>
      <c r="U5" s="10">
        <v>233505.39428929999</v>
      </c>
      <c r="V5" s="10">
        <v>239380.83056998</v>
      </c>
      <c r="W5" s="10">
        <v>245322.37944970999</v>
      </c>
      <c r="X5" s="10">
        <v>251322.48802243001</v>
      </c>
      <c r="Y5" s="10">
        <v>257678.23488564999</v>
      </c>
      <c r="Z5" s="10">
        <v>263929.80456726003</v>
      </c>
      <c r="AA5" s="10">
        <v>270614.50689229998</v>
      </c>
      <c r="AB5" s="10">
        <v>277131.57208022999</v>
      </c>
      <c r="AC5" s="10">
        <v>283772.98913567001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418182938.02341598</v>
      </c>
      <c r="D6" s="10">
        <v>426608024.563146</v>
      </c>
      <c r="E6" s="10">
        <v>435981415.02534199</v>
      </c>
      <c r="F6" s="10">
        <v>447786456.40685099</v>
      </c>
      <c r="G6" s="10">
        <v>462846681.44150299</v>
      </c>
      <c r="H6" s="10">
        <v>478187064.01165003</v>
      </c>
      <c r="I6" s="10">
        <v>488983596.15390199</v>
      </c>
      <c r="J6" s="10">
        <v>500174069.197869</v>
      </c>
      <c r="K6" s="10">
        <v>511765768.730856</v>
      </c>
      <c r="L6" s="10">
        <v>523774516.24333501</v>
      </c>
      <c r="M6" s="10">
        <v>536223473.52096498</v>
      </c>
      <c r="N6" s="10">
        <v>549127429.61601102</v>
      </c>
      <c r="O6" s="10">
        <v>562505823.79266</v>
      </c>
      <c r="P6" s="10">
        <v>576355361.23600197</v>
      </c>
      <c r="Q6" s="10">
        <v>590368938.45469797</v>
      </c>
      <c r="R6" s="10">
        <v>603957304.05772197</v>
      </c>
      <c r="S6" s="10">
        <v>618079073.96310794</v>
      </c>
      <c r="T6" s="10">
        <v>632534712.34148204</v>
      </c>
      <c r="U6" s="10">
        <v>647191653.82554495</v>
      </c>
      <c r="V6" s="10">
        <v>662305083.65644205</v>
      </c>
      <c r="W6" s="10">
        <v>677636993.25177395</v>
      </c>
      <c r="X6" s="10">
        <v>693289112.62727594</v>
      </c>
      <c r="Y6" s="10">
        <v>709423350.251019</v>
      </c>
      <c r="Z6" s="10">
        <v>725826411.14520204</v>
      </c>
      <c r="AA6" s="10">
        <v>742753258.13631105</v>
      </c>
      <c r="AB6" s="10">
        <v>759925729.69207394</v>
      </c>
      <c r="AC6" s="10">
        <v>777478304.48326695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34427.75582731</v>
      </c>
      <c r="C8" s="10">
        <v>33956.069103540001</v>
      </c>
      <c r="D8" s="10">
        <v>38491.33021873</v>
      </c>
      <c r="E8" s="10">
        <v>42202.377471649997</v>
      </c>
      <c r="F8" s="10">
        <v>45861.457357020001</v>
      </c>
      <c r="G8" s="10">
        <v>49600.314373870002</v>
      </c>
      <c r="H8" s="10">
        <v>52213.326304460003</v>
      </c>
      <c r="I8" s="10">
        <v>52416.435083789998</v>
      </c>
      <c r="J8" s="10">
        <v>52663.831396189998</v>
      </c>
      <c r="K8" s="10">
        <v>52955.470450929999</v>
      </c>
      <c r="L8" s="10">
        <v>53314.349001180002</v>
      </c>
      <c r="M8" s="10">
        <v>53728.358570819997</v>
      </c>
      <c r="N8" s="10">
        <v>54195.340034009998</v>
      </c>
      <c r="O8" s="10">
        <v>54692.243932040001</v>
      </c>
      <c r="P8" s="10">
        <v>55241.658200990001</v>
      </c>
      <c r="Q8" s="10">
        <v>55759.171684469999</v>
      </c>
      <c r="R8" s="10">
        <v>56119.859525630003</v>
      </c>
      <c r="S8" s="10">
        <v>56559.048356300002</v>
      </c>
      <c r="T8" s="10">
        <v>57026.096968370002</v>
      </c>
      <c r="U8" s="10">
        <v>57490.958937019997</v>
      </c>
      <c r="V8" s="10">
        <v>58009.421150449998</v>
      </c>
      <c r="W8" s="10">
        <v>58534.876532219998</v>
      </c>
      <c r="X8" s="10">
        <v>59083.274342420002</v>
      </c>
      <c r="Y8" s="10">
        <v>59691.677735910002</v>
      </c>
      <c r="Z8" s="10">
        <v>60307.318992139997</v>
      </c>
      <c r="AA8" s="10">
        <v>60991.25019305</v>
      </c>
      <c r="AB8" s="10">
        <v>61674.559074489996</v>
      </c>
      <c r="AC8" s="10">
        <v>62390.226688460003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6094.0158873</v>
      </c>
      <c r="D9" s="10">
        <v>5694.7797805800001</v>
      </c>
      <c r="E9" s="10">
        <v>5232.1170506300004</v>
      </c>
      <c r="F9" s="10">
        <v>4829.8407518800004</v>
      </c>
      <c r="G9" s="10">
        <v>4493.8064081700004</v>
      </c>
      <c r="H9" s="10">
        <v>4315.0943952899997</v>
      </c>
      <c r="I9" s="10">
        <v>4310.8486443399997</v>
      </c>
      <c r="J9" s="10">
        <v>4304.6525475300004</v>
      </c>
      <c r="K9" s="10">
        <v>4296.4548850399997</v>
      </c>
      <c r="L9" s="10">
        <v>4286.4045174399998</v>
      </c>
      <c r="M9" s="10">
        <v>4274.4791392200004</v>
      </c>
      <c r="N9" s="10">
        <v>4260.6272105400003</v>
      </c>
      <c r="O9" s="10">
        <v>4244.9338466600002</v>
      </c>
      <c r="P9" s="10">
        <v>4228.2640700399998</v>
      </c>
      <c r="Q9" s="10">
        <v>4225.7009724500003</v>
      </c>
      <c r="R9" s="10">
        <v>4261.78065255</v>
      </c>
      <c r="S9" s="10">
        <v>4289.7290281699998</v>
      </c>
      <c r="T9" s="10">
        <v>4319.4408191299999</v>
      </c>
      <c r="U9" s="10">
        <v>4357.1432814399996</v>
      </c>
      <c r="V9" s="10">
        <v>4391.1250949100004</v>
      </c>
      <c r="W9" s="10">
        <v>4432.8005531899998</v>
      </c>
      <c r="X9" s="10">
        <v>4477.4864006799999</v>
      </c>
      <c r="Y9" s="10">
        <v>4517.92925053</v>
      </c>
      <c r="Z9" s="10">
        <v>4564.7353735799998</v>
      </c>
      <c r="AA9" s="10">
        <v>4605.5449844799996</v>
      </c>
      <c r="AB9" s="10">
        <v>4654.2333729600005</v>
      </c>
      <c r="AC9" s="10">
        <v>4704.2157046499997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24305.40030718</v>
      </c>
      <c r="D11" s="10">
        <v>19374.430682080001</v>
      </c>
      <c r="E11" s="10">
        <v>16430.598383569999</v>
      </c>
      <c r="F11" s="10">
        <v>13757.86810233</v>
      </c>
      <c r="G11" s="10">
        <v>11340.61047256</v>
      </c>
      <c r="H11" s="10">
        <v>10004.4686002</v>
      </c>
      <c r="I11" s="10">
        <v>10186.22050075</v>
      </c>
      <c r="J11" s="10">
        <v>10355.80456456</v>
      </c>
      <c r="K11" s="10">
        <v>10513.13900684</v>
      </c>
      <c r="L11" s="10">
        <v>10658.94508293</v>
      </c>
      <c r="M11" s="10">
        <v>10793.267749099999</v>
      </c>
      <c r="N11" s="10">
        <v>10916.02409289</v>
      </c>
      <c r="O11" s="10">
        <v>11027.663164359999</v>
      </c>
      <c r="P11" s="10">
        <v>11131.76783097</v>
      </c>
      <c r="Q11" s="10">
        <v>11287.923133390001</v>
      </c>
      <c r="R11" s="10">
        <v>11593.46409438</v>
      </c>
      <c r="S11" s="10">
        <v>11863.39603399</v>
      </c>
      <c r="T11" s="10">
        <v>12136.94072407</v>
      </c>
      <c r="U11" s="10">
        <v>12438.813373000001</v>
      </c>
      <c r="V11" s="10">
        <v>12722.80476119</v>
      </c>
      <c r="W11" s="10">
        <v>13034.184621009999</v>
      </c>
      <c r="X11" s="10">
        <v>13354.42919148</v>
      </c>
      <c r="Y11" s="10">
        <v>13654.99425451</v>
      </c>
      <c r="Z11" s="10">
        <v>13977.906577150001</v>
      </c>
      <c r="AA11" s="10">
        <v>14274.37789566</v>
      </c>
      <c r="AB11" s="10">
        <v>14599.34043742</v>
      </c>
      <c r="AC11" s="10">
        <v>14926.84082275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40854.446978669999</v>
      </c>
      <c r="C12" s="10">
        <v>40050.084990830001</v>
      </c>
      <c r="D12" s="10">
        <v>44186.10999931</v>
      </c>
      <c r="E12" s="10">
        <v>47434.494522280002</v>
      </c>
      <c r="F12" s="10">
        <v>50691.298108889998</v>
      </c>
      <c r="G12" s="10">
        <v>54094.120782029997</v>
      </c>
      <c r="H12" s="10">
        <v>56528.42069975</v>
      </c>
      <c r="I12" s="10">
        <v>56727.283728130002</v>
      </c>
      <c r="J12" s="10">
        <v>56968.483943719999</v>
      </c>
      <c r="K12" s="10">
        <v>57251.925335970001</v>
      </c>
      <c r="L12" s="10">
        <v>57600.753518619997</v>
      </c>
      <c r="M12" s="10">
        <v>58002.837710040003</v>
      </c>
      <c r="N12" s="10">
        <v>58455.967244549996</v>
      </c>
      <c r="O12" s="10">
        <v>58937.17777871</v>
      </c>
      <c r="P12" s="10">
        <v>59469.922271030002</v>
      </c>
      <c r="Q12" s="10">
        <v>59984.872656910004</v>
      </c>
      <c r="R12" s="10">
        <v>60381.640178180001</v>
      </c>
      <c r="S12" s="10">
        <v>60848.777384469999</v>
      </c>
      <c r="T12" s="10">
        <v>61345.537787499998</v>
      </c>
      <c r="U12" s="10">
        <v>61848.102218469998</v>
      </c>
      <c r="V12" s="10">
        <v>62400.546245359998</v>
      </c>
      <c r="W12" s="10">
        <v>62967.677085410003</v>
      </c>
      <c r="X12" s="10">
        <v>63560.7607431</v>
      </c>
      <c r="Y12" s="10">
        <v>64209.606986430001</v>
      </c>
      <c r="Z12" s="10">
        <v>64872.054365720003</v>
      </c>
      <c r="AA12" s="10">
        <v>65596.795177530003</v>
      </c>
      <c r="AB12" s="10">
        <v>66328.792447450003</v>
      </c>
      <c r="AC12" s="10">
        <v>67094.442393110003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40854.446978669999</v>
      </c>
      <c r="C13" s="10">
        <v>64355.485298009997</v>
      </c>
      <c r="D13" s="10">
        <v>63560.540681389997</v>
      </c>
      <c r="E13" s="10">
        <v>63865.092905849997</v>
      </c>
      <c r="F13" s="10">
        <v>64449.166211229996</v>
      </c>
      <c r="G13" s="10">
        <v>65434.731254589999</v>
      </c>
      <c r="H13" s="10">
        <v>66532.889299949995</v>
      </c>
      <c r="I13" s="10">
        <v>66913.504228880003</v>
      </c>
      <c r="J13" s="10">
        <v>67324.288508280006</v>
      </c>
      <c r="K13" s="10">
        <v>67765.064342810001</v>
      </c>
      <c r="L13" s="10">
        <v>68259.698601550001</v>
      </c>
      <c r="M13" s="10">
        <v>68796.10545915</v>
      </c>
      <c r="N13" s="10">
        <v>69371.991337440006</v>
      </c>
      <c r="O13" s="10">
        <v>69964.840943069998</v>
      </c>
      <c r="P13" s="10">
        <v>70601.690101999993</v>
      </c>
      <c r="Q13" s="10">
        <v>71272.795790310003</v>
      </c>
      <c r="R13" s="10">
        <v>71975.104272559998</v>
      </c>
      <c r="S13" s="10">
        <v>72712.173418460006</v>
      </c>
      <c r="T13" s="10">
        <v>73482.478511570007</v>
      </c>
      <c r="U13" s="10">
        <v>74286.915591459998</v>
      </c>
      <c r="V13" s="10">
        <v>75123.351006550001</v>
      </c>
      <c r="W13" s="10">
        <v>76001.861706409996</v>
      </c>
      <c r="X13" s="10">
        <v>76915.189934569993</v>
      </c>
      <c r="Y13" s="10">
        <v>77864.601240939999</v>
      </c>
      <c r="Z13" s="10">
        <v>78849.960942859994</v>
      </c>
      <c r="AA13" s="10">
        <v>79871.173073190002</v>
      </c>
      <c r="AB13" s="10">
        <v>80928.132884870007</v>
      </c>
      <c r="AC13" s="10">
        <v>82021.283215860007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15065.817789500001</v>
      </c>
      <c r="D17" s="10">
        <v>16925.54433361</v>
      </c>
      <c r="E17" s="10">
        <v>18941.324248100002</v>
      </c>
      <c r="F17" s="10">
        <v>21019.681100000002</v>
      </c>
      <c r="G17" s="10">
        <v>23162.348299469999</v>
      </c>
      <c r="H17" s="10">
        <v>25373.131036340001</v>
      </c>
      <c r="I17" s="10">
        <v>27631.228499050001</v>
      </c>
      <c r="J17" s="10">
        <v>29957.822024329998</v>
      </c>
      <c r="K17" s="10">
        <v>32354.774861139998</v>
      </c>
      <c r="L17" s="10">
        <v>34823.978537000003</v>
      </c>
      <c r="M17" s="10">
        <v>37369.534885360001</v>
      </c>
      <c r="N17" s="10">
        <v>39994.439152960003</v>
      </c>
      <c r="O17" s="10">
        <v>42701.533457520003</v>
      </c>
      <c r="P17" s="10">
        <v>45485.547135419998</v>
      </c>
      <c r="Q17" s="10">
        <v>47678.329400369999</v>
      </c>
      <c r="R17" s="10">
        <v>48210.2051871</v>
      </c>
      <c r="S17" s="10">
        <v>49179.62173182</v>
      </c>
      <c r="T17" s="10">
        <v>50136.684253020001</v>
      </c>
      <c r="U17" s="10">
        <v>50811.032695679998</v>
      </c>
      <c r="V17" s="10">
        <v>51727.955853359999</v>
      </c>
      <c r="W17" s="10">
        <v>52384.964669250003</v>
      </c>
      <c r="X17" s="10">
        <v>52985.324902089997</v>
      </c>
      <c r="Y17" s="10">
        <v>53849.173197069998</v>
      </c>
      <c r="Z17" s="10">
        <v>54508.059040519998</v>
      </c>
      <c r="AA17" s="10">
        <v>55502.411847219999</v>
      </c>
      <c r="AB17" s="10">
        <v>56220.671490660003</v>
      </c>
      <c r="AC17" s="10">
        <v>56959.207362779998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21674671.3121619</v>
      </c>
      <c r="D18" s="10">
        <v>24350195.610762499</v>
      </c>
      <c r="E18" s="10">
        <v>27250228.4994382</v>
      </c>
      <c r="F18" s="10">
        <v>30240288.665016402</v>
      </c>
      <c r="G18" s="10">
        <v>33322869.904798299</v>
      </c>
      <c r="H18" s="10">
        <v>36503446.613856301</v>
      </c>
      <c r="I18" s="10">
        <v>39752093.383586101</v>
      </c>
      <c r="J18" s="10">
        <v>43099283.070990302</v>
      </c>
      <c r="K18" s="10">
        <v>46547696.267973103</v>
      </c>
      <c r="L18" s="10">
        <v>50100054.249790303</v>
      </c>
      <c r="M18" s="10">
        <v>53762258.182443097</v>
      </c>
      <c r="N18" s="10">
        <v>57538617.223879002</v>
      </c>
      <c r="O18" s="10">
        <v>61433220.2306531</v>
      </c>
      <c r="P18" s="10">
        <v>65438484.481164902</v>
      </c>
      <c r="Q18" s="10">
        <v>68593164.533453003</v>
      </c>
      <c r="R18" s="10">
        <v>69358355.843832001</v>
      </c>
      <c r="S18" s="10">
        <v>70753021.919377699</v>
      </c>
      <c r="T18" s="10">
        <v>72129914.688295096</v>
      </c>
      <c r="U18" s="10">
        <v>73100076.484280199</v>
      </c>
      <c r="V18" s="10">
        <v>74419222.138287798</v>
      </c>
      <c r="W18" s="10">
        <v>75364438.012570903</v>
      </c>
      <c r="X18" s="10">
        <v>76228155.528436601</v>
      </c>
      <c r="Y18" s="10">
        <v>77470944.211997002</v>
      </c>
      <c r="Z18" s="10">
        <v>78418860.500944003</v>
      </c>
      <c r="AA18" s="10">
        <v>79849401.514694005</v>
      </c>
      <c r="AB18" s="10">
        <v>80882736.837461904</v>
      </c>
      <c r="AC18" s="10">
        <v>81945242.869606599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21674671.3121619</v>
      </c>
      <c r="D19" s="10">
        <v>24350195.610762499</v>
      </c>
      <c r="E19" s="10">
        <v>27250228.4994382</v>
      </c>
      <c r="F19" s="10">
        <v>30240288.665016402</v>
      </c>
      <c r="G19" s="10">
        <v>33322869.904798299</v>
      </c>
      <c r="H19" s="10">
        <v>36503446.613856301</v>
      </c>
      <c r="I19" s="10">
        <v>39752093.383586101</v>
      </c>
      <c r="J19" s="10">
        <v>43099283.070990302</v>
      </c>
      <c r="K19" s="10">
        <v>46547696.267973103</v>
      </c>
      <c r="L19" s="10">
        <v>50100054.249790303</v>
      </c>
      <c r="M19" s="10">
        <v>53762258.182443097</v>
      </c>
      <c r="N19" s="10">
        <v>57538617.223879002</v>
      </c>
      <c r="O19" s="10">
        <v>61433220.2306531</v>
      </c>
      <c r="P19" s="10">
        <v>65438484.481164902</v>
      </c>
      <c r="Q19" s="10">
        <v>68593164.533453003</v>
      </c>
      <c r="R19" s="10">
        <v>69358355.843832001</v>
      </c>
      <c r="S19" s="10">
        <v>70753021.919377699</v>
      </c>
      <c r="T19" s="10">
        <v>72129914.688295096</v>
      </c>
      <c r="U19" s="10">
        <v>73100076.484280199</v>
      </c>
      <c r="V19" s="10">
        <v>74419222.138287798</v>
      </c>
      <c r="W19" s="10">
        <v>75364438.012570903</v>
      </c>
      <c r="X19" s="10">
        <v>76228155.528436601</v>
      </c>
      <c r="Y19" s="10">
        <v>77470944.211997002</v>
      </c>
      <c r="Z19" s="10">
        <v>78418860.500944003</v>
      </c>
      <c r="AA19" s="10">
        <v>79849401.514694005</v>
      </c>
      <c r="AB19" s="10">
        <v>80882736.837461904</v>
      </c>
      <c r="AC19" s="10">
        <v>81945242.869606599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2805.33305268</v>
      </c>
      <c r="C20" s="10">
        <v>1728.0591128799999</v>
      </c>
      <c r="D20" s="10">
        <v>1941.3709587400001</v>
      </c>
      <c r="E20" s="10">
        <v>2172.5822278099999</v>
      </c>
      <c r="F20" s="10">
        <v>2410.9711123699999</v>
      </c>
      <c r="G20" s="10">
        <v>2656.7364356799999</v>
      </c>
      <c r="H20" s="10">
        <v>2910.31465549</v>
      </c>
      <c r="I20" s="10">
        <v>3169.3199051699999</v>
      </c>
      <c r="J20" s="10">
        <v>3436.1816978400002</v>
      </c>
      <c r="K20" s="10">
        <v>3711.1137493599999</v>
      </c>
      <c r="L20" s="10">
        <v>3994.33301919</v>
      </c>
      <c r="M20" s="10">
        <v>4286.3099902699996</v>
      </c>
      <c r="N20" s="10">
        <v>4587.38821938</v>
      </c>
      <c r="O20" s="10">
        <v>4897.8936992500003</v>
      </c>
      <c r="P20" s="10">
        <v>5217.2218813400004</v>
      </c>
      <c r="Q20" s="10">
        <v>5468.7354353000001</v>
      </c>
      <c r="R20" s="10">
        <v>5529.7419344500004</v>
      </c>
      <c r="S20" s="10">
        <v>5640.9346435199996</v>
      </c>
      <c r="T20" s="10">
        <v>5750.7103380400004</v>
      </c>
      <c r="U20" s="10">
        <v>5828.0585436199999</v>
      </c>
      <c r="V20" s="10">
        <v>5933.230227</v>
      </c>
      <c r="W20" s="10">
        <v>6008.5895660899996</v>
      </c>
      <c r="X20" s="10">
        <v>6077.4512758199999</v>
      </c>
      <c r="Y20" s="10">
        <v>6176.5352378799998</v>
      </c>
      <c r="Z20" s="10">
        <v>6252.1098732600003</v>
      </c>
      <c r="AA20" s="10">
        <v>6366.1627878099998</v>
      </c>
      <c r="AB20" s="10">
        <v>6448.5476367199999</v>
      </c>
      <c r="AC20" s="10">
        <v>6533.2581822599996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21.674671310000001</v>
      </c>
      <c r="D21" s="10">
        <v>24.35019561</v>
      </c>
      <c r="E21" s="10">
        <v>27.250228499999999</v>
      </c>
      <c r="F21" s="10">
        <v>30.240288670000002</v>
      </c>
      <c r="G21" s="10">
        <v>33.322869900000001</v>
      </c>
      <c r="H21" s="10">
        <v>36.503446609999997</v>
      </c>
      <c r="I21" s="10">
        <v>39.752093379999998</v>
      </c>
      <c r="J21" s="10">
        <v>43.099283069999998</v>
      </c>
      <c r="K21" s="10">
        <v>46.547696270000003</v>
      </c>
      <c r="L21" s="10">
        <v>50.100054249999999</v>
      </c>
      <c r="M21" s="10">
        <v>53.762258180000003</v>
      </c>
      <c r="N21" s="10">
        <v>57.538617219999999</v>
      </c>
      <c r="O21" s="10">
        <v>61.433220230000003</v>
      </c>
      <c r="P21" s="10">
        <v>65.43848448</v>
      </c>
      <c r="Q21" s="10">
        <v>68.593164529999996</v>
      </c>
      <c r="R21" s="10">
        <v>69.358355840000002</v>
      </c>
      <c r="S21" s="10">
        <v>70.753021919999995</v>
      </c>
      <c r="T21" s="10">
        <v>72.129914690000007</v>
      </c>
      <c r="U21" s="10">
        <v>73.100076479999998</v>
      </c>
      <c r="V21" s="10">
        <v>74.419222140000002</v>
      </c>
      <c r="W21" s="10">
        <v>75.364438010000001</v>
      </c>
      <c r="X21" s="10">
        <v>76.228155529999995</v>
      </c>
      <c r="Y21" s="10">
        <v>77.470944209999999</v>
      </c>
      <c r="Z21" s="10">
        <v>78.418860499999994</v>
      </c>
      <c r="AA21" s="10">
        <v>79.849401510000007</v>
      </c>
      <c r="AB21" s="10">
        <v>80.882736840000007</v>
      </c>
      <c r="AC21" s="10">
        <v>81.945242870000001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0.10837336</v>
      </c>
      <c r="D22" s="10">
        <v>0.12175097999999999</v>
      </c>
      <c r="E22" s="10">
        <v>0.13625113999999999</v>
      </c>
      <c r="F22" s="10">
        <v>0.15120143999999999</v>
      </c>
      <c r="G22" s="10">
        <v>0.16661434999999999</v>
      </c>
      <c r="H22" s="10">
        <v>0.18251723</v>
      </c>
      <c r="I22" s="10">
        <v>0.19876046999999999</v>
      </c>
      <c r="J22" s="10">
        <v>0.21549641999999999</v>
      </c>
      <c r="K22" s="10">
        <v>0.23273848</v>
      </c>
      <c r="L22" s="10">
        <v>0.25050027000000002</v>
      </c>
      <c r="M22" s="10">
        <v>0.26881128999999998</v>
      </c>
      <c r="N22" s="10">
        <v>0.28769308999999998</v>
      </c>
      <c r="O22" s="10">
        <v>0.3071661</v>
      </c>
      <c r="P22" s="10">
        <v>0.32719241999999998</v>
      </c>
      <c r="Q22" s="10">
        <v>0.34296581999999998</v>
      </c>
      <c r="R22" s="10">
        <v>0.34679177999999999</v>
      </c>
      <c r="S22" s="10">
        <v>0.35376510999999999</v>
      </c>
      <c r="T22" s="10">
        <v>0.36064956999999997</v>
      </c>
      <c r="U22" s="10">
        <v>0.36550038000000001</v>
      </c>
      <c r="V22" s="10">
        <v>0.37209610999999998</v>
      </c>
      <c r="W22" s="10">
        <v>0.37682219</v>
      </c>
      <c r="X22" s="10">
        <v>0.38114078000000001</v>
      </c>
      <c r="Y22" s="10">
        <v>0.38735471999999999</v>
      </c>
      <c r="Z22" s="10">
        <v>0.39209430000000001</v>
      </c>
      <c r="AA22" s="10">
        <v>0.39924701000000001</v>
      </c>
      <c r="AB22" s="10">
        <v>0.40441368</v>
      </c>
      <c r="AC22" s="10">
        <v>0.40972620999999998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2805.33305268</v>
      </c>
      <c r="C23" s="10">
        <v>1728.0591128799999</v>
      </c>
      <c r="D23" s="10">
        <v>1941.3709587400001</v>
      </c>
      <c r="E23" s="10">
        <v>2172.5822278099999</v>
      </c>
      <c r="F23" s="10">
        <v>2410.9711123699999</v>
      </c>
      <c r="G23" s="10">
        <v>2656.7364356799999</v>
      </c>
      <c r="H23" s="10">
        <v>2910.31465549</v>
      </c>
      <c r="I23" s="10">
        <v>3169.3199051699999</v>
      </c>
      <c r="J23" s="10">
        <v>3436.1816978400002</v>
      </c>
      <c r="K23" s="10">
        <v>3711.1137493599999</v>
      </c>
      <c r="L23" s="10">
        <v>3994.33301919</v>
      </c>
      <c r="M23" s="10">
        <v>4286.3099902699996</v>
      </c>
      <c r="N23" s="10">
        <v>4587.38821938</v>
      </c>
      <c r="O23" s="10">
        <v>4897.8936992500003</v>
      </c>
      <c r="P23" s="10">
        <v>5217.2218813400004</v>
      </c>
      <c r="Q23" s="10">
        <v>5468.7354353000001</v>
      </c>
      <c r="R23" s="10">
        <v>5529.7419344500004</v>
      </c>
      <c r="S23" s="10">
        <v>5640.9346435199996</v>
      </c>
      <c r="T23" s="10">
        <v>5750.7103380400004</v>
      </c>
      <c r="U23" s="10">
        <v>5828.0585436199999</v>
      </c>
      <c r="V23" s="10">
        <v>5933.230227</v>
      </c>
      <c r="W23" s="10">
        <v>6008.5895660899996</v>
      </c>
      <c r="X23" s="10">
        <v>6077.4512758199999</v>
      </c>
      <c r="Y23" s="10">
        <v>6176.5352378799998</v>
      </c>
      <c r="Z23" s="10">
        <v>6252.1098732600003</v>
      </c>
      <c r="AA23" s="10">
        <v>6366.1627878099998</v>
      </c>
      <c r="AB23" s="10">
        <v>6448.5476367199999</v>
      </c>
      <c r="AC23" s="10">
        <v>6533.2581822599996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1.1342208499999999</v>
      </c>
      <c r="E25" s="10">
        <v>1.1576764500000001</v>
      </c>
      <c r="F25" s="10">
        <v>1.1479824700000001</v>
      </c>
      <c r="G25" s="10">
        <v>1.1399240399999999</v>
      </c>
      <c r="H25" s="10">
        <v>1.1332113100000001</v>
      </c>
      <c r="I25" s="10">
        <v>1.1265371900000001</v>
      </c>
      <c r="J25" s="10">
        <v>1.1215778700000001</v>
      </c>
      <c r="K25" s="10">
        <v>1.1172426799999999</v>
      </c>
      <c r="L25" s="10">
        <v>1.11342181</v>
      </c>
      <c r="M25" s="10">
        <v>1.1100914900000001</v>
      </c>
      <c r="N25" s="10">
        <v>1.10713672</v>
      </c>
      <c r="O25" s="10">
        <v>1.1044935499999999</v>
      </c>
      <c r="P25" s="10">
        <v>1.1019179699999999</v>
      </c>
      <c r="Q25" s="10">
        <v>1.0996982900000001</v>
      </c>
      <c r="R25" s="10">
        <v>1.0843534399999999</v>
      </c>
      <c r="S25" s="10">
        <v>1.0460229400000001</v>
      </c>
      <c r="T25" s="10">
        <v>1.0552842600000001</v>
      </c>
      <c r="U25" s="10">
        <v>1.05461436</v>
      </c>
      <c r="V25" s="10">
        <v>1.0483967599999999</v>
      </c>
      <c r="W25" s="10">
        <v>1.05315078</v>
      </c>
      <c r="X25" s="10">
        <v>1.04762197</v>
      </c>
      <c r="Y25" s="10">
        <v>1.0463384899999999</v>
      </c>
      <c r="Z25" s="10">
        <v>1.0513484900000001</v>
      </c>
      <c r="AA25" s="10">
        <v>1.0471404499999999</v>
      </c>
      <c r="AB25" s="10">
        <v>1.0533541099999999</v>
      </c>
      <c r="AC25" s="10">
        <v>1.04787005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1.1342208499999999</v>
      </c>
      <c r="D26" s="10">
        <v>1.16217945</v>
      </c>
      <c r="E26" s="10">
        <v>1.1576864499999999</v>
      </c>
      <c r="F26" s="10">
        <v>1.1479924699999999</v>
      </c>
      <c r="G26" s="10">
        <v>1.13993404</v>
      </c>
      <c r="H26" s="10">
        <v>1.1332213099999999</v>
      </c>
      <c r="I26" s="10">
        <v>1.1265471899999999</v>
      </c>
      <c r="J26" s="10">
        <v>1.12158786</v>
      </c>
      <c r="K26" s="10">
        <v>1.1172526700000001</v>
      </c>
      <c r="L26" s="10">
        <v>1.1134308799999999</v>
      </c>
      <c r="M26" s="10">
        <v>1.11010118</v>
      </c>
      <c r="N26" s="10">
        <v>1.1071467100000001</v>
      </c>
      <c r="O26" s="10">
        <v>1.10450355</v>
      </c>
      <c r="P26" s="10">
        <v>1.10192797</v>
      </c>
      <c r="Q26" s="10">
        <v>1.0843534399999999</v>
      </c>
      <c r="R26" s="10">
        <v>1.0460229400000001</v>
      </c>
      <c r="S26" s="10">
        <v>1.0552842600000001</v>
      </c>
      <c r="T26" s="10">
        <v>1.05461436</v>
      </c>
      <c r="U26" s="10">
        <v>1.0483967599999999</v>
      </c>
      <c r="V26" s="10">
        <v>1.05315078</v>
      </c>
      <c r="W26" s="10">
        <v>1.04762197</v>
      </c>
      <c r="X26" s="10">
        <v>1.0463384899999999</v>
      </c>
      <c r="Y26" s="10">
        <v>1.0513484900000001</v>
      </c>
      <c r="Z26" s="10">
        <v>1.0471404499999999</v>
      </c>
      <c r="AA26" s="10">
        <v>1.0533541099999999</v>
      </c>
      <c r="AB26" s="10">
        <v>1.04787005</v>
      </c>
      <c r="AC26" s="10">
        <v>1.0480721099999999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1.16217945</v>
      </c>
      <c r="E27" s="10">
        <v>1.1576864499999999</v>
      </c>
      <c r="F27" s="10">
        <v>1.1479924699999999</v>
      </c>
      <c r="G27" s="10">
        <v>1.13993404</v>
      </c>
      <c r="H27" s="10">
        <v>1.1332213099999999</v>
      </c>
      <c r="I27" s="10">
        <v>1.1265471899999999</v>
      </c>
      <c r="J27" s="10">
        <v>1.1215878699999999</v>
      </c>
      <c r="K27" s="10">
        <v>1.11725268</v>
      </c>
      <c r="L27" s="10">
        <v>1.11343181</v>
      </c>
      <c r="M27" s="10">
        <v>1.1101014899999999</v>
      </c>
      <c r="N27" s="10">
        <v>1.10714672</v>
      </c>
      <c r="O27" s="10">
        <v>1.10450355</v>
      </c>
      <c r="P27" s="10">
        <v>1.10192797</v>
      </c>
      <c r="Q27" s="10">
        <v>1.0997082899999999</v>
      </c>
      <c r="R27" s="10">
        <v>1.09853186</v>
      </c>
      <c r="S27" s="10">
        <v>1.09956586</v>
      </c>
      <c r="T27" s="10">
        <v>1.1000506800000001</v>
      </c>
      <c r="U27" s="10">
        <v>1.1005647999999999</v>
      </c>
      <c r="V27" s="10">
        <v>1.1014544100000001</v>
      </c>
      <c r="W27" s="10">
        <v>1.10202377</v>
      </c>
      <c r="X27" s="10">
        <v>1.10300537</v>
      </c>
      <c r="Y27" s="10">
        <v>1.1040720100000001</v>
      </c>
      <c r="Z27" s="10">
        <v>1.1048153300000001</v>
      </c>
      <c r="AA27" s="10">
        <v>1.1058229399999999</v>
      </c>
      <c r="AB27" s="10">
        <v>1.1064201300000001</v>
      </c>
      <c r="AC27" s="10">
        <v>1.1073706699999999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31323.6345459</v>
      </c>
      <c r="E28" s="10">
        <v>33860.533278980001</v>
      </c>
      <c r="F28" s="10">
        <v>36473.176000220003</v>
      </c>
      <c r="G28" s="10">
        <v>39163.680538410001</v>
      </c>
      <c r="H28" s="10">
        <v>41937.087494929998</v>
      </c>
      <c r="I28" s="10">
        <v>44763.581557270001</v>
      </c>
      <c r="J28" s="10">
        <v>47672.975570889997</v>
      </c>
      <c r="K28" s="10">
        <v>50667.53926682</v>
      </c>
      <c r="L28" s="10">
        <v>53749.613360789997</v>
      </c>
      <c r="M28" s="10">
        <v>56924.5479156</v>
      </c>
      <c r="N28" s="10">
        <v>60196.173671210003</v>
      </c>
      <c r="O28" s="10">
        <v>63568.091456560003</v>
      </c>
      <c r="P28" s="10">
        <v>67032.382942559998</v>
      </c>
      <c r="Q28" s="10">
        <v>70598.546802490004</v>
      </c>
      <c r="R28" s="10">
        <v>74252.92630603</v>
      </c>
      <c r="S28" s="10">
        <v>77956.646672339994</v>
      </c>
      <c r="T28" s="10">
        <v>81721.475165990007</v>
      </c>
      <c r="U28" s="10">
        <v>85548.087930630005</v>
      </c>
      <c r="V28" s="10">
        <v>89431.2850473</v>
      </c>
      <c r="W28" s="10">
        <v>93376.193296919999</v>
      </c>
      <c r="X28" s="10">
        <v>97383.132344369995</v>
      </c>
      <c r="Y28" s="10">
        <v>101452.23204457</v>
      </c>
      <c r="Z28" s="10">
        <v>105590.82382388999</v>
      </c>
      <c r="AA28" s="10">
        <v>109794.93590959</v>
      </c>
      <c r="AB28" s="10">
        <v>114073.7091157</v>
      </c>
      <c r="AC28" s="10">
        <v>118421.52522461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115942075.635148</v>
      </c>
      <c r="E29" s="10">
        <v>125332215.350834</v>
      </c>
      <c r="F29" s="10">
        <v>135002715.73767099</v>
      </c>
      <c r="G29" s="10">
        <v>144961415.77953199</v>
      </c>
      <c r="H29" s="10">
        <v>155226972.88301799</v>
      </c>
      <c r="I29" s="10">
        <v>165689027.913017</v>
      </c>
      <c r="J29" s="10">
        <v>176457930.873007</v>
      </c>
      <c r="K29" s="10">
        <v>187542083.00161099</v>
      </c>
      <c r="L29" s="10">
        <v>198950148.281923</v>
      </c>
      <c r="M29" s="10">
        <v>210701929.56870401</v>
      </c>
      <c r="N29" s="10">
        <v>222811606.05759099</v>
      </c>
      <c r="O29" s="10">
        <v>235292505.94587299</v>
      </c>
      <c r="P29" s="10">
        <v>248115320.13440901</v>
      </c>
      <c r="Q29" s="10">
        <v>261315207.247446</v>
      </c>
      <c r="R29" s="10">
        <v>274841617.925551</v>
      </c>
      <c r="S29" s="10">
        <v>288550660.09343702</v>
      </c>
      <c r="T29" s="10">
        <v>302485889.395311</v>
      </c>
      <c r="U29" s="10">
        <v>316649808.52586699</v>
      </c>
      <c r="V29" s="10">
        <v>331023170.37656999</v>
      </c>
      <c r="W29" s="10">
        <v>345624951.341079</v>
      </c>
      <c r="X29" s="10">
        <v>360456334.634875</v>
      </c>
      <c r="Y29" s="10">
        <v>375517800.90615702</v>
      </c>
      <c r="Z29" s="10">
        <v>390836486.87784702</v>
      </c>
      <c r="AA29" s="10">
        <v>406397691.33210099</v>
      </c>
      <c r="AB29" s="10">
        <v>422235248.30400598</v>
      </c>
      <c r="AC29" s="10">
        <v>438328362.38401002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115942075.635148</v>
      </c>
      <c r="E30" s="10">
        <v>125332215.350834</v>
      </c>
      <c r="F30" s="10">
        <v>135002715.73767099</v>
      </c>
      <c r="G30" s="10">
        <v>144961415.77953199</v>
      </c>
      <c r="H30" s="10">
        <v>155226972.88301799</v>
      </c>
      <c r="I30" s="10">
        <v>165689027.913017</v>
      </c>
      <c r="J30" s="10">
        <v>176457930.873007</v>
      </c>
      <c r="K30" s="10">
        <v>187542083.00161099</v>
      </c>
      <c r="L30" s="10">
        <v>198950148.281923</v>
      </c>
      <c r="M30" s="10">
        <v>210701929.56870401</v>
      </c>
      <c r="N30" s="10">
        <v>222811606.05759099</v>
      </c>
      <c r="O30" s="10">
        <v>235292505.94587299</v>
      </c>
      <c r="P30" s="10">
        <v>248115320.13440901</v>
      </c>
      <c r="Q30" s="10">
        <v>261315207.247446</v>
      </c>
      <c r="R30" s="10">
        <v>274841617.925551</v>
      </c>
      <c r="S30" s="10">
        <v>288550660.09343702</v>
      </c>
      <c r="T30" s="10">
        <v>302485889.395311</v>
      </c>
      <c r="U30" s="10">
        <v>316649808.52586699</v>
      </c>
      <c r="V30" s="10">
        <v>331023170.37656999</v>
      </c>
      <c r="W30" s="10">
        <v>345624951.341079</v>
      </c>
      <c r="X30" s="10">
        <v>360456334.634875</v>
      </c>
      <c r="Y30" s="10">
        <v>375517800.90615702</v>
      </c>
      <c r="Z30" s="10">
        <v>390836486.87784702</v>
      </c>
      <c r="AA30" s="10">
        <v>406397691.33210099</v>
      </c>
      <c r="AB30" s="10">
        <v>422235248.30400598</v>
      </c>
      <c r="AC30" s="10">
        <v>438328362.38401002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8127.5678688199996</v>
      </c>
      <c r="C31" s="10">
        <v>4919.9541360800004</v>
      </c>
      <c r="D31" s="10">
        <v>5314.8921355000002</v>
      </c>
      <c r="E31" s="10">
        <v>5745.3448374400004</v>
      </c>
      <c r="F31" s="10">
        <v>6188.6495322299997</v>
      </c>
      <c r="G31" s="10">
        <v>6645.16556614</v>
      </c>
      <c r="H31" s="10">
        <v>7115.7482119799997</v>
      </c>
      <c r="I31" s="10">
        <v>7595.3385047600004</v>
      </c>
      <c r="J31" s="10">
        <v>8088.99499087</v>
      </c>
      <c r="K31" s="10">
        <v>8597.1027908600008</v>
      </c>
      <c r="L31" s="10">
        <v>9120.0590697400003</v>
      </c>
      <c r="M31" s="10">
        <v>9658.7716087099998</v>
      </c>
      <c r="N31" s="10">
        <v>10213.89039524</v>
      </c>
      <c r="O31" s="10">
        <v>10786.026406229999</v>
      </c>
      <c r="P31" s="10">
        <v>11373.83608544</v>
      </c>
      <c r="Q31" s="10">
        <v>11978.93113676</v>
      </c>
      <c r="R31" s="10">
        <v>12598.99433073</v>
      </c>
      <c r="S31" s="10">
        <v>13227.42952136</v>
      </c>
      <c r="T31" s="10">
        <v>13866.233339709999</v>
      </c>
      <c r="U31" s="10">
        <v>14515.52051162</v>
      </c>
      <c r="V31" s="10">
        <v>15174.40873182</v>
      </c>
      <c r="W31" s="10">
        <v>15843.76789576</v>
      </c>
      <c r="X31" s="10">
        <v>16523.65224313</v>
      </c>
      <c r="Y31" s="10">
        <v>17214.083807309999</v>
      </c>
      <c r="Z31" s="10">
        <v>17916.306560789999</v>
      </c>
      <c r="AA31" s="10">
        <v>18629.646586139999</v>
      </c>
      <c r="AB31" s="10">
        <v>19355.654866870002</v>
      </c>
      <c r="AC31" s="10">
        <v>20093.378122130001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85.861339049999998</v>
      </c>
      <c r="D32" s="10">
        <v>92.753660510000003</v>
      </c>
      <c r="E32" s="10">
        <v>100.26577227999999</v>
      </c>
      <c r="F32" s="10">
        <v>108.00217259</v>
      </c>
      <c r="G32" s="10">
        <v>115.96913262</v>
      </c>
      <c r="H32" s="10">
        <v>124.18157831000001</v>
      </c>
      <c r="I32" s="10">
        <v>132.55122233</v>
      </c>
      <c r="J32" s="10">
        <v>141.1663447</v>
      </c>
      <c r="K32" s="10">
        <v>150.03366639999999</v>
      </c>
      <c r="L32" s="10">
        <v>159.16011863</v>
      </c>
      <c r="M32" s="10">
        <v>168.56154365</v>
      </c>
      <c r="N32" s="10">
        <v>178.24928485000001</v>
      </c>
      <c r="O32" s="10">
        <v>188.23400476</v>
      </c>
      <c r="P32" s="10">
        <v>198.49225611</v>
      </c>
      <c r="Q32" s="10">
        <v>209.05216580000001</v>
      </c>
      <c r="R32" s="10">
        <v>219.87329434</v>
      </c>
      <c r="S32" s="10">
        <v>230.84052807</v>
      </c>
      <c r="T32" s="10">
        <v>241.98871152000001</v>
      </c>
      <c r="U32" s="10">
        <v>253.31984682000001</v>
      </c>
      <c r="V32" s="10">
        <v>264.81853630000001</v>
      </c>
      <c r="W32" s="10">
        <v>276.49996106999998</v>
      </c>
      <c r="X32" s="10">
        <v>288.36506771000001</v>
      </c>
      <c r="Y32" s="10">
        <v>300.41424072000001</v>
      </c>
      <c r="Z32" s="10">
        <v>312.66918950000002</v>
      </c>
      <c r="AA32" s="10">
        <v>325.11815307000001</v>
      </c>
      <c r="AB32" s="10">
        <v>337.78819864000002</v>
      </c>
      <c r="AC32" s="10">
        <v>350.66268990999998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0.46376830000000002</v>
      </c>
      <c r="E33" s="10">
        <v>0.50132885999999999</v>
      </c>
      <c r="F33" s="10">
        <v>0.54001085999999998</v>
      </c>
      <c r="G33" s="10">
        <v>0.57984566000000004</v>
      </c>
      <c r="H33" s="10">
        <v>0.62090789000000002</v>
      </c>
      <c r="I33" s="10">
        <v>0.66275611000000001</v>
      </c>
      <c r="J33" s="10">
        <v>0.70583172000000005</v>
      </c>
      <c r="K33" s="10">
        <v>0.75016833000000005</v>
      </c>
      <c r="L33" s="10">
        <v>0.79580059000000003</v>
      </c>
      <c r="M33" s="10">
        <v>0.84280772000000004</v>
      </c>
      <c r="N33" s="10">
        <v>0.89124641999999998</v>
      </c>
      <c r="O33" s="10">
        <v>0.94117002000000005</v>
      </c>
      <c r="P33" s="10">
        <v>0.99246128</v>
      </c>
      <c r="Q33" s="10">
        <v>1.0452608299999999</v>
      </c>
      <c r="R33" s="10">
        <v>1.0993664700000001</v>
      </c>
      <c r="S33" s="10">
        <v>1.1542026400000001</v>
      </c>
      <c r="T33" s="10">
        <v>1.2099435599999999</v>
      </c>
      <c r="U33" s="10">
        <v>1.26659923</v>
      </c>
      <c r="V33" s="10">
        <v>1.3240926799999999</v>
      </c>
      <c r="W33" s="10">
        <v>1.3824998100000001</v>
      </c>
      <c r="X33" s="10">
        <v>1.4418253400000001</v>
      </c>
      <c r="Y33" s="10">
        <v>1.5020712000000001</v>
      </c>
      <c r="Z33" s="10">
        <v>1.56334595</v>
      </c>
      <c r="AA33" s="10">
        <v>1.6255907700000001</v>
      </c>
      <c r="AB33" s="10">
        <v>1.6889409900000001</v>
      </c>
      <c r="AC33" s="10">
        <v>1.7533134500000001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8127.5678688199996</v>
      </c>
      <c r="C34" s="10">
        <v>4919.9541360800004</v>
      </c>
      <c r="D34" s="10">
        <v>5314.8921355000002</v>
      </c>
      <c r="E34" s="10">
        <v>5745.3448374400004</v>
      </c>
      <c r="F34" s="10">
        <v>6188.6495322299997</v>
      </c>
      <c r="G34" s="10">
        <v>6645.16556614</v>
      </c>
      <c r="H34" s="10">
        <v>7115.7482119799997</v>
      </c>
      <c r="I34" s="10">
        <v>7595.3385047600004</v>
      </c>
      <c r="J34" s="10">
        <v>8088.99499087</v>
      </c>
      <c r="K34" s="10">
        <v>8597.1027908600008</v>
      </c>
      <c r="L34" s="10">
        <v>9120.0590697400003</v>
      </c>
      <c r="M34" s="10">
        <v>9658.7716087099998</v>
      </c>
      <c r="N34" s="10">
        <v>10213.89039524</v>
      </c>
      <c r="O34" s="10">
        <v>10786.026406229999</v>
      </c>
      <c r="P34" s="10">
        <v>11373.83608544</v>
      </c>
      <c r="Q34" s="10">
        <v>11978.93113676</v>
      </c>
      <c r="R34" s="10">
        <v>12598.99433073</v>
      </c>
      <c r="S34" s="10">
        <v>13227.42952136</v>
      </c>
      <c r="T34" s="10">
        <v>13866.233339709999</v>
      </c>
      <c r="U34" s="10">
        <v>14515.52051162</v>
      </c>
      <c r="V34" s="10">
        <v>15174.40873182</v>
      </c>
      <c r="W34" s="10">
        <v>15843.76789576</v>
      </c>
      <c r="X34" s="10">
        <v>16523.65224313</v>
      </c>
      <c r="Y34" s="10">
        <v>17214.083807309999</v>
      </c>
      <c r="Z34" s="10">
        <v>17916.306560789999</v>
      </c>
      <c r="AA34" s="10">
        <v>18629.646586139999</v>
      </c>
      <c r="AB34" s="10">
        <v>19355.654866870002</v>
      </c>
      <c r="AC34" s="10">
        <v>20093.378122130001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1.12528406</v>
      </c>
      <c r="F36" s="10">
        <v>1.12203056</v>
      </c>
      <c r="G36" s="10">
        <v>1.11849694</v>
      </c>
      <c r="H36" s="10">
        <v>1.1154231100000001</v>
      </c>
      <c r="I36" s="10">
        <v>1.11186337</v>
      </c>
      <c r="J36" s="10">
        <v>1.10935944</v>
      </c>
      <c r="K36" s="10">
        <v>1.1070886499999999</v>
      </c>
      <c r="L36" s="10">
        <v>1.1050205900000001</v>
      </c>
      <c r="M36" s="10">
        <v>1.1031868499999999</v>
      </c>
      <c r="N36" s="10">
        <v>1.10152443</v>
      </c>
      <c r="O36" s="10">
        <v>1.1000061299999999</v>
      </c>
      <c r="P36" s="10">
        <v>1.0984247199999999</v>
      </c>
      <c r="Q36" s="10">
        <v>1.0970739700000001</v>
      </c>
      <c r="R36" s="10">
        <v>1.09557628</v>
      </c>
      <c r="S36" s="10">
        <v>1.09361478</v>
      </c>
      <c r="T36" s="10">
        <v>1.0919628800000001</v>
      </c>
      <c r="U36" s="10">
        <v>1.0904328000000001</v>
      </c>
      <c r="V36" s="10">
        <v>1.0889399799999999</v>
      </c>
      <c r="W36" s="10">
        <v>1.08760568</v>
      </c>
      <c r="X36" s="10">
        <v>1.0863564400000001</v>
      </c>
      <c r="Y36" s="10">
        <v>1.08518213</v>
      </c>
      <c r="Z36" s="10">
        <v>1.0841499000000001</v>
      </c>
      <c r="AA36" s="10">
        <v>1.08313076</v>
      </c>
      <c r="AB36" s="10">
        <v>1.0822510299999999</v>
      </c>
      <c r="AC36" s="10">
        <v>1.08135885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1.12528406</v>
      </c>
      <c r="E37" s="10">
        <v>1.1260311700000001</v>
      </c>
      <c r="F37" s="10">
        <v>1.1220405600000001</v>
      </c>
      <c r="G37" s="10">
        <v>1.1185069400000001</v>
      </c>
      <c r="H37" s="10">
        <v>1.1154331099999999</v>
      </c>
      <c r="I37" s="10">
        <v>1.1118733700000001</v>
      </c>
      <c r="J37" s="10">
        <v>1.10936944</v>
      </c>
      <c r="K37" s="10">
        <v>1.10709865</v>
      </c>
      <c r="L37" s="10">
        <v>1.1050305899999999</v>
      </c>
      <c r="M37" s="10">
        <v>1.10319685</v>
      </c>
      <c r="N37" s="10">
        <v>1.1015344</v>
      </c>
      <c r="O37" s="10">
        <v>1.10001613</v>
      </c>
      <c r="P37" s="10">
        <v>1.09843472</v>
      </c>
      <c r="Q37" s="10">
        <v>1.0970839699999999</v>
      </c>
      <c r="R37" s="10">
        <v>1.0955862700000001</v>
      </c>
      <c r="S37" s="10">
        <v>1.0936247800000001</v>
      </c>
      <c r="T37" s="10">
        <v>1.09197279</v>
      </c>
      <c r="U37" s="10">
        <v>1.0904427699999999</v>
      </c>
      <c r="V37" s="10">
        <v>1.08894998</v>
      </c>
      <c r="W37" s="10">
        <v>1.0876156800000001</v>
      </c>
      <c r="X37" s="10">
        <v>1.0863664399999999</v>
      </c>
      <c r="Y37" s="10">
        <v>1.08519213</v>
      </c>
      <c r="Z37" s="10">
        <v>1.0841599</v>
      </c>
      <c r="AA37" s="10">
        <v>1.08314076</v>
      </c>
      <c r="AB37" s="10">
        <v>1.08226103</v>
      </c>
      <c r="AC37" s="10">
        <v>1.08136885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1.12528406</v>
      </c>
      <c r="E38" s="10">
        <v>1.1260311700000001</v>
      </c>
      <c r="F38" s="10">
        <v>1.1220405600000001</v>
      </c>
      <c r="G38" s="10">
        <v>1.1185069400000001</v>
      </c>
      <c r="H38" s="10">
        <v>1.1154331099999999</v>
      </c>
      <c r="I38" s="10">
        <v>1.1118733700000001</v>
      </c>
      <c r="J38" s="10">
        <v>1.10936944</v>
      </c>
      <c r="K38" s="10">
        <v>1.10709865</v>
      </c>
      <c r="L38" s="10">
        <v>1.1050305899999999</v>
      </c>
      <c r="M38" s="10">
        <v>1.10319685</v>
      </c>
      <c r="N38" s="10">
        <v>1.1015344300000001</v>
      </c>
      <c r="O38" s="10">
        <v>1.10001613</v>
      </c>
      <c r="P38" s="10">
        <v>1.09843472</v>
      </c>
      <c r="Q38" s="10">
        <v>1.0970839699999999</v>
      </c>
      <c r="R38" s="10">
        <v>1.09558628</v>
      </c>
      <c r="S38" s="10">
        <v>1.0936247800000001</v>
      </c>
      <c r="T38" s="10">
        <v>1.0919728799999999</v>
      </c>
      <c r="U38" s="10">
        <v>1.0904427999999999</v>
      </c>
      <c r="V38" s="10">
        <v>1.08894998</v>
      </c>
      <c r="W38" s="10">
        <v>1.0876156800000001</v>
      </c>
      <c r="X38" s="10">
        <v>1.0863664399999999</v>
      </c>
      <c r="Y38" s="10">
        <v>1.08519213</v>
      </c>
      <c r="Z38" s="10">
        <v>1.0841599</v>
      </c>
      <c r="AA38" s="10">
        <v>1.08314076</v>
      </c>
      <c r="AB38" s="10">
        <v>1.08226103</v>
      </c>
      <c r="AC38" s="10">
        <v>1.08136885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8100.9487739400001</v>
      </c>
      <c r="D39" s="10">
        <v>11305.71222582</v>
      </c>
      <c r="E39" s="10">
        <v>14733.281406</v>
      </c>
      <c r="F39" s="10">
        <v>18072.497397930001</v>
      </c>
      <c r="G39" s="10">
        <v>21445.814155</v>
      </c>
      <c r="H39" s="10">
        <v>23415.19710175</v>
      </c>
      <c r="I39" s="10">
        <v>22829.817186159999</v>
      </c>
      <c r="J39" s="10">
        <v>22259.071756500001</v>
      </c>
      <c r="K39" s="10">
        <v>21702.594962589999</v>
      </c>
      <c r="L39" s="10">
        <v>21160.030088529998</v>
      </c>
      <c r="M39" s="10">
        <v>20631.029336309999</v>
      </c>
      <c r="N39" s="10">
        <v>20115.253628490002</v>
      </c>
      <c r="O39" s="10">
        <v>19612.402741689999</v>
      </c>
      <c r="P39" s="10">
        <v>19122.09267315</v>
      </c>
      <c r="Q39" s="10">
        <v>18644.43934017</v>
      </c>
      <c r="R39" s="10">
        <v>18178.32836078</v>
      </c>
      <c r="S39" s="10">
        <v>17723.870151800002</v>
      </c>
      <c r="T39" s="10">
        <v>17280.773404</v>
      </c>
      <c r="U39" s="10">
        <v>16848.754068900002</v>
      </c>
      <c r="V39" s="10">
        <v>16427.53521718</v>
      </c>
      <c r="W39" s="10">
        <v>16016.846836750001</v>
      </c>
      <c r="X39" s="10">
        <v>15616.425669570001</v>
      </c>
      <c r="Y39" s="10">
        <v>15226.01502916</v>
      </c>
      <c r="Z39" s="10">
        <v>14845.364653430001</v>
      </c>
      <c r="AA39" s="10">
        <v>14474.2305371</v>
      </c>
      <c r="AB39" s="10">
        <v>14112.374773670001</v>
      </c>
      <c r="AC39" s="10">
        <v>13759.56540433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64750267.378440998</v>
      </c>
      <c r="D40" s="10">
        <v>90365697.889674306</v>
      </c>
      <c r="E40" s="10">
        <v>117761997.64026</v>
      </c>
      <c r="F40" s="10">
        <v>144452097.07746199</v>
      </c>
      <c r="G40" s="10">
        <v>171414761.33659899</v>
      </c>
      <c r="H40" s="10">
        <v>187155889.43547401</v>
      </c>
      <c r="I40" s="10">
        <v>182476992.29508299</v>
      </c>
      <c r="J40" s="10">
        <v>177915034.85378501</v>
      </c>
      <c r="K40" s="10">
        <v>173467138.13244399</v>
      </c>
      <c r="L40" s="10">
        <v>169130459.66858399</v>
      </c>
      <c r="M40" s="10">
        <v>164902198.17666799</v>
      </c>
      <c r="N40" s="10">
        <v>160779643.426783</v>
      </c>
      <c r="O40" s="10">
        <v>156760395.75679001</v>
      </c>
      <c r="P40" s="10">
        <v>152841114.211234</v>
      </c>
      <c r="Q40" s="10">
        <v>149023275.39693499</v>
      </c>
      <c r="R40" s="10">
        <v>145297693.544864</v>
      </c>
      <c r="S40" s="10">
        <v>141665251.206534</v>
      </c>
      <c r="T40" s="10">
        <v>138123619.97434801</v>
      </c>
      <c r="U40" s="10">
        <v>134670529.472756</v>
      </c>
      <c r="V40" s="10">
        <v>131303766.203789</v>
      </c>
      <c r="W40" s="10">
        <v>128020063.85822099</v>
      </c>
      <c r="X40" s="10">
        <v>124819562.291665</v>
      </c>
      <c r="Y40" s="10">
        <v>121699073.245</v>
      </c>
      <c r="Z40" s="10">
        <v>118656596.22713099</v>
      </c>
      <c r="AA40" s="10">
        <v>115689937.73624</v>
      </c>
      <c r="AB40" s="10">
        <v>112797689.265598</v>
      </c>
      <c r="AC40" s="10">
        <v>109977747.025755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64750267.378440998</v>
      </c>
      <c r="D41" s="10">
        <v>90365697.889674306</v>
      </c>
      <c r="E41" s="10">
        <v>117761997.64026</v>
      </c>
      <c r="F41" s="10">
        <v>144452097.07746199</v>
      </c>
      <c r="G41" s="10">
        <v>171414761.33659899</v>
      </c>
      <c r="H41" s="10">
        <v>187155889.43547401</v>
      </c>
      <c r="I41" s="10">
        <v>182476992.29508299</v>
      </c>
      <c r="J41" s="10">
        <v>177915034.85378501</v>
      </c>
      <c r="K41" s="10">
        <v>173467138.13244399</v>
      </c>
      <c r="L41" s="10">
        <v>169130459.66858399</v>
      </c>
      <c r="M41" s="10">
        <v>164902198.17666799</v>
      </c>
      <c r="N41" s="10">
        <v>160779643.426783</v>
      </c>
      <c r="O41" s="10">
        <v>156760395.75679001</v>
      </c>
      <c r="P41" s="10">
        <v>152841114.211234</v>
      </c>
      <c r="Q41" s="10">
        <v>149023275.39693499</v>
      </c>
      <c r="R41" s="10">
        <v>145297693.544864</v>
      </c>
      <c r="S41" s="10">
        <v>141665251.206534</v>
      </c>
      <c r="T41" s="10">
        <v>138123619.97434801</v>
      </c>
      <c r="U41" s="10">
        <v>134670529.472756</v>
      </c>
      <c r="V41" s="10">
        <v>131303766.203789</v>
      </c>
      <c r="W41" s="10">
        <v>128020063.85822099</v>
      </c>
      <c r="X41" s="10">
        <v>124819562.291665</v>
      </c>
      <c r="Y41" s="10">
        <v>121699073.245</v>
      </c>
      <c r="Z41" s="10">
        <v>118656596.22713099</v>
      </c>
      <c r="AA41" s="10">
        <v>115689937.73624</v>
      </c>
      <c r="AB41" s="10">
        <v>112797689.265598</v>
      </c>
      <c r="AC41" s="10">
        <v>109977747.025755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5979.0406005900004</v>
      </c>
      <c r="C42" s="10">
        <v>9392.2632582299993</v>
      </c>
      <c r="D42" s="10">
        <v>13107.87520201</v>
      </c>
      <c r="E42" s="10">
        <v>17081.808746629998</v>
      </c>
      <c r="F42" s="10">
        <v>20953.305351229999</v>
      </c>
      <c r="G42" s="10">
        <v>24864.33848079</v>
      </c>
      <c r="H42" s="10">
        <v>27147.64672139</v>
      </c>
      <c r="I42" s="10">
        <v>26468.95556721</v>
      </c>
      <c r="J42" s="10">
        <v>25807.231348099998</v>
      </c>
      <c r="K42" s="10">
        <v>25162.0503536</v>
      </c>
      <c r="L42" s="10">
        <v>24532.999094660001</v>
      </c>
      <c r="M42" s="10">
        <v>23919.67411729</v>
      </c>
      <c r="N42" s="10">
        <v>23321.68229402</v>
      </c>
      <c r="O42" s="10">
        <v>22738.67554502</v>
      </c>
      <c r="P42" s="10">
        <v>22170.20590999</v>
      </c>
      <c r="Q42" s="10">
        <v>21616.41334521</v>
      </c>
      <c r="R42" s="10">
        <v>21076.003016340001</v>
      </c>
      <c r="S42" s="10">
        <v>20549.102940969999</v>
      </c>
      <c r="T42" s="10">
        <v>20035.375374409999</v>
      </c>
      <c r="U42" s="10">
        <v>19534.490990030001</v>
      </c>
      <c r="V42" s="10">
        <v>19046.128714949999</v>
      </c>
      <c r="W42" s="10">
        <v>18569.964293270001</v>
      </c>
      <c r="X42" s="10">
        <v>18105.71519028</v>
      </c>
      <c r="Y42" s="10">
        <v>17653.072312060001</v>
      </c>
      <c r="Z42" s="10">
        <v>17211.745502369999</v>
      </c>
      <c r="AA42" s="10">
        <v>16781.449402170001</v>
      </c>
      <c r="AB42" s="10">
        <v>16361.91316684</v>
      </c>
      <c r="AC42" s="10">
        <v>15952.86533758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38.850160430000003</v>
      </c>
      <c r="D43" s="10">
        <v>54.219418730000001</v>
      </c>
      <c r="E43" s="10">
        <v>70.657198579999999</v>
      </c>
      <c r="F43" s="10">
        <v>86.671258249999994</v>
      </c>
      <c r="G43" s="10">
        <v>102.84885679999999</v>
      </c>
      <c r="H43" s="10">
        <v>112.29353365999999</v>
      </c>
      <c r="I43" s="10">
        <v>109.48619538</v>
      </c>
      <c r="J43" s="10">
        <v>106.74902091</v>
      </c>
      <c r="K43" s="10">
        <v>104.08028288</v>
      </c>
      <c r="L43" s="10">
        <v>101.47827580000001</v>
      </c>
      <c r="M43" s="10">
        <v>98.941318910000007</v>
      </c>
      <c r="N43" s="10">
        <v>96.467786059999995</v>
      </c>
      <c r="O43" s="10">
        <v>94.056237449999998</v>
      </c>
      <c r="P43" s="10">
        <v>91.704668530000006</v>
      </c>
      <c r="Q43" s="10">
        <v>89.413965239999996</v>
      </c>
      <c r="R43" s="10">
        <v>87.178616129999995</v>
      </c>
      <c r="S43" s="10">
        <v>84.999150720000003</v>
      </c>
      <c r="T43" s="10">
        <v>82.87417198</v>
      </c>
      <c r="U43" s="10">
        <v>80.802317680000002</v>
      </c>
      <c r="V43" s="10">
        <v>78.782259719999999</v>
      </c>
      <c r="W43" s="10">
        <v>76.812038310000005</v>
      </c>
      <c r="X43" s="10">
        <v>74.891737370000001</v>
      </c>
      <c r="Y43" s="10">
        <v>73.019443949999996</v>
      </c>
      <c r="Z43" s="10">
        <v>71.193957740000002</v>
      </c>
      <c r="AA43" s="10">
        <v>69.413962639999994</v>
      </c>
      <c r="AB43" s="10">
        <v>67.678613560000002</v>
      </c>
      <c r="AC43" s="10">
        <v>65.986648220000006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0.1942508</v>
      </c>
      <c r="D44" s="10">
        <v>0.27109708999999999</v>
      </c>
      <c r="E44" s="10">
        <v>0.35328598999999999</v>
      </c>
      <c r="F44" s="10">
        <v>0.43335628999999998</v>
      </c>
      <c r="G44" s="10">
        <v>0.51424428</v>
      </c>
      <c r="H44" s="10">
        <v>0.56146766999999997</v>
      </c>
      <c r="I44" s="10">
        <v>0.54743098000000001</v>
      </c>
      <c r="J44" s="10">
        <v>0.53374509999999997</v>
      </c>
      <c r="K44" s="10">
        <v>0.52040140999999995</v>
      </c>
      <c r="L44" s="10">
        <v>0.50739137999999995</v>
      </c>
      <c r="M44" s="10">
        <v>0.49470659</v>
      </c>
      <c r="N44" s="10">
        <v>0.48233893</v>
      </c>
      <c r="O44" s="10">
        <v>0.47028119000000002</v>
      </c>
      <c r="P44" s="10">
        <v>0.45852334</v>
      </c>
      <c r="Q44" s="10">
        <v>0.44706983</v>
      </c>
      <c r="R44" s="10">
        <v>0.43589307999999999</v>
      </c>
      <c r="S44" s="10">
        <v>0.42499575000000001</v>
      </c>
      <c r="T44" s="10">
        <v>0.41437086000000001</v>
      </c>
      <c r="U44" s="10">
        <v>0.40401158999999998</v>
      </c>
      <c r="V44" s="10">
        <v>0.39391130000000002</v>
      </c>
      <c r="W44" s="10">
        <v>0.38406019000000002</v>
      </c>
      <c r="X44" s="10">
        <v>0.37445868999999998</v>
      </c>
      <c r="Y44" s="10">
        <v>0.36509722</v>
      </c>
      <c r="Z44" s="10">
        <v>0.35596979000000001</v>
      </c>
      <c r="AA44" s="10">
        <v>0.34706980999999998</v>
      </c>
      <c r="AB44" s="10">
        <v>0.33839307000000002</v>
      </c>
      <c r="AC44" s="10">
        <v>0.32993324000000002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5562.3113671299998</v>
      </c>
      <c r="C45" s="10">
        <v>8737.63805503</v>
      </c>
      <c r="D45" s="10">
        <v>12194.277996340001</v>
      </c>
      <c r="E45" s="10">
        <v>15891.234950489999</v>
      </c>
      <c r="F45" s="10">
        <v>19492.894649779999</v>
      </c>
      <c r="G45" s="10">
        <v>23131.335243680001</v>
      </c>
      <c r="H45" s="10">
        <v>25255.500679199999</v>
      </c>
      <c r="I45" s="10">
        <v>24624.113175099999</v>
      </c>
      <c r="J45" s="10">
        <v>24008.510345729999</v>
      </c>
      <c r="K45" s="10">
        <v>23408.29758708</v>
      </c>
      <c r="L45" s="10">
        <v>22823.090147409999</v>
      </c>
      <c r="M45" s="10">
        <v>22252.512893719999</v>
      </c>
      <c r="N45" s="10">
        <v>21696.20009898</v>
      </c>
      <c r="O45" s="10">
        <v>21153.827943920001</v>
      </c>
      <c r="P45" s="10">
        <v>20624.982245319999</v>
      </c>
      <c r="Q45" s="10">
        <v>20109.788030939999</v>
      </c>
      <c r="R45" s="10">
        <v>19607.043334599999</v>
      </c>
      <c r="S45" s="10">
        <v>19116.86725128</v>
      </c>
      <c r="T45" s="10">
        <v>18638.94557647</v>
      </c>
      <c r="U45" s="10">
        <v>18172.97193706</v>
      </c>
      <c r="V45" s="10">
        <v>17718.647638629998</v>
      </c>
      <c r="W45" s="10">
        <v>17275.681447660001</v>
      </c>
      <c r="X45" s="10">
        <v>16843.78941551</v>
      </c>
      <c r="Y45" s="10">
        <v>16422.694681550001</v>
      </c>
      <c r="Z45" s="10">
        <v>16012.127314519999</v>
      </c>
      <c r="AA45" s="10">
        <v>15611.824131650001</v>
      </c>
      <c r="AB45" s="10">
        <v>15221.528528360001</v>
      </c>
      <c r="AC45" s="10">
        <v>14840.99031515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654.62520319999999</v>
      </c>
      <c r="D46" s="10">
        <v>913.59720565999999</v>
      </c>
      <c r="E46" s="10">
        <v>1190.57379614</v>
      </c>
      <c r="F46" s="10">
        <v>1460.41070145</v>
      </c>
      <c r="G46" s="10">
        <v>1733.0032371100001</v>
      </c>
      <c r="H46" s="10">
        <v>1892.1460421899999</v>
      </c>
      <c r="I46" s="10">
        <v>1844.8423921000001</v>
      </c>
      <c r="J46" s="10">
        <v>1798.72100237</v>
      </c>
      <c r="K46" s="10">
        <v>1753.75276652</v>
      </c>
      <c r="L46" s="10">
        <v>1709.90894725</v>
      </c>
      <c r="M46" s="10">
        <v>1667.1612235699999</v>
      </c>
      <c r="N46" s="10">
        <v>1625.4821950400001</v>
      </c>
      <c r="O46" s="10">
        <v>1584.8476011</v>
      </c>
      <c r="P46" s="10">
        <v>1545.22366468</v>
      </c>
      <c r="Q46" s="10">
        <v>1506.6253142600001</v>
      </c>
      <c r="R46" s="10">
        <v>1468.95968174</v>
      </c>
      <c r="S46" s="10">
        <v>1432.2356897</v>
      </c>
      <c r="T46" s="10">
        <v>1396.4297979400001</v>
      </c>
      <c r="U46" s="10">
        <v>1361.5190529700001</v>
      </c>
      <c r="V46" s="10">
        <v>1327.4810763200001</v>
      </c>
      <c r="W46" s="10">
        <v>1294.2828456100001</v>
      </c>
      <c r="X46" s="10">
        <v>1261.9257747700001</v>
      </c>
      <c r="Y46" s="10">
        <v>1230.37763051</v>
      </c>
      <c r="Z46" s="10">
        <v>1199.61818786</v>
      </c>
      <c r="AA46" s="10">
        <v>1169.6252705100001</v>
      </c>
      <c r="AB46" s="10">
        <v>1140.3846384799999</v>
      </c>
      <c r="AC46" s="10">
        <v>1111.8750224299999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1.43137819</v>
      </c>
      <c r="E47" s="10">
        <v>1.34068641</v>
      </c>
      <c r="F47" s="10">
        <v>1.27599795</v>
      </c>
      <c r="G47" s="10">
        <v>1.23701441</v>
      </c>
      <c r="H47" s="10">
        <v>1.2102407500000001</v>
      </c>
      <c r="I47" s="10">
        <v>1.1198262999999999</v>
      </c>
      <c r="J47" s="10">
        <v>1</v>
      </c>
      <c r="K47" s="10">
        <v>0.99999981999999998</v>
      </c>
      <c r="L47" s="10">
        <v>0.99999987999999995</v>
      </c>
      <c r="M47" s="10">
        <v>1</v>
      </c>
      <c r="N47" s="10">
        <v>1</v>
      </c>
      <c r="O47" s="10">
        <v>1</v>
      </c>
      <c r="P47" s="10">
        <v>1.0000015499999999</v>
      </c>
      <c r="Q47" s="10">
        <v>0.99999822000000005</v>
      </c>
      <c r="R47" s="10">
        <v>1.0000214000000001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0.99999134000000001</v>
      </c>
      <c r="Y47" s="10">
        <v>1</v>
      </c>
      <c r="Z47" s="10">
        <v>1</v>
      </c>
      <c r="AA47" s="10">
        <v>1</v>
      </c>
      <c r="AB47" s="10">
        <v>0.99999788999999994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1.6111431899999999</v>
      </c>
      <c r="D48" s="10">
        <v>1.4313881799999999</v>
      </c>
      <c r="E48" s="10">
        <v>1.3365861000000001</v>
      </c>
      <c r="F48" s="10">
        <v>1.2580968400000001</v>
      </c>
      <c r="G48" s="10">
        <v>1.21708175</v>
      </c>
      <c r="H48" s="10">
        <v>1.1198262999999999</v>
      </c>
      <c r="I48" s="10">
        <v>1</v>
      </c>
      <c r="J48" s="10">
        <v>0.99999981999999998</v>
      </c>
      <c r="K48" s="10">
        <v>0.99999987999999995</v>
      </c>
      <c r="L48" s="10">
        <v>1</v>
      </c>
      <c r="M48" s="10">
        <v>1</v>
      </c>
      <c r="N48" s="10">
        <v>1</v>
      </c>
      <c r="O48" s="10">
        <v>1.0000015499999999</v>
      </c>
      <c r="P48" s="10">
        <v>0.99999822000000005</v>
      </c>
      <c r="Q48" s="10">
        <v>1.0000214000000001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0.99999134000000001</v>
      </c>
      <c r="X48" s="10">
        <v>1</v>
      </c>
      <c r="Y48" s="10">
        <v>1</v>
      </c>
      <c r="Z48" s="10">
        <v>1</v>
      </c>
      <c r="AA48" s="10">
        <v>0.99999788999999994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1.4313881900000001</v>
      </c>
      <c r="E49" s="10">
        <v>1.3406964100000001</v>
      </c>
      <c r="F49" s="10">
        <v>1.2760079499999999</v>
      </c>
      <c r="G49" s="10">
        <v>1.2370244100000001</v>
      </c>
      <c r="H49" s="10">
        <v>1.2102507499999999</v>
      </c>
      <c r="I49" s="10">
        <v>1.1996289899999999</v>
      </c>
      <c r="J49" s="10">
        <v>1.2112924300000001</v>
      </c>
      <c r="K49" s="10">
        <v>1.22363994</v>
      </c>
      <c r="L49" s="10">
        <v>1.2367103399999999</v>
      </c>
      <c r="M49" s="10">
        <v>1.2507024799999999</v>
      </c>
      <c r="N49" s="10">
        <v>1.26558737</v>
      </c>
      <c r="O49" s="10">
        <v>1.2814009900000001</v>
      </c>
      <c r="P49" s="10">
        <v>1.2975255999999999</v>
      </c>
      <c r="Q49" s="10">
        <v>1.3149848099999999</v>
      </c>
      <c r="R49" s="10">
        <v>1.33244655</v>
      </c>
      <c r="S49" s="10">
        <v>1.34829932</v>
      </c>
      <c r="T49" s="10">
        <v>1.36558095</v>
      </c>
      <c r="U49" s="10">
        <v>1.38366034</v>
      </c>
      <c r="V49" s="10">
        <v>1.40217562</v>
      </c>
      <c r="W49" s="10">
        <v>1.4218378300000001</v>
      </c>
      <c r="X49" s="10">
        <v>1.44237091</v>
      </c>
      <c r="Y49" s="10">
        <v>1.4637961900000001</v>
      </c>
      <c r="Z49" s="10">
        <v>1.48668661</v>
      </c>
      <c r="AA49" s="10">
        <v>1.5102656000000001</v>
      </c>
      <c r="AB49" s="10">
        <v>1.53557214</v>
      </c>
      <c r="AC49" s="10">
        <v>1.56152655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55280.991593430001</v>
      </c>
      <c r="D50" s="10">
        <v>58851.651694799999</v>
      </c>
      <c r="E50" s="10">
        <v>56497.585627</v>
      </c>
      <c r="F50" s="10">
        <v>54237.682201919997</v>
      </c>
      <c r="G50" s="10">
        <v>52068.174913850002</v>
      </c>
      <c r="H50" s="10">
        <v>49985.447917290003</v>
      </c>
      <c r="I50" s="10">
        <v>51624.420715779997</v>
      </c>
      <c r="J50" s="10">
        <v>53254.681388160003</v>
      </c>
      <c r="K50" s="10">
        <v>54877.509854919997</v>
      </c>
      <c r="L50" s="10">
        <v>56615.329891939997</v>
      </c>
      <c r="M50" s="10">
        <v>58401.206434040003</v>
      </c>
      <c r="N50" s="10">
        <v>60222.436958619997</v>
      </c>
      <c r="O50" s="10">
        <v>61601.316774979998</v>
      </c>
      <c r="P50" s="10">
        <v>63262.942634860003</v>
      </c>
      <c r="Q50" s="10">
        <v>64919.35385711</v>
      </c>
      <c r="R50" s="10">
        <v>66603.403671139997</v>
      </c>
      <c r="S50" s="10">
        <v>68310.930048630005</v>
      </c>
      <c r="T50" s="10">
        <v>70032.420926890001</v>
      </c>
      <c r="U50" s="10">
        <v>71796.841667550005</v>
      </c>
      <c r="V50" s="10">
        <v>73505.893473770004</v>
      </c>
      <c r="W50" s="10">
        <v>75463.417692870004</v>
      </c>
      <c r="X50" s="10">
        <v>77458.672076329996</v>
      </c>
      <c r="Y50" s="10">
        <v>79468.854910520007</v>
      </c>
      <c r="Z50" s="10">
        <v>81495.646337700004</v>
      </c>
      <c r="AA50" s="10">
        <v>83540.26565447</v>
      </c>
      <c r="AB50" s="10">
        <v>85604.720329889999</v>
      </c>
      <c r="AC50" s="10">
        <v>87690.597182889993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191632203.684926</v>
      </c>
      <c r="D51" s="10">
        <v>195950055.42756101</v>
      </c>
      <c r="E51" s="10">
        <v>165636973.53480899</v>
      </c>
      <c r="F51" s="10">
        <v>138091354.9267</v>
      </c>
      <c r="G51" s="10">
        <v>113147634.420572</v>
      </c>
      <c r="H51" s="10">
        <v>99300755.0793017</v>
      </c>
      <c r="I51" s="10">
        <v>101065482.562216</v>
      </c>
      <c r="J51" s="10">
        <v>102701820.400085</v>
      </c>
      <c r="K51" s="10">
        <v>104208851.32882699</v>
      </c>
      <c r="L51" s="10">
        <v>105593854.043037</v>
      </c>
      <c r="M51" s="10">
        <v>106857087.59314901</v>
      </c>
      <c r="N51" s="10">
        <v>107997562.907757</v>
      </c>
      <c r="O51" s="10">
        <v>109019701.85934301</v>
      </c>
      <c r="P51" s="10">
        <v>109960442.40919299</v>
      </c>
      <c r="Q51" s="10">
        <v>111437291.27686401</v>
      </c>
      <c r="R51" s="10">
        <v>114459636.74347401</v>
      </c>
      <c r="S51" s="10">
        <v>117110140.74375699</v>
      </c>
      <c r="T51" s="10">
        <v>119795288.283527</v>
      </c>
      <c r="U51" s="10">
        <v>122771239.342641</v>
      </c>
      <c r="V51" s="10">
        <v>125558924.937794</v>
      </c>
      <c r="W51" s="10">
        <v>128627540.039903</v>
      </c>
      <c r="X51" s="10">
        <v>131785060.172298</v>
      </c>
      <c r="Y51" s="10">
        <v>134735531.88786399</v>
      </c>
      <c r="Z51" s="10">
        <v>137914467.539278</v>
      </c>
      <c r="AA51" s="10">
        <v>140816227.55327499</v>
      </c>
      <c r="AB51" s="10">
        <v>144010055.285007</v>
      </c>
      <c r="AC51" s="10">
        <v>147226952.203895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191632203.684926</v>
      </c>
      <c r="D52" s="10">
        <v>195950055.42756101</v>
      </c>
      <c r="E52" s="10">
        <v>165636973.53480899</v>
      </c>
      <c r="F52" s="10">
        <v>138091354.9267</v>
      </c>
      <c r="G52" s="10">
        <v>113147634.420572</v>
      </c>
      <c r="H52" s="10">
        <v>99300755.0793017</v>
      </c>
      <c r="I52" s="10">
        <v>101065482.562216</v>
      </c>
      <c r="J52" s="10">
        <v>102701820.400085</v>
      </c>
      <c r="K52" s="10">
        <v>104208851.32882699</v>
      </c>
      <c r="L52" s="10">
        <v>105593854.043037</v>
      </c>
      <c r="M52" s="10">
        <v>106857087.59314901</v>
      </c>
      <c r="N52" s="10">
        <v>107997562.907757</v>
      </c>
      <c r="O52" s="10">
        <v>109019701.85934301</v>
      </c>
      <c r="P52" s="10">
        <v>109960442.40919299</v>
      </c>
      <c r="Q52" s="10">
        <v>111437291.27686401</v>
      </c>
      <c r="R52" s="10">
        <v>114459636.74347401</v>
      </c>
      <c r="S52" s="10">
        <v>117110140.74375699</v>
      </c>
      <c r="T52" s="10">
        <v>119795288.283527</v>
      </c>
      <c r="U52" s="10">
        <v>122771239.342641</v>
      </c>
      <c r="V52" s="10">
        <v>125558924.937794</v>
      </c>
      <c r="W52" s="10">
        <v>128627540.039903</v>
      </c>
      <c r="X52" s="10">
        <v>131785060.172298</v>
      </c>
      <c r="Y52" s="10">
        <v>134735531.88786399</v>
      </c>
      <c r="Z52" s="10">
        <v>137914467.539278</v>
      </c>
      <c r="AA52" s="10">
        <v>140816227.55327499</v>
      </c>
      <c r="AB52" s="10">
        <v>144010055.285007</v>
      </c>
      <c r="AC52" s="10">
        <v>147226952.203895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14092.560631910001</v>
      </c>
      <c r="C53" s="10">
        <v>15159.20104846</v>
      </c>
      <c r="D53" s="10">
        <v>15941.68938052</v>
      </c>
      <c r="E53" s="10">
        <v>14755.62986121</v>
      </c>
      <c r="F53" s="10">
        <v>13654.953258899999</v>
      </c>
      <c r="G53" s="10">
        <v>12634.9055106</v>
      </c>
      <c r="H53" s="10">
        <v>11902.07752544</v>
      </c>
      <c r="I53" s="10">
        <v>12255.94835792</v>
      </c>
      <c r="J53" s="10">
        <v>12605.034333109999</v>
      </c>
      <c r="K53" s="10">
        <v>12949.555791299999</v>
      </c>
      <c r="L53" s="10">
        <v>13312.906529530001</v>
      </c>
      <c r="M53" s="10">
        <v>13682.39943845</v>
      </c>
      <c r="N53" s="10">
        <v>14055.601504050001</v>
      </c>
      <c r="O53" s="10">
        <v>14342.02967003</v>
      </c>
      <c r="P53" s="10">
        <v>14680.091102029999</v>
      </c>
      <c r="Q53" s="10">
        <v>15030.244683659999</v>
      </c>
      <c r="R53" s="10">
        <v>15423.349708870001</v>
      </c>
      <c r="S53" s="10">
        <v>15811.83385024</v>
      </c>
      <c r="T53" s="10">
        <v>16203.811493630001</v>
      </c>
      <c r="U53" s="10">
        <v>16611.025875030002</v>
      </c>
      <c r="V53" s="10">
        <v>17003.14652654</v>
      </c>
      <c r="W53" s="10">
        <v>17449.24166313</v>
      </c>
      <c r="X53" s="10">
        <v>17904.661154410001</v>
      </c>
      <c r="Y53" s="10">
        <v>18357.859665479999</v>
      </c>
      <c r="Z53" s="10">
        <v>18819.78231653</v>
      </c>
      <c r="AA53" s="10">
        <v>19278.322726890001</v>
      </c>
      <c r="AB53" s="10">
        <v>19747.751126800002</v>
      </c>
      <c r="AC53" s="10">
        <v>20221.804873249999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18779.955961119998</v>
      </c>
      <c r="D54" s="10">
        <v>19203.1054319</v>
      </c>
      <c r="E54" s="10">
        <v>16232.42340641</v>
      </c>
      <c r="F54" s="10">
        <v>13532.952782820001</v>
      </c>
      <c r="G54" s="10">
        <v>11088.468173220001</v>
      </c>
      <c r="H54" s="10">
        <v>9731.4739977699992</v>
      </c>
      <c r="I54" s="10">
        <v>9904.4172911000005</v>
      </c>
      <c r="J54" s="10">
        <v>10064.778399209999</v>
      </c>
      <c r="K54" s="10">
        <v>10212.467430230001</v>
      </c>
      <c r="L54" s="10">
        <v>10348.197696220001</v>
      </c>
      <c r="M54" s="10">
        <v>10471.99458413</v>
      </c>
      <c r="N54" s="10">
        <v>10583.76116496</v>
      </c>
      <c r="O54" s="10">
        <v>10683.930782220001</v>
      </c>
      <c r="P54" s="10">
        <v>10776.123356100001</v>
      </c>
      <c r="Q54" s="10">
        <v>10920.85454513</v>
      </c>
      <c r="R54" s="10">
        <v>11217.044400860001</v>
      </c>
      <c r="S54" s="10">
        <v>11476.793792889999</v>
      </c>
      <c r="T54" s="10">
        <v>11739.938251789999</v>
      </c>
      <c r="U54" s="10">
        <v>12031.581455580001</v>
      </c>
      <c r="V54" s="10">
        <v>12304.7746439</v>
      </c>
      <c r="W54" s="10">
        <v>12605.49892391</v>
      </c>
      <c r="X54" s="10">
        <v>12914.93589689</v>
      </c>
      <c r="Y54" s="10">
        <v>13204.08212501</v>
      </c>
      <c r="Z54" s="10">
        <v>13515.61781885</v>
      </c>
      <c r="AA54" s="10">
        <v>13799.990300220001</v>
      </c>
      <c r="AB54" s="10">
        <v>14112.98541793</v>
      </c>
      <c r="AC54" s="10">
        <v>14428.24131598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93.899779809999998</v>
      </c>
      <c r="D55" s="10">
        <v>96.015527160000005</v>
      </c>
      <c r="E55" s="10">
        <v>81.162117030000005</v>
      </c>
      <c r="F55" s="10">
        <v>67.664763910000005</v>
      </c>
      <c r="G55" s="10">
        <v>55.442340870000002</v>
      </c>
      <c r="H55" s="10">
        <v>48.657369989999999</v>
      </c>
      <c r="I55" s="10">
        <v>49.522086459999997</v>
      </c>
      <c r="J55" s="10">
        <v>50.323892000000001</v>
      </c>
      <c r="K55" s="10">
        <v>51.062337149999998</v>
      </c>
      <c r="L55" s="10">
        <v>51.740988479999999</v>
      </c>
      <c r="M55" s="10">
        <v>52.359972919999997</v>
      </c>
      <c r="N55" s="10">
        <v>52.918805820000003</v>
      </c>
      <c r="O55" s="10">
        <v>53.419653910000001</v>
      </c>
      <c r="P55" s="10">
        <v>53.880616779999997</v>
      </c>
      <c r="Q55" s="10">
        <v>54.604272729999998</v>
      </c>
      <c r="R55" s="10">
        <v>56.085222000000002</v>
      </c>
      <c r="S55" s="10">
        <v>57.383968959999997</v>
      </c>
      <c r="T55" s="10">
        <v>58.699691260000002</v>
      </c>
      <c r="U55" s="10">
        <v>60.157907280000003</v>
      </c>
      <c r="V55" s="10">
        <v>61.523873219999999</v>
      </c>
      <c r="W55" s="10">
        <v>63.027494619999999</v>
      </c>
      <c r="X55" s="10">
        <v>64.57467948</v>
      </c>
      <c r="Y55" s="10">
        <v>66.020410630000001</v>
      </c>
      <c r="Z55" s="10">
        <v>67.578089090000006</v>
      </c>
      <c r="AA55" s="10">
        <v>68.999951499999995</v>
      </c>
      <c r="AB55" s="10">
        <v>70.564927089999998</v>
      </c>
      <c r="AC55" s="10">
        <v>72.141206580000002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9701.1202276099993</v>
      </c>
      <c r="C56" s="10">
        <v>10483.37527855</v>
      </c>
      <c r="D56" s="10">
        <v>11160.50802809</v>
      </c>
      <c r="E56" s="10">
        <v>10714.087706959999</v>
      </c>
      <c r="F56" s="10">
        <v>10285.524198679999</v>
      </c>
      <c r="G56" s="10">
        <v>9874.1032307400001</v>
      </c>
      <c r="H56" s="10">
        <v>9479.1391015099998</v>
      </c>
      <c r="I56" s="10">
        <v>9789.9505833999992</v>
      </c>
      <c r="J56" s="10">
        <v>10099.10991535</v>
      </c>
      <c r="K56" s="10">
        <v>10406.859818880001</v>
      </c>
      <c r="L56" s="10">
        <v>10736.416490879999</v>
      </c>
      <c r="M56" s="10">
        <v>11075.08650118</v>
      </c>
      <c r="N56" s="10">
        <v>11420.460969100001</v>
      </c>
      <c r="O56" s="10">
        <v>11681.948944670001</v>
      </c>
      <c r="P56" s="10">
        <v>11997.05630724</v>
      </c>
      <c r="Q56" s="10">
        <v>12311.1747765</v>
      </c>
      <c r="R56" s="10">
        <v>12630.53457233</v>
      </c>
      <c r="S56" s="10">
        <v>12954.346416099999</v>
      </c>
      <c r="T56" s="10">
        <v>13280.80645951</v>
      </c>
      <c r="U56" s="10">
        <v>13615.40763507</v>
      </c>
      <c r="V56" s="10">
        <v>13939.508758059999</v>
      </c>
      <c r="W56" s="10">
        <v>14310.729686160001</v>
      </c>
      <c r="X56" s="10">
        <v>14689.105686209999</v>
      </c>
      <c r="Y56" s="10">
        <v>15070.312687420001</v>
      </c>
      <c r="Z56" s="10">
        <v>15454.669308570001</v>
      </c>
      <c r="AA56" s="10">
        <v>15842.406774589999</v>
      </c>
      <c r="AB56" s="10">
        <v>16233.90577784</v>
      </c>
      <c r="AC56" s="10">
        <v>16629.467239469999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4675.8257699100004</v>
      </c>
      <c r="D57" s="10">
        <v>4781.1813524299996</v>
      </c>
      <c r="E57" s="10">
        <v>4041.5421542499998</v>
      </c>
      <c r="F57" s="10">
        <v>3369.42906021</v>
      </c>
      <c r="G57" s="10">
        <v>2760.80227986</v>
      </c>
      <c r="H57" s="10">
        <v>2422.9384239300002</v>
      </c>
      <c r="I57" s="10">
        <v>2465.9977745199999</v>
      </c>
      <c r="J57" s="10">
        <v>2505.9244177599999</v>
      </c>
      <c r="K57" s="10">
        <v>2542.6959724200001</v>
      </c>
      <c r="L57" s="10">
        <v>2576.4900386499999</v>
      </c>
      <c r="M57" s="10">
        <v>2607.31293727</v>
      </c>
      <c r="N57" s="10">
        <v>2635.1405349500001</v>
      </c>
      <c r="O57" s="10">
        <v>2660.08072537</v>
      </c>
      <c r="P57" s="10">
        <v>2683.0347947800001</v>
      </c>
      <c r="Q57" s="10">
        <v>2719.0699071600002</v>
      </c>
      <c r="R57" s="10">
        <v>2792.8151365399999</v>
      </c>
      <c r="S57" s="10">
        <v>2857.4874341499999</v>
      </c>
      <c r="T57" s="10">
        <v>2923.0050341199999</v>
      </c>
      <c r="U57" s="10">
        <v>2995.6182399600002</v>
      </c>
      <c r="V57" s="10">
        <v>3063.63776848</v>
      </c>
      <c r="W57" s="10">
        <v>3138.51197697</v>
      </c>
      <c r="X57" s="10">
        <v>3215.5554682000002</v>
      </c>
      <c r="Y57" s="10">
        <v>3287.5469780600001</v>
      </c>
      <c r="Z57" s="10">
        <v>3365.1130079599998</v>
      </c>
      <c r="AA57" s="10">
        <v>3435.9159522999998</v>
      </c>
      <c r="AB57" s="10">
        <v>3513.8453489499998</v>
      </c>
      <c r="AC57" s="10">
        <v>3592.33763378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1.12566202</v>
      </c>
      <c r="E58" s="10">
        <v>1.10894906</v>
      </c>
      <c r="F58" s="10">
        <v>1</v>
      </c>
      <c r="G58" s="10">
        <v>1</v>
      </c>
      <c r="H58" s="10">
        <v>1</v>
      </c>
      <c r="I58" s="10">
        <v>1</v>
      </c>
      <c r="J58" s="10">
        <v>1.07582187</v>
      </c>
      <c r="K58" s="10">
        <v>1.0745617199999999</v>
      </c>
      <c r="L58" s="10">
        <v>1.0734093499999999</v>
      </c>
      <c r="M58" s="10">
        <v>1.0746533899999999</v>
      </c>
      <c r="N58" s="10">
        <v>1.0745250500000001</v>
      </c>
      <c r="O58" s="10">
        <v>1.0741508399999999</v>
      </c>
      <c r="P58" s="10">
        <v>1.0655171299999999</v>
      </c>
      <c r="Q58" s="10">
        <v>1.0697644500000001</v>
      </c>
      <c r="R58" s="10">
        <v>1.06894059</v>
      </c>
      <c r="S58" s="10">
        <v>1.0686881699999999</v>
      </c>
      <c r="T58" s="10">
        <v>1.0683721100000001</v>
      </c>
      <c r="U58" s="10">
        <v>1.06791751</v>
      </c>
      <c r="V58" s="10">
        <v>1.0679107699999999</v>
      </c>
      <c r="W58" s="10">
        <v>1.0664625000000001</v>
      </c>
      <c r="X58" s="10">
        <v>1.0694071300000001</v>
      </c>
      <c r="Y58" s="10">
        <v>1.06920836</v>
      </c>
      <c r="Z58" s="10">
        <v>1.06869967</v>
      </c>
      <c r="AA58" s="10">
        <v>1.0682335700000001</v>
      </c>
      <c r="AB58" s="10">
        <v>1.0678007199999999</v>
      </c>
      <c r="AC58" s="10">
        <v>1.06740843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1.12566202</v>
      </c>
      <c r="D59" s="10">
        <v>1.10894906</v>
      </c>
      <c r="E59" s="10">
        <v>1</v>
      </c>
      <c r="F59" s="10">
        <v>1</v>
      </c>
      <c r="G59" s="10">
        <v>1</v>
      </c>
      <c r="H59" s="10">
        <v>1</v>
      </c>
      <c r="I59" s="10">
        <v>1.07582187</v>
      </c>
      <c r="J59" s="10">
        <v>1.0745617199999999</v>
      </c>
      <c r="K59" s="10">
        <v>1.0734093499999999</v>
      </c>
      <c r="L59" s="10">
        <v>1.0746533899999999</v>
      </c>
      <c r="M59" s="10">
        <v>1.0745250500000001</v>
      </c>
      <c r="N59" s="10">
        <v>1.0741508399999999</v>
      </c>
      <c r="O59" s="10">
        <v>1.0655171299999999</v>
      </c>
      <c r="P59" s="10">
        <v>1.0697644500000001</v>
      </c>
      <c r="Q59" s="10">
        <v>1.06894059</v>
      </c>
      <c r="R59" s="10">
        <v>1.0686881699999999</v>
      </c>
      <c r="S59" s="10">
        <v>1.0683721100000001</v>
      </c>
      <c r="T59" s="10">
        <v>1.06791751</v>
      </c>
      <c r="U59" s="10">
        <v>1.0679107699999999</v>
      </c>
      <c r="V59" s="10">
        <v>1.0664625000000001</v>
      </c>
      <c r="W59" s="10">
        <v>1.0694071300000001</v>
      </c>
      <c r="X59" s="10">
        <v>1.06920836</v>
      </c>
      <c r="Y59" s="10">
        <v>1.06869967</v>
      </c>
      <c r="Z59" s="10">
        <v>1.0682335700000001</v>
      </c>
      <c r="AA59" s="10">
        <v>1.0678007199999999</v>
      </c>
      <c r="AB59" s="10">
        <v>1.06740843</v>
      </c>
      <c r="AC59" s="10">
        <v>1.0670483100000001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1.12677052</v>
      </c>
      <c r="E60" s="10">
        <v>1.12911209</v>
      </c>
      <c r="F60" s="10">
        <v>1.1382394899999999</v>
      </c>
      <c r="G60" s="10">
        <v>1.14807522</v>
      </c>
      <c r="H60" s="10">
        <v>1.1587829300000001</v>
      </c>
      <c r="I60" s="10">
        <v>1.1690287800000001</v>
      </c>
      <c r="J60" s="10">
        <v>1.1698250800000001</v>
      </c>
      <c r="K60" s="10">
        <v>1.17074805</v>
      </c>
      <c r="L60" s="10">
        <v>1.17178764</v>
      </c>
      <c r="M60" s="10">
        <v>1.17271229</v>
      </c>
      <c r="N60" s="10">
        <v>1.1736542599999999</v>
      </c>
      <c r="O60" s="10">
        <v>1.1746371799999999</v>
      </c>
      <c r="P60" s="10">
        <v>1.17648884</v>
      </c>
      <c r="Q60" s="10">
        <v>1.1779156500000001</v>
      </c>
      <c r="R60" s="10">
        <v>1.1789243199999999</v>
      </c>
      <c r="S60" s="10">
        <v>1.1786963699999999</v>
      </c>
      <c r="T60" s="10">
        <v>1.1788026199999999</v>
      </c>
      <c r="U60" s="10">
        <v>1.17892766</v>
      </c>
      <c r="V60" s="10">
        <v>1.17884185</v>
      </c>
      <c r="W60" s="10">
        <v>1.1790525199999999</v>
      </c>
      <c r="X60" s="10">
        <v>1.1787720500000001</v>
      </c>
      <c r="Y60" s="10">
        <v>1.1784654699999999</v>
      </c>
      <c r="Z60" s="10">
        <v>1.17836315</v>
      </c>
      <c r="AA60" s="10">
        <v>1.17817119</v>
      </c>
      <c r="AB60" s="10">
        <v>1.1782080500000001</v>
      </c>
      <c r="AC60" s="10">
        <v>1.17811084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32799121.836922899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32799121.836922899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9849.9448246699994</v>
      </c>
      <c r="C64" s="10">
        <v>8789.2012846500002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5379.0559812600004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26.895279909999999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763.56355636000001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0.48386265000000001</v>
      </c>
      <c r="E69" s="10">
        <v>0</v>
      </c>
      <c r="F69" s="10">
        <v>2.4300000000000001E-5</v>
      </c>
      <c r="G69" s="10">
        <v>4.0009999999999998E-5</v>
      </c>
      <c r="H69" s="10">
        <v>3.0459999999999998E-4</v>
      </c>
      <c r="I69" s="10">
        <v>1.7796369999999999E-2</v>
      </c>
      <c r="J69" s="10">
        <v>0</v>
      </c>
      <c r="K69" s="10">
        <v>5.1100000000000002E-5</v>
      </c>
      <c r="L69" s="10">
        <v>0</v>
      </c>
      <c r="M69" s="10">
        <v>2.9506100000000002E-3</v>
      </c>
      <c r="N69" s="10">
        <v>0.99435971999999995</v>
      </c>
      <c r="O69" s="10">
        <v>0.99674552999999999</v>
      </c>
      <c r="P69" s="10">
        <v>0.99741124000000003</v>
      </c>
      <c r="Q69" s="10">
        <v>0.99992685000000003</v>
      </c>
      <c r="R69" s="10">
        <v>0.99983162999999997</v>
      </c>
      <c r="S69" s="10">
        <v>0.99921128999999997</v>
      </c>
      <c r="T69" s="10">
        <v>0.99988608999999995</v>
      </c>
      <c r="U69" s="10">
        <v>0.99999998999999995</v>
      </c>
      <c r="V69" s="10">
        <v>1</v>
      </c>
      <c r="W69" s="10">
        <v>0.99855338000000005</v>
      </c>
      <c r="X69" s="10">
        <v>0</v>
      </c>
      <c r="Y69" s="10">
        <v>1.1000000000000001E-7</v>
      </c>
      <c r="Z69" s="10">
        <v>9.9999999999999995E-8</v>
      </c>
      <c r="AA69" s="10">
        <v>7.0000000000000005E-8</v>
      </c>
      <c r="AB69" s="10">
        <v>7.0000000000000005E-8</v>
      </c>
      <c r="AC69" s="10">
        <v>4.9999999999999998E-8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0.48386265000000001</v>
      </c>
      <c r="D70" s="10">
        <v>0</v>
      </c>
      <c r="E70" s="10">
        <v>2.4300000000000001E-5</v>
      </c>
      <c r="F70" s="10">
        <v>4.0009999999999998E-5</v>
      </c>
      <c r="G70" s="10">
        <v>3.0459999999999998E-4</v>
      </c>
      <c r="H70" s="10">
        <v>1.7796369999999999E-2</v>
      </c>
      <c r="I70" s="10">
        <v>0</v>
      </c>
      <c r="J70" s="10">
        <v>5.1100000000000002E-5</v>
      </c>
      <c r="K70" s="10">
        <v>0</v>
      </c>
      <c r="L70" s="10">
        <v>2.9506100000000002E-3</v>
      </c>
      <c r="M70" s="10">
        <v>0.99435971999999995</v>
      </c>
      <c r="N70" s="10">
        <v>0.99674552999999999</v>
      </c>
      <c r="O70" s="10">
        <v>0.99741124000000003</v>
      </c>
      <c r="P70" s="10">
        <v>0.99992685000000003</v>
      </c>
      <c r="Q70" s="10">
        <v>0.99983162999999997</v>
      </c>
      <c r="R70" s="10">
        <v>0.99921128999999997</v>
      </c>
      <c r="S70" s="10">
        <v>0.99988608999999995</v>
      </c>
      <c r="T70" s="10">
        <v>0.99999998999999995</v>
      </c>
      <c r="U70" s="10">
        <v>1</v>
      </c>
      <c r="V70" s="10">
        <v>0.99855338000000005</v>
      </c>
      <c r="W70" s="10">
        <v>0</v>
      </c>
      <c r="X70" s="10">
        <v>1.1000000000000001E-7</v>
      </c>
      <c r="Y70" s="10">
        <v>9.9999999999999995E-8</v>
      </c>
      <c r="Z70" s="10">
        <v>7.0000000000000005E-8</v>
      </c>
      <c r="AA70" s="10">
        <v>7.0000000000000005E-8</v>
      </c>
      <c r="AB70" s="10">
        <v>4.9999999999999998E-8</v>
      </c>
      <c r="AC70" s="10">
        <v>2.9999999999999997E-8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2.07621878</v>
      </c>
      <c r="E71" s="10">
        <v>2.1985651399999999</v>
      </c>
      <c r="F71" s="10">
        <v>2.2775055100000001</v>
      </c>
      <c r="G71" s="10">
        <v>2.3611553500000002</v>
      </c>
      <c r="H71" s="10">
        <v>2.45092423</v>
      </c>
      <c r="I71" s="10">
        <v>2.53292479</v>
      </c>
      <c r="J71" s="10">
        <v>2.6311600999999998</v>
      </c>
      <c r="K71" s="10">
        <v>2.7351570000000001</v>
      </c>
      <c r="L71" s="10">
        <v>2.8452424600000001</v>
      </c>
      <c r="M71" s="10">
        <v>2.9630912199999999</v>
      </c>
      <c r="N71" s="10">
        <v>3.0884592</v>
      </c>
      <c r="O71" s="10">
        <v>3.2216493900000001</v>
      </c>
      <c r="P71" s="10">
        <v>3.35746251</v>
      </c>
      <c r="Q71" s="10">
        <v>3.5045128399999999</v>
      </c>
      <c r="R71" s="10">
        <v>3.6516409099999998</v>
      </c>
      <c r="S71" s="10">
        <v>3.7851638400000001</v>
      </c>
      <c r="T71" s="10">
        <v>3.9307217200000002</v>
      </c>
      <c r="U71" s="10">
        <v>4.0829988500000001</v>
      </c>
      <c r="V71" s="10">
        <v>4.2389473400000002</v>
      </c>
      <c r="W71" s="10">
        <v>4.4045560300000002</v>
      </c>
      <c r="X71" s="10">
        <v>4.5774998499999997</v>
      </c>
      <c r="Y71" s="10">
        <v>4.75795835</v>
      </c>
      <c r="Z71" s="10">
        <v>4.9507572900000003</v>
      </c>
      <c r="AA71" s="10">
        <v>5.1493558699999999</v>
      </c>
      <c r="AB71" s="10">
        <v>5.3625050700000001</v>
      </c>
      <c r="AC71" s="10">
        <v>5.5811110900000003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394.42949191999998</v>
      </c>
      <c r="D72" s="10">
        <v>355.11502128000001</v>
      </c>
      <c r="E72" s="10">
        <v>319.60351916000002</v>
      </c>
      <c r="F72" s="10">
        <v>287.64316724000003</v>
      </c>
      <c r="G72" s="10">
        <v>258.87886602999998</v>
      </c>
      <c r="H72" s="10">
        <v>2449.05420766</v>
      </c>
      <c r="I72" s="10">
        <v>2204.1488624899998</v>
      </c>
      <c r="J72" s="10">
        <v>1983.7339762399999</v>
      </c>
      <c r="K72" s="10">
        <v>1785.3605847700001</v>
      </c>
      <c r="L72" s="10">
        <v>1606.83772787</v>
      </c>
      <c r="M72" s="10">
        <v>1446.1539550800001</v>
      </c>
      <c r="N72" s="10">
        <v>1301.5386235599999</v>
      </c>
      <c r="O72" s="10">
        <v>1603.54272911</v>
      </c>
      <c r="P72" s="10">
        <v>1629.7980428000001</v>
      </c>
      <c r="Q72" s="10">
        <v>1670.5964075700001</v>
      </c>
      <c r="R72" s="10">
        <v>1694.7783409199999</v>
      </c>
      <c r="S72" s="10">
        <v>1715.12601294</v>
      </c>
      <c r="T72" s="10">
        <v>1739.16392185</v>
      </c>
      <c r="U72" s="10">
        <v>1739.5831108299999</v>
      </c>
      <c r="V72" s="10">
        <v>1815.57252963</v>
      </c>
      <c r="W72" s="10">
        <v>1664.6641323399999</v>
      </c>
      <c r="X72" s="10">
        <v>1498.24335761</v>
      </c>
      <c r="Y72" s="10">
        <v>1348.4253499399999</v>
      </c>
      <c r="Z72" s="10">
        <v>1213.58354147</v>
      </c>
      <c r="AA72" s="10">
        <v>1092.71612908</v>
      </c>
      <c r="AB72" s="10">
        <v>983.45193609</v>
      </c>
      <c r="AC72" s="10">
        <v>885.53330927000002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98.607372929999997</v>
      </c>
      <c r="D73" s="10">
        <v>88.778754789999994</v>
      </c>
      <c r="E73" s="10">
        <v>79.900879759999995</v>
      </c>
      <c r="F73" s="10">
        <v>71.910791810000006</v>
      </c>
      <c r="G73" s="10">
        <v>64.719716450000007</v>
      </c>
      <c r="H73" s="10">
        <v>721.07194019999997</v>
      </c>
      <c r="I73" s="10">
        <v>615.6658314</v>
      </c>
      <c r="J73" s="10">
        <v>517.60317243999998</v>
      </c>
      <c r="K73" s="10">
        <v>446.33997905000001</v>
      </c>
      <c r="L73" s="10">
        <v>401.70943143</v>
      </c>
      <c r="M73" s="10">
        <v>361.53848877000001</v>
      </c>
      <c r="N73" s="10">
        <v>325.38462678000002</v>
      </c>
      <c r="O73" s="10">
        <v>400.88567738</v>
      </c>
      <c r="P73" s="10">
        <v>407.44951053</v>
      </c>
      <c r="Q73" s="10">
        <v>417.64910187999999</v>
      </c>
      <c r="R73" s="10">
        <v>423.6945834</v>
      </c>
      <c r="S73" s="10">
        <v>428.78150321999999</v>
      </c>
      <c r="T73" s="10">
        <v>434.79078064999999</v>
      </c>
      <c r="U73" s="10">
        <v>434.89577713</v>
      </c>
      <c r="V73" s="10">
        <v>453.89313098999997</v>
      </c>
      <c r="W73" s="10">
        <v>416.16603061000001</v>
      </c>
      <c r="X73" s="10">
        <v>374.56083606999999</v>
      </c>
      <c r="Y73" s="10">
        <v>337.10633689999997</v>
      </c>
      <c r="Z73" s="10">
        <v>303.39586843000001</v>
      </c>
      <c r="AA73" s="10">
        <v>273.17832723999999</v>
      </c>
      <c r="AB73" s="10">
        <v>245.86298300000001</v>
      </c>
      <c r="AC73" s="10">
        <v>221.38331277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98.607372929999997</v>
      </c>
      <c r="D74" s="10">
        <v>88.778754789999994</v>
      </c>
      <c r="E74" s="10">
        <v>79.900879759999995</v>
      </c>
      <c r="F74" s="10">
        <v>71.910791810000006</v>
      </c>
      <c r="G74" s="10">
        <v>64.719716450000007</v>
      </c>
      <c r="H74" s="10">
        <v>721.07194019999997</v>
      </c>
      <c r="I74" s="10">
        <v>615.6658314</v>
      </c>
      <c r="J74" s="10">
        <v>517.60317243999998</v>
      </c>
      <c r="K74" s="10">
        <v>446.33997905000001</v>
      </c>
      <c r="L74" s="10">
        <v>401.70943143</v>
      </c>
      <c r="M74" s="10">
        <v>361.53848877000001</v>
      </c>
      <c r="N74" s="10">
        <v>325.38462678000002</v>
      </c>
      <c r="O74" s="10">
        <v>400.88567738</v>
      </c>
      <c r="P74" s="10">
        <v>407.44951053</v>
      </c>
      <c r="Q74" s="10">
        <v>417.64910187999999</v>
      </c>
      <c r="R74" s="10">
        <v>423.6945834</v>
      </c>
      <c r="S74" s="10">
        <v>428.78150321999999</v>
      </c>
      <c r="T74" s="10">
        <v>434.79078064999999</v>
      </c>
      <c r="U74" s="10">
        <v>434.89577713</v>
      </c>
      <c r="V74" s="10">
        <v>453.89313098999997</v>
      </c>
      <c r="W74" s="10">
        <v>416.16603061000001</v>
      </c>
      <c r="X74" s="10">
        <v>374.56083606999999</v>
      </c>
      <c r="Y74" s="10">
        <v>337.10633689999997</v>
      </c>
      <c r="Z74" s="10">
        <v>303.39586843000001</v>
      </c>
      <c r="AA74" s="10">
        <v>273.17832723999999</v>
      </c>
      <c r="AB74" s="10">
        <v>245.86298300000001</v>
      </c>
      <c r="AC74" s="10">
        <v>221.38331277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61.406150529999998</v>
      </c>
      <c r="D75" s="10">
        <v>55.28553746</v>
      </c>
      <c r="E75" s="10">
        <v>49.756983720000001</v>
      </c>
      <c r="F75" s="10">
        <v>44.781285349999997</v>
      </c>
      <c r="G75" s="10">
        <v>40.303159229999999</v>
      </c>
      <c r="H75" s="10">
        <v>381.27874659999998</v>
      </c>
      <c r="I75" s="10">
        <v>343.15042518000001</v>
      </c>
      <c r="J75" s="10">
        <v>308.83488010999997</v>
      </c>
      <c r="K75" s="10">
        <v>277.95112449999999</v>
      </c>
      <c r="L75" s="10">
        <v>250.15806731999999</v>
      </c>
      <c r="M75" s="10">
        <v>225.14226059000001</v>
      </c>
      <c r="N75" s="10">
        <v>202.62804449000001</v>
      </c>
      <c r="O75" s="10">
        <v>249.64509049</v>
      </c>
      <c r="P75" s="10">
        <v>253.73260873999999</v>
      </c>
      <c r="Q75" s="10">
        <v>260.08423958999998</v>
      </c>
      <c r="R75" s="10">
        <v>263.84896679000002</v>
      </c>
      <c r="S75" s="10">
        <v>267.01676291000001</v>
      </c>
      <c r="T75" s="10">
        <v>270.75906788999998</v>
      </c>
      <c r="U75" s="10">
        <v>270.82432868000001</v>
      </c>
      <c r="V75" s="10">
        <v>282.65462480999997</v>
      </c>
      <c r="W75" s="10">
        <v>259.16068242</v>
      </c>
      <c r="X75" s="10">
        <v>233.25171933999999</v>
      </c>
      <c r="Y75" s="10">
        <v>209.92753257999999</v>
      </c>
      <c r="Z75" s="10">
        <v>188.93489242999999</v>
      </c>
      <c r="AA75" s="10">
        <v>170.11783469</v>
      </c>
      <c r="AB75" s="10">
        <v>153.10720638999999</v>
      </c>
      <c r="AC75" s="10">
        <v>137.86289515000001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2.1940100000000001E-3</v>
      </c>
      <c r="D76" s="10">
        <v>1.97533E-3</v>
      </c>
      <c r="E76" s="10">
        <v>1.77779E-3</v>
      </c>
      <c r="F76" s="10">
        <v>1.60002E-3</v>
      </c>
      <c r="G76" s="10">
        <v>1.44001E-3</v>
      </c>
      <c r="H76" s="10">
        <v>1.6043849999999998E-2</v>
      </c>
      <c r="I76" s="10">
        <v>1.369856E-2</v>
      </c>
      <c r="J76" s="10">
        <v>1.151667E-2</v>
      </c>
      <c r="K76" s="10">
        <v>9.9310600000000002E-3</v>
      </c>
      <c r="L76" s="10">
        <v>8.9380299999999996E-3</v>
      </c>
      <c r="M76" s="10">
        <v>8.0442299999999994E-3</v>
      </c>
      <c r="N76" s="10">
        <v>7.2398100000000002E-3</v>
      </c>
      <c r="O76" s="10">
        <v>8.9197100000000008E-3</v>
      </c>
      <c r="P76" s="10">
        <v>9.0657499999999992E-3</v>
      </c>
      <c r="Q76" s="10">
        <v>9.2926899999999993E-3</v>
      </c>
      <c r="R76" s="10">
        <v>9.4272000000000002E-3</v>
      </c>
      <c r="S76" s="10">
        <v>9.5403899999999993E-3</v>
      </c>
      <c r="T76" s="10">
        <v>9.6740899999999998E-3</v>
      </c>
      <c r="U76" s="10">
        <v>9.6764299999999998E-3</v>
      </c>
      <c r="V76" s="10">
        <v>1.009912E-2</v>
      </c>
      <c r="W76" s="10">
        <v>9.2596899999999992E-3</v>
      </c>
      <c r="X76" s="10">
        <v>8.3339799999999995E-3</v>
      </c>
      <c r="Y76" s="10">
        <v>7.5006200000000004E-3</v>
      </c>
      <c r="Z76" s="10">
        <v>6.7505600000000001E-3</v>
      </c>
      <c r="AA76" s="10">
        <v>6.0782199999999996E-3</v>
      </c>
      <c r="AB76" s="10">
        <v>5.47045E-3</v>
      </c>
      <c r="AC76" s="10">
        <v>4.9257800000000003E-3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1.097E-5</v>
      </c>
      <c r="D77" s="10">
        <v>9.8800000000000003E-6</v>
      </c>
      <c r="E77" s="10">
        <v>8.8899999999999996E-6</v>
      </c>
      <c r="F77" s="10">
        <v>7.9999999999999996E-6</v>
      </c>
      <c r="G77" s="10">
        <v>7.1999999999999997E-6</v>
      </c>
      <c r="H77" s="10">
        <v>8.0220000000000001E-5</v>
      </c>
      <c r="I77" s="10">
        <v>6.8490000000000003E-5</v>
      </c>
      <c r="J77" s="10">
        <v>5.7580000000000001E-5</v>
      </c>
      <c r="K77" s="10">
        <v>4.9660000000000002E-5</v>
      </c>
      <c r="L77" s="10">
        <v>4.4690000000000001E-5</v>
      </c>
      <c r="M77" s="10">
        <v>4.0219999999999998E-5</v>
      </c>
      <c r="N77" s="10">
        <v>3.6199999999999999E-5</v>
      </c>
      <c r="O77" s="10">
        <v>4.46E-5</v>
      </c>
      <c r="P77" s="10">
        <v>4.5330000000000001E-5</v>
      </c>
      <c r="Q77" s="10">
        <v>4.6459999999999999E-5</v>
      </c>
      <c r="R77" s="10">
        <v>4.7139999999999999E-5</v>
      </c>
      <c r="S77" s="10">
        <v>4.7700000000000001E-5</v>
      </c>
      <c r="T77" s="10">
        <v>4.8369999999999999E-5</v>
      </c>
      <c r="U77" s="10">
        <v>4.8380000000000001E-5</v>
      </c>
      <c r="V77" s="10">
        <v>5.0500000000000001E-5</v>
      </c>
      <c r="W77" s="10">
        <v>4.6300000000000001E-5</v>
      </c>
      <c r="X77" s="10">
        <v>4.1669999999999999E-5</v>
      </c>
      <c r="Y77" s="10">
        <v>3.7499999999999997E-5</v>
      </c>
      <c r="Z77" s="10">
        <v>3.375E-5</v>
      </c>
      <c r="AA77" s="10">
        <v>3.0389999999999999E-5</v>
      </c>
      <c r="AB77" s="10">
        <v>2.7350000000000001E-5</v>
      </c>
      <c r="AC77" s="10">
        <v>2.463E-5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61.404792710000002</v>
      </c>
      <c r="D78" s="10">
        <v>55.284314979999998</v>
      </c>
      <c r="E78" s="10">
        <v>49.755883480000001</v>
      </c>
      <c r="F78" s="10">
        <v>44.780295129999999</v>
      </c>
      <c r="G78" s="10">
        <v>40.302268040000001</v>
      </c>
      <c r="H78" s="10">
        <v>381.26881744000002</v>
      </c>
      <c r="I78" s="10">
        <v>343.14194745999998</v>
      </c>
      <c r="J78" s="10">
        <v>308.82775271999998</v>
      </c>
      <c r="K78" s="10">
        <v>277.94497840000002</v>
      </c>
      <c r="L78" s="10">
        <v>250.15253577999999</v>
      </c>
      <c r="M78" s="10">
        <v>225.13728221</v>
      </c>
      <c r="N78" s="10">
        <v>202.62356395</v>
      </c>
      <c r="O78" s="10">
        <v>249.6395703</v>
      </c>
      <c r="P78" s="10">
        <v>253.72699815999999</v>
      </c>
      <c r="Q78" s="10">
        <v>260.07848855999998</v>
      </c>
      <c r="R78" s="10">
        <v>263.84313251999998</v>
      </c>
      <c r="S78" s="10">
        <v>267.01085859</v>
      </c>
      <c r="T78" s="10">
        <v>270.75308081999998</v>
      </c>
      <c r="U78" s="10">
        <v>270.81834017</v>
      </c>
      <c r="V78" s="10">
        <v>282.64837469999998</v>
      </c>
      <c r="W78" s="10">
        <v>259.15495181</v>
      </c>
      <c r="X78" s="10">
        <v>233.24656163</v>
      </c>
      <c r="Y78" s="10">
        <v>209.92289063000001</v>
      </c>
      <c r="Z78" s="10">
        <v>188.93071466999999</v>
      </c>
      <c r="AA78" s="10">
        <v>170.11407302999999</v>
      </c>
      <c r="AB78" s="10">
        <v>153.10382086000001</v>
      </c>
      <c r="AC78" s="10">
        <v>137.85984669999999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1.35782E-3</v>
      </c>
      <c r="D79" s="10">
        <v>1.22248E-3</v>
      </c>
      <c r="E79" s="10">
        <v>1.1002399999999999E-3</v>
      </c>
      <c r="F79" s="10">
        <v>9.9021000000000005E-4</v>
      </c>
      <c r="G79" s="10">
        <v>8.9119000000000004E-4</v>
      </c>
      <c r="H79" s="10">
        <v>9.9291599999999994E-3</v>
      </c>
      <c r="I79" s="10">
        <v>8.4777199999999994E-3</v>
      </c>
      <c r="J79" s="10">
        <v>7.1273999999999999E-3</v>
      </c>
      <c r="K79" s="10">
        <v>6.1460999999999998E-3</v>
      </c>
      <c r="L79" s="10">
        <v>5.5315399999999997E-3</v>
      </c>
      <c r="M79" s="10">
        <v>4.9783800000000001E-3</v>
      </c>
      <c r="N79" s="10">
        <v>4.4805499999999998E-3</v>
      </c>
      <c r="O79" s="10">
        <v>5.5202000000000003E-3</v>
      </c>
      <c r="P79" s="10">
        <v>5.6105800000000004E-3</v>
      </c>
      <c r="Q79" s="10">
        <v>5.7510299999999999E-3</v>
      </c>
      <c r="R79" s="10">
        <v>5.8342699999999999E-3</v>
      </c>
      <c r="S79" s="10">
        <v>5.9043200000000002E-3</v>
      </c>
      <c r="T79" s="10">
        <v>5.9870699999999997E-3</v>
      </c>
      <c r="U79" s="10">
        <v>5.9885099999999998E-3</v>
      </c>
      <c r="V79" s="10">
        <v>6.2501099999999997E-3</v>
      </c>
      <c r="W79" s="10">
        <v>5.7306099999999997E-3</v>
      </c>
      <c r="X79" s="10">
        <v>5.1577000000000003E-3</v>
      </c>
      <c r="Y79" s="10">
        <v>4.6419499999999997E-3</v>
      </c>
      <c r="Z79" s="10">
        <v>4.17776E-3</v>
      </c>
      <c r="AA79" s="10">
        <v>3.7616699999999999E-3</v>
      </c>
      <c r="AB79" s="10">
        <v>3.3855299999999999E-3</v>
      </c>
      <c r="AC79" s="10">
        <v>3.0484499999999999E-3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1.2123906200000001</v>
      </c>
      <c r="E80" s="10">
        <v>1.0000631600000001</v>
      </c>
      <c r="F80" s="10">
        <v>1</v>
      </c>
      <c r="G80" s="10">
        <v>1</v>
      </c>
      <c r="H80" s="10">
        <v>1.0000000099999999</v>
      </c>
      <c r="I80" s="10">
        <v>1.89019709</v>
      </c>
      <c r="J80" s="10">
        <v>1.00000003</v>
      </c>
      <c r="K80" s="10">
        <v>1</v>
      </c>
      <c r="L80" s="10">
        <v>1</v>
      </c>
      <c r="M80" s="10">
        <v>1.00000456</v>
      </c>
      <c r="N80" s="10">
        <v>1</v>
      </c>
      <c r="O80" s="10">
        <v>1.0000000200000001</v>
      </c>
      <c r="P80" s="10">
        <v>1.1341628500000001</v>
      </c>
      <c r="Q80" s="10">
        <v>1.05590388</v>
      </c>
      <c r="R80" s="10">
        <v>1.0589208299999999</v>
      </c>
      <c r="S80" s="10">
        <v>1.0535513299999999</v>
      </c>
      <c r="T80" s="10">
        <v>1.05189512</v>
      </c>
      <c r="U80" s="10">
        <v>1.0520999</v>
      </c>
      <c r="V80" s="10">
        <v>1.04527869</v>
      </c>
      <c r="W80" s="10">
        <v>1.0633728099999999</v>
      </c>
      <c r="X80" s="10">
        <v>1.00757987</v>
      </c>
      <c r="Y80" s="10">
        <v>1.0000110200000001</v>
      </c>
      <c r="Z80" s="10">
        <v>1.00000149</v>
      </c>
      <c r="AA80" s="10">
        <v>1.0000001700000001</v>
      </c>
      <c r="AB80" s="10">
        <v>1.0001104700000001</v>
      </c>
      <c r="AC80" s="10">
        <v>1.0000016300000001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1.2123906200000001</v>
      </c>
      <c r="D81" s="10">
        <v>1.0000631600000001</v>
      </c>
      <c r="E81" s="10">
        <v>1</v>
      </c>
      <c r="F81" s="10">
        <v>1</v>
      </c>
      <c r="G81" s="10">
        <v>1.0000000099999999</v>
      </c>
      <c r="H81" s="10">
        <v>1.89019709</v>
      </c>
      <c r="I81" s="10">
        <v>1.00000003</v>
      </c>
      <c r="J81" s="10">
        <v>1</v>
      </c>
      <c r="K81" s="10">
        <v>1</v>
      </c>
      <c r="L81" s="10">
        <v>1.00000456</v>
      </c>
      <c r="M81" s="10">
        <v>1</v>
      </c>
      <c r="N81" s="10">
        <v>1.0000000200000001</v>
      </c>
      <c r="O81" s="10">
        <v>1.1341628500000001</v>
      </c>
      <c r="P81" s="10">
        <v>1.05590388</v>
      </c>
      <c r="Q81" s="10">
        <v>1.0589208299999999</v>
      </c>
      <c r="R81" s="10">
        <v>1.0535513299999999</v>
      </c>
      <c r="S81" s="10">
        <v>1.05189512</v>
      </c>
      <c r="T81" s="10">
        <v>1.0520999</v>
      </c>
      <c r="U81" s="10">
        <v>1.04527869</v>
      </c>
      <c r="V81" s="10">
        <v>1.0633728099999999</v>
      </c>
      <c r="W81" s="10">
        <v>1.00757987</v>
      </c>
      <c r="X81" s="10">
        <v>1.0000110200000001</v>
      </c>
      <c r="Y81" s="10">
        <v>1.00000149</v>
      </c>
      <c r="Z81" s="10">
        <v>1.0000001700000001</v>
      </c>
      <c r="AA81" s="10">
        <v>1.0001104700000001</v>
      </c>
      <c r="AB81" s="10">
        <v>1.0000016300000001</v>
      </c>
      <c r="AC81" s="10">
        <v>1.0000915100000001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2024-06-26T01:27:39Z</dcterms:modified>
</cp:coreProperties>
</file>