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Increasing_CO2\"/>
    </mc:Choice>
  </mc:AlternateContent>
  <xr:revisionPtr revIDLastSave="0" documentId="13_ncr:1_{3D798312-F91E-402E-858B-A6B4EC0A784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24" i="1" a="1"/>
  <c r="M14" i="1" a="1"/>
  <c r="O32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N12" i="1" a="1"/>
  <c r="M31" i="1" a="1"/>
  <c r="K16" i="1" a="1"/>
  <c r="M24" i="1" a="1"/>
  <c r="P17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P10" i="1" a="1"/>
  <c r="P29" i="1" a="1"/>
  <c r="M7" i="1" a="1"/>
  <c r="P22" i="1" a="1"/>
  <c r="K33" i="1" a="1"/>
  <c r="O12" i="1" a="1"/>
  <c r="K9" i="1" a="1"/>
  <c r="L14" i="1" a="1"/>
  <c r="O17" i="1" a="1"/>
  <c r="M19" i="1" a="1"/>
  <c r="K21" i="1" a="1"/>
  <c r="N24" i="1" a="1"/>
  <c r="L26" i="1" a="1"/>
  <c r="O29" i="1" a="1"/>
  <c r="L9" i="1" a="1"/>
  <c r="M26" i="1" a="1"/>
  <c r="N31" i="1" a="1"/>
  <c r="O20" i="1" a="1"/>
  <c r="N19" i="1" a="1"/>
  <c r="N7" i="1" a="1"/>
  <c r="L21" i="1" a="1"/>
  <c r="O24" i="1" a="1"/>
  <c r="K28" i="1" a="1"/>
  <c r="L33" i="1" a="1"/>
  <c r="P1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14" i="1" a="1"/>
  <c r="N15" i="1" a="1"/>
  <c r="L29" i="1" a="1"/>
  <c r="M16" i="1" a="1"/>
  <c r="P7" i="1" a="1"/>
  <c r="N9" i="1" a="1"/>
  <c r="L11" i="1" a="1"/>
  <c r="K18" i="1" a="1"/>
  <c r="P19" i="1" a="1"/>
  <c r="N21" i="1" a="1"/>
  <c r="L23" i="1" a="1"/>
  <c r="O26" i="1" a="1"/>
  <c r="M28" i="1" a="1"/>
  <c r="K30" i="1" a="1"/>
  <c r="P31" i="1" a="1"/>
  <c r="N33" i="1" a="1"/>
  <c r="L17" i="1" a="1"/>
  <c r="O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10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M22" i="1" a="1"/>
  <c r="M25" i="1" a="1"/>
  <c r="L32" i="1" a="1"/>
  <c r="P25" i="1" a="1"/>
  <c r="L8" i="1" a="1"/>
  <c r="O11" i="1" a="1"/>
  <c r="M13" i="1" a="1"/>
  <c r="K15" i="1" a="1"/>
  <c r="P16" i="1" a="1"/>
  <c r="N18" i="1" a="1"/>
  <c r="L20" i="1" a="1"/>
  <c r="O23" i="1" a="1"/>
  <c r="K27" i="1" a="1"/>
  <c r="P28" i="1" a="1"/>
  <c r="N30" i="1" a="1"/>
  <c r="K24" i="1" a="1"/>
  <c r="N13" i="1" a="1"/>
  <c r="L27" i="1" a="1"/>
  <c r="M8" i="1" a="1"/>
  <c r="K10" i="1" a="1"/>
  <c r="P11" i="1" a="1"/>
  <c r="L15" i="1" a="1"/>
  <c r="O18" i="1" a="1"/>
  <c r="M20" i="1" a="1"/>
  <c r="K22" i="1" a="1"/>
  <c r="P23" i="1" a="1"/>
  <c r="N25" i="1" a="1"/>
  <c r="O30" i="1" a="1"/>
  <c r="M32" i="1" a="1"/>
  <c r="N27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12" i="1" a="1"/>
  <c r="K12" i="1" l="1"/>
  <c r="N32" i="1"/>
  <c r="P30" i="1"/>
  <c r="K29" i="1"/>
  <c r="M27" i="1"/>
  <c r="O25" i="1"/>
  <c r="L22" i="1"/>
  <c r="N20" i="1"/>
  <c r="P18" i="1"/>
  <c r="K17" i="1"/>
  <c r="M15" i="1"/>
  <c r="O13" i="1"/>
  <c r="Y12" i="1" s="1"/>
  <c r="L10" i="1"/>
  <c r="N8" i="1"/>
  <c r="N27" i="1"/>
  <c r="M32" i="1"/>
  <c r="O30" i="1"/>
  <c r="N25" i="1"/>
  <c r="P23" i="1"/>
  <c r="Z22" i="1" s="1"/>
  <c r="K22" i="1"/>
  <c r="M20" i="1"/>
  <c r="O18" i="1"/>
  <c r="L15" i="1"/>
  <c r="P11" i="1"/>
  <c r="Z10" i="1" s="1"/>
  <c r="K10" i="1"/>
  <c r="M8" i="1"/>
  <c r="L27" i="1"/>
  <c r="N13" i="1"/>
  <c r="K24" i="1"/>
  <c r="N30" i="1"/>
  <c r="P28" i="1"/>
  <c r="K27" i="1"/>
  <c r="O23" i="1"/>
  <c r="L20" i="1"/>
  <c r="N18" i="1"/>
  <c r="P16" i="1"/>
  <c r="K15" i="1"/>
  <c r="M13" i="1"/>
  <c r="O11" i="1"/>
  <c r="L8" i="1"/>
  <c r="P25" i="1"/>
  <c r="L32" i="1"/>
  <c r="V31" i="1" s="1"/>
  <c r="M25" i="1"/>
  <c r="M22" i="1"/>
  <c r="P33" i="1"/>
  <c r="Z32" i="1" s="1"/>
  <c r="K32" i="1"/>
  <c r="M30" i="1"/>
  <c r="W29" i="1" s="1"/>
  <c r="O28" i="1"/>
  <c r="Y27" i="1" s="1"/>
  <c r="L25" i="1"/>
  <c r="N23" i="1"/>
  <c r="P21" i="1"/>
  <c r="K20" i="1"/>
  <c r="M18" i="1"/>
  <c r="O16" i="1"/>
  <c r="L13" i="1"/>
  <c r="N11" i="1"/>
  <c r="P9" i="1"/>
  <c r="K8" i="1"/>
  <c r="M10" i="1"/>
  <c r="W9" i="1" s="1"/>
  <c r="O33" i="1"/>
  <c r="L30" i="1"/>
  <c r="N28" i="1"/>
  <c r="P26" i="1"/>
  <c r="K25" i="1"/>
  <c r="M23" i="1"/>
  <c r="O21" i="1"/>
  <c r="Y20" i="1" s="1"/>
  <c r="L18" i="1"/>
  <c r="N16" i="1"/>
  <c r="X15" i="1" s="1"/>
  <c r="P14" i="1"/>
  <c r="Z13" i="1" s="1"/>
  <c r="K13" i="1"/>
  <c r="M11" i="1"/>
  <c r="W10" i="1" s="1"/>
  <c r="O9" i="1"/>
  <c r="O8" i="1"/>
  <c r="L17" i="1"/>
  <c r="V16" i="1" s="1"/>
  <c r="N33" i="1"/>
  <c r="P31" i="1"/>
  <c r="Z30" i="1" s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L11" i="1"/>
  <c r="N9" i="1"/>
  <c r="P7" i="1"/>
  <c r="M16" i="1"/>
  <c r="W15" i="1" s="1"/>
  <c r="L29" i="1"/>
  <c r="N15" i="1"/>
  <c r="X14" i="1" s="1"/>
  <c r="O14" i="1"/>
  <c r="Y13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X13" i="1" s="1"/>
  <c r="P12" i="1"/>
  <c r="K11" i="1"/>
  <c r="M9" i="1"/>
  <c r="O7" i="1"/>
  <c r="P13" i="1"/>
  <c r="Z12" i="1" s="1"/>
  <c r="L33" i="1"/>
  <c r="K28" i="1"/>
  <c r="O24" i="1"/>
  <c r="Y23" i="1" s="1"/>
  <c r="L21" i="1"/>
  <c r="V20" i="1" s="1"/>
  <c r="N7" i="1"/>
  <c r="N19" i="1"/>
  <c r="X18" i="1" s="1"/>
  <c r="O20" i="1"/>
  <c r="N31" i="1"/>
  <c r="X30" i="1" s="1"/>
  <c r="M26" i="1"/>
  <c r="L9" i="1"/>
  <c r="V8" i="1" s="1"/>
  <c r="O29" i="1"/>
  <c r="L26" i="1"/>
  <c r="N24" i="1"/>
  <c r="K21" i="1"/>
  <c r="M19" i="1"/>
  <c r="W18" i="1" s="1"/>
  <c r="O17" i="1"/>
  <c r="L14" i="1"/>
  <c r="K9" i="1"/>
  <c r="O12" i="1"/>
  <c r="K33" i="1"/>
  <c r="P22" i="1"/>
  <c r="Z21" i="1" s="1"/>
  <c r="M7" i="1"/>
  <c r="P29" i="1"/>
  <c r="Z28" i="1" s="1"/>
  <c r="P10" i="1"/>
  <c r="Z9" i="1" s="1"/>
  <c r="L31" i="1"/>
  <c r="N29" i="1"/>
  <c r="P27" i="1"/>
  <c r="K26" i="1"/>
  <c r="O22" i="1"/>
  <c r="L19" i="1"/>
  <c r="N17" i="1"/>
  <c r="P15" i="1"/>
  <c r="K14" i="1"/>
  <c r="M12" i="1"/>
  <c r="O10" i="1"/>
  <c r="L7" i="1"/>
  <c r="P17" i="1"/>
  <c r="Z16" i="1" s="1"/>
  <c r="M24" i="1"/>
  <c r="W23" i="1" s="1"/>
  <c r="K16" i="1"/>
  <c r="M31" i="1"/>
  <c r="N12" i="1"/>
  <c r="P32" i="1"/>
  <c r="K31" i="1"/>
  <c r="M29" i="1"/>
  <c r="O27" i="1"/>
  <c r="N22" i="1"/>
  <c r="P20" i="1"/>
  <c r="K19" i="1"/>
  <c r="M17" i="1"/>
  <c r="O15" i="1"/>
  <c r="L12" i="1"/>
  <c r="V11" i="1" s="1"/>
  <c r="N10" i="1"/>
  <c r="X9" i="1" s="1"/>
  <c r="P8" i="1"/>
  <c r="Z7" i="1" s="1"/>
  <c r="K7" i="1"/>
  <c r="Q7" i="1" s="1"/>
  <c r="O32" i="1"/>
  <c r="M14" i="1"/>
  <c r="W13" i="1" s="1"/>
  <c r="L24" i="1"/>
  <c r="V23" i="1" s="1"/>
  <c r="T6" i="1"/>
  <c r="J6" i="1"/>
  <c r="M3" i="1"/>
  <c r="W3" i="1" s="1"/>
  <c r="M6" i="1" a="1"/>
  <c r="L6" i="1" a="1"/>
  <c r="K6" i="1" a="1"/>
  <c r="P6" i="1" a="1"/>
  <c r="O6" i="1" a="1"/>
  <c r="N6" i="1" a="1"/>
  <c r="W7" i="1" l="1"/>
  <c r="X31" i="1"/>
  <c r="V10" i="1"/>
  <c r="X11" i="1"/>
  <c r="V13" i="1"/>
  <c r="Y18" i="1"/>
  <c r="X22" i="1"/>
  <c r="W30" i="1"/>
  <c r="Y16" i="1"/>
  <c r="W20" i="1"/>
  <c r="Y7" i="1"/>
  <c r="V24" i="1"/>
  <c r="X23" i="1"/>
  <c r="Q12" i="1"/>
  <c r="AA11" i="1" s="1"/>
  <c r="U11" i="1"/>
  <c r="Q16" i="1"/>
  <c r="AA15" i="1" s="1"/>
  <c r="U15" i="1"/>
  <c r="Q23" i="1"/>
  <c r="U22" i="1"/>
  <c r="Q21" i="1"/>
  <c r="U20" i="1"/>
  <c r="V14" i="1"/>
  <c r="Q32" i="1"/>
  <c r="U31" i="1"/>
  <c r="Y9" i="1"/>
  <c r="W21" i="1"/>
  <c r="W11" i="1"/>
  <c r="V17" i="1"/>
  <c r="Z24" i="1"/>
  <c r="X16" i="1"/>
  <c r="Y19" i="1"/>
  <c r="Q25" i="1"/>
  <c r="U24" i="1"/>
  <c r="V7" i="1"/>
  <c r="V18" i="1"/>
  <c r="Y10" i="1"/>
  <c r="X27" i="1"/>
  <c r="X8" i="1"/>
  <c r="Q15" i="1"/>
  <c r="U14" i="1"/>
  <c r="V9" i="1"/>
  <c r="Y17" i="1"/>
  <c r="Y28" i="1"/>
  <c r="Q22" i="1"/>
  <c r="U21" i="1"/>
  <c r="W24" i="1"/>
  <c r="Q14" i="1"/>
  <c r="U13" i="1"/>
  <c r="W25" i="1"/>
  <c r="X24" i="1"/>
  <c r="Z14" i="1"/>
  <c r="Y29" i="1"/>
  <c r="X26" i="1"/>
  <c r="Y21" i="1"/>
  <c r="X7" i="1"/>
  <c r="Q26" i="1"/>
  <c r="U25" i="1"/>
  <c r="V29" i="1"/>
  <c r="Z26" i="1"/>
  <c r="Y32" i="1"/>
  <c r="Y14" i="1"/>
  <c r="Q28" i="1"/>
  <c r="AA27" i="1" s="1"/>
  <c r="U27" i="1"/>
  <c r="Q18" i="1"/>
  <c r="U17" i="1"/>
  <c r="X17" i="1"/>
  <c r="V32" i="1"/>
  <c r="Q17" i="1"/>
  <c r="AA16" i="1" s="1"/>
  <c r="U16" i="1"/>
  <c r="Q19" i="1"/>
  <c r="AA18" i="1" s="1"/>
  <c r="U18" i="1"/>
  <c r="Z8" i="1"/>
  <c r="Z17" i="1"/>
  <c r="X10" i="1"/>
  <c r="Q27" i="1"/>
  <c r="U26" i="1"/>
  <c r="X21" i="1"/>
  <c r="V12" i="1"/>
  <c r="Z27" i="1"/>
  <c r="Y26" i="1"/>
  <c r="Q11" i="1"/>
  <c r="U10" i="1"/>
  <c r="Y15" i="1"/>
  <c r="X29" i="1"/>
  <c r="Y24" i="1"/>
  <c r="W28" i="1"/>
  <c r="Q33" i="1"/>
  <c r="U32" i="1"/>
  <c r="Z11" i="1"/>
  <c r="Q30" i="1"/>
  <c r="U29" i="1"/>
  <c r="W17" i="1"/>
  <c r="Q24" i="1"/>
  <c r="AA23" i="1" s="1"/>
  <c r="U23" i="1"/>
  <c r="W26" i="1"/>
  <c r="Q10" i="1"/>
  <c r="U9" i="1"/>
  <c r="Y8" i="1"/>
  <c r="Q13" i="1"/>
  <c r="U12" i="1"/>
  <c r="V25" i="1"/>
  <c r="W19" i="1"/>
  <c r="W22" i="1"/>
  <c r="Y31" i="1"/>
  <c r="V28" i="1"/>
  <c r="W31" i="1"/>
  <c r="Z25" i="1"/>
  <c r="W12" i="1"/>
  <c r="Z15" i="1"/>
  <c r="X28" i="1"/>
  <c r="W14" i="1"/>
  <c r="W16" i="1"/>
  <c r="V30" i="1"/>
  <c r="Q8" i="1"/>
  <c r="AA7" i="1" s="1"/>
  <c r="U7" i="1"/>
  <c r="V19" i="1"/>
  <c r="Y22" i="1"/>
  <c r="Z19" i="1"/>
  <c r="X19" i="1"/>
  <c r="W8" i="1"/>
  <c r="V21" i="1"/>
  <c r="Q31" i="1"/>
  <c r="U30" i="1"/>
  <c r="Y11" i="1"/>
  <c r="Q20" i="1"/>
  <c r="U19" i="1"/>
  <c r="X12" i="1"/>
  <c r="Q29" i="1"/>
  <c r="U28" i="1"/>
  <c r="Z31" i="1"/>
  <c r="Q9" i="1"/>
  <c r="U8" i="1"/>
  <c r="V15" i="1"/>
  <c r="X32" i="1"/>
  <c r="Z20" i="1"/>
  <c r="V26" i="1"/>
  <c r="Z29" i="1"/>
  <c r="N6" i="1"/>
  <c r="M6" i="1"/>
  <c r="O6" i="1"/>
  <c r="P6" i="1"/>
  <c r="L6" i="1"/>
  <c r="K6" i="1"/>
  <c r="U6" i="1" s="1"/>
  <c r="AA8" i="1" l="1"/>
  <c r="AA19" i="1"/>
  <c r="AA24" i="1"/>
  <c r="AA10" i="1"/>
  <c r="AA30" i="1"/>
  <c r="AA28" i="1"/>
  <c r="AA26" i="1"/>
  <c r="AA9" i="1"/>
  <c r="AA13" i="1"/>
  <c r="AA20" i="1"/>
  <c r="AA22" i="1"/>
  <c r="AA25" i="1"/>
  <c r="AA12" i="1"/>
  <c r="AA31" i="1"/>
  <c r="AA21" i="1"/>
  <c r="AA29" i="1"/>
  <c r="AA17" i="1"/>
  <c r="AA32" i="1"/>
  <c r="AA1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80EDCE8-1430-4F7E-BDB6-1EF192E7311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6D51185-BA75-4FBB-A935-D3512214DE1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<sst xmlns="http://schemas.openxmlformats.org/spreadsheetml/2006/main" count="1229" uniqueCount="214">
  <si>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</si>
  <si>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</si>
  <si>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</si>
  <si>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</si>
  <si>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</si>
  <si>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</si>
  <si>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</si>
  <si>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</si>
  <si>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</si>
  <si>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Lib-Half_Capital-CO2_15_15-Solar_Cap$_0.5_1-Wind_Cap$_0.5_1-Batt_Cap$_0.5_1.xlsm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</si>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</sst>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687A-8983-4A1F-817A-D17381E976F7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1561-BC0B-4010-BFD2-8B593FB3804A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45468.792170601853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15</v>
      </c>
      <c r="D9">
        <v>15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EE31A-FDAC-4E51-B734-D0DB60E29C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2E-8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1E-8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1E-8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8.0000000000000002E-8</v>
      </c>
      <c r="Z4" s="10">
        <f xml:space="preserve"> 0 + CAL!Z4 + CAR!Z4 + CENT!Z4 + FLA!Z4 + MIDA!Z4 + MIDW!Z4 + NE!Z4 + NY!Z4 + NW!Z4 + SE!Z4 + SW!Z4 + TEN!Z4 + TEX!Z4</f>
        <v>8.2188360000000002E-2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1E-8</v>
      </c>
      <c r="AC4" s="10">
        <f xml:space="preserve"> 0 + CAL!AC4 + CAR!AC4 + CENT!AC4 + FLA!AC4 + MIDA!AC4 + MIDW!AC4 + NE!AC4 + NY!AC4 + NW!AC4 + SE!AC4 + SW!AC4 + TEN!AC4 + TEX!AC4</f>
        <v>7.0000000000000005E-8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918572.27823095</v>
      </c>
      <c r="D5" s="10">
        <f xml:space="preserve"> 0 + CAL!D5 + CAR!D5 + CENT!D5 + FLA!D5 + MIDA!D5 + MIDW!D5 + NE!D5 + NY!D5 + NW!D5 + SE!D5 + SW!D5 + TEN!D5 + TEX!D5</f>
        <v>937828.32892164972</v>
      </c>
      <c r="E5" s="10">
        <f xml:space="preserve"> 0 + CAL!E5 + CAR!E5 + CENT!E5 + FLA!E5 + MIDA!E5 + MIDW!E5 + NE!E5 + NY!E5 + NW!E5 + SE!E5 + SW!E5 + TEN!E5 + TEX!E5</f>
        <v>961660.18177325989</v>
      </c>
      <c r="F5" s="10">
        <f xml:space="preserve"> 0 + CAL!F5 + CAR!F5 + CENT!F5 + FLA!F5 + MIDA!F5 + MIDW!F5 + NE!F5 + NY!F5 + NW!F5 + SE!F5 + SW!F5 + TEN!F5 + TEX!F5</f>
        <v>988007.81355128007</v>
      </c>
      <c r="G5" s="10">
        <f xml:space="preserve"> 0 + CAL!G5 + CAR!G5 + CENT!G5 + FLA!G5 + MIDA!G5 + MIDW!G5 + NE!G5 + NY!G5 + NW!G5 + SE!G5 + SW!G5 + TEN!G5 + TEX!G5</f>
        <v>1018842.45690281</v>
      </c>
      <c r="H5" s="10">
        <f xml:space="preserve"> 0 + CAL!H5 + CAR!H5 + CENT!H5 + FLA!H5 + MIDA!H5 + MIDW!H5 + NE!H5 + NY!H5 + NW!H5 + SE!H5 + SW!H5 + TEN!H5 + TEX!H5</f>
        <v>1054841.9476563602</v>
      </c>
      <c r="I5" s="10">
        <f xml:space="preserve"> 0 + CAL!I5 + CAR!I5 + CENT!I5 + FLA!I5 + MIDA!I5 + MIDW!I5 + NE!I5 + NY!I5 + NW!I5 + SE!I5 + SW!I5 + TEN!I5 + TEX!I5</f>
        <v>1095006.47302898</v>
      </c>
      <c r="J5" s="10">
        <f xml:space="preserve"> 0 + CAL!J5 + CAR!J5 + CENT!J5 + FLA!J5 + MIDA!J5 + MIDW!J5 + NE!J5 + NY!J5 + NW!J5 + SE!J5 + SW!J5 + TEN!J5 + TEX!J5</f>
        <v>1147578.50316828</v>
      </c>
      <c r="K5" s="10">
        <f xml:space="preserve"> 0 + CAL!K5 + CAR!K5 + CENT!K5 + FLA!K5 + MIDA!K5 + MIDW!K5 + NE!K5 + NY!K5 + NW!K5 + SE!K5 + SW!K5 + TEN!K5 + TEX!K5</f>
        <v>1202617.1115118701</v>
      </c>
      <c r="L5" s="10">
        <f xml:space="preserve"> 0 + CAL!L5 + CAR!L5 + CENT!L5 + FLA!L5 + MIDA!L5 + MIDW!L5 + NE!L5 + NY!L5 + NW!L5 + SE!L5 + SW!L5 + TEN!L5 + TEX!L5</f>
        <v>1267515.7147848501</v>
      </c>
      <c r="M5" s="10">
        <f xml:space="preserve"> 0 + CAL!M5 + CAR!M5 + CENT!M5 + FLA!M5 + MIDA!M5 + MIDW!M5 + NE!M5 + NY!M5 + NW!M5 + SE!M5 + SW!M5 + TEN!M5 + TEX!M5</f>
        <v>1336691.0750619406</v>
      </c>
      <c r="N5" s="10">
        <f xml:space="preserve"> 0 + CAL!N5 + CAR!N5 + CENT!N5 + FLA!N5 + MIDA!N5 + MIDW!N5 + NE!N5 + NY!N5 + NW!N5 + SE!N5 + SW!N5 + TEN!N5 + TEX!N5</f>
        <v>1405831.0335112601</v>
      </c>
      <c r="O5" s="10">
        <f xml:space="preserve"> 0 + CAL!O5 + CAR!O5 + CENT!O5 + FLA!O5 + MIDA!O5 + MIDW!O5 + NE!O5 + NY!O5 + NW!O5 + SE!O5 + SW!O5 + TEN!O5 + TEX!O5</f>
        <v>1474402.3749254199</v>
      </c>
      <c r="P5" s="10">
        <f xml:space="preserve"> 0 + CAL!P5 + CAR!P5 + CENT!P5 + FLA!P5 + MIDA!P5 + MIDW!P5 + NE!P5 + NY!P5 + NW!P5 + SE!P5 + SW!P5 + TEN!P5 + TEX!P5</f>
        <v>1536962.1296120901</v>
      </c>
      <c r="Q5" s="10">
        <f xml:space="preserve"> 0 + CAL!Q5 + CAR!Q5 + CENT!Q5 + FLA!Q5 + MIDA!Q5 + MIDW!Q5 + NE!Q5 + NY!Q5 + NW!Q5 + SE!Q5 + SW!Q5 + TEN!Q5 + TEX!Q5</f>
        <v>1597640.80378381</v>
      </c>
      <c r="R5" s="10">
        <f xml:space="preserve"> 0 + CAL!R5 + CAR!R5 + CENT!R5 + FLA!R5 + MIDA!R5 + MIDW!R5 + NE!R5 + NY!R5 + NW!R5 + SE!R5 + SW!R5 + TEN!R5 + TEX!R5</f>
        <v>1658372.0161526101</v>
      </c>
      <c r="S5" s="10">
        <f xml:space="preserve"> 0 + CAL!S5 + CAR!S5 + CENT!S5 + FLA!S5 + MIDA!S5 + MIDW!S5 + NE!S5 + NY!S5 + NW!S5 + SE!S5 + SW!S5 + TEN!S5 + TEX!S5</f>
        <v>1722417.68685697</v>
      </c>
      <c r="T5" s="10">
        <f xml:space="preserve"> 0 + CAL!T5 + CAR!T5 + CENT!T5 + FLA!T5 + MIDA!T5 + MIDW!T5 + NE!T5 + NY!T5 + NW!T5 + SE!T5 + SW!T5 + TEN!T5 + TEX!T5</f>
        <v>1787769.7560765995</v>
      </c>
      <c r="U5" s="10">
        <f xml:space="preserve"> 0 + CAL!U5 + CAR!U5 + CENT!U5 + FLA!U5 + MIDA!U5 + MIDW!U5 + NE!U5 + NY!U5 + NW!U5 + SE!U5 + SW!U5 + TEN!U5 + TEX!U5</f>
        <v>1853903.1643586201</v>
      </c>
      <c r="V5" s="10">
        <f xml:space="preserve"> 0 + CAL!V5 + CAR!V5 + CENT!V5 + FLA!V5 + MIDA!V5 + MIDW!V5 + NE!V5 + NY!V5 + NW!V5 + SE!V5 + SW!V5 + TEN!V5 + TEX!V5</f>
        <v>1923128.6175757998</v>
      </c>
      <c r="W5" s="10">
        <f xml:space="preserve"> 0 + CAL!W5 + CAR!W5 + CENT!W5 + FLA!W5 + MIDA!W5 + MIDW!W5 + NE!W5 + NY!W5 + NW!W5 + SE!W5 + SW!W5 + TEN!W5 + TEX!W5</f>
        <v>1998196.2876100603</v>
      </c>
      <c r="X5" s="10">
        <f xml:space="preserve"> 0 + CAL!X5 + CAR!X5 + CENT!X5 + FLA!X5 + MIDA!X5 + MIDW!X5 + NE!X5 + NY!X5 + NW!X5 + SE!X5 + SW!X5 + TEN!X5 + TEX!X5</f>
        <v>2067278.5307274999</v>
      </c>
      <c r="Y5" s="10">
        <f xml:space="preserve"> 0 + CAL!Y5 + CAR!Y5 + CENT!Y5 + FLA!Y5 + MIDA!Y5 + MIDW!Y5 + NE!Y5 + NY!Y5 + NW!Y5 + SE!Y5 + SW!Y5 + TEN!Y5 + TEX!Y5</f>
        <v>2138992.2544927099</v>
      </c>
      <c r="Z5" s="10">
        <f xml:space="preserve"> 0 + CAL!Z5 + CAR!Z5 + CENT!Z5 + FLA!Z5 + MIDA!Z5 + MIDW!Z5 + NE!Z5 + NY!Z5 + NW!Z5 + SE!Z5 + SW!Z5 + TEN!Z5 + TEX!Z5</f>
        <v>2211527.9737863205</v>
      </c>
      <c r="AA5" s="10">
        <f xml:space="preserve"> 0 + CAL!AA5 + CAR!AA5 + CENT!AA5 + FLA!AA5 + MIDA!AA5 + MIDW!AA5 + NE!AA5 + NY!AA5 + NW!AA5 + SE!AA5 + SW!AA5 + TEN!AA5 + TEX!AA5</f>
        <v>2288178.6973792301</v>
      </c>
      <c r="AB5" s="10">
        <f xml:space="preserve"> 0 + CAL!AB5 + CAR!AB5 + CENT!AB5 + FLA!AB5 + MIDA!AB5 + MIDW!AB5 + NE!AB5 + NY!AB5 + NW!AB5 + SE!AB5 + SW!AB5 + TEN!AB5 + TEX!AB5</f>
        <v>2366017.78987223</v>
      </c>
      <c r="AC5" s="10">
        <f xml:space="preserve"> 0 + CAL!AC5 + CAR!AC5 + CENT!AC5 + FLA!AC5 + MIDA!AC5 + MIDW!AC5 + NE!AC5 + NY!AC5 + NW!AC5 + SE!AC5 + SW!AC5 + TEN!AC5 + TEX!AC5</f>
        <v>2450708.17022639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3700644149.5474329</v>
      </c>
      <c r="D6" s="10">
        <f xml:space="preserve"> 0 + CAL!D6 + CAR!D6 + CENT!D6 + FLA!D6 + MIDA!D6 + MIDW!D6 + NE!D6 + NY!D6 + NW!D6 + SE!D6 + SW!D6 + TEN!D6 + TEX!D6</f>
        <v>3781629026.1544275</v>
      </c>
      <c r="E6" s="10">
        <f xml:space="preserve"> 0 + CAL!E6 + CAR!E6 + CENT!E6 + FLA!E6 + MIDA!E6 + MIDW!E6 + NE!E6 + NY!E6 + NW!E6 + SE!E6 + SW!E6 + TEN!E6 + TEX!E6</f>
        <v>3864233500.2278051</v>
      </c>
      <c r="F6" s="10">
        <f xml:space="preserve"> 0 + CAL!F6 + CAR!F6 + CENT!F6 + FLA!F6 + MIDA!F6 + MIDW!F6 + NE!F6 + NY!F6 + NW!F6 + SE!F6 + SW!F6 + TEN!F6 + TEX!F6</f>
        <v>3948493115.0270081</v>
      </c>
      <c r="G6" s="10">
        <f xml:space="preserve"> 0 + CAL!G6 + CAR!G6 + CENT!G6 + FLA!G6 + MIDA!G6 + MIDW!G6 + NE!G6 + NY!G6 + NW!G6 + SE!G6 + SW!G6 + TEN!G6 + TEX!G6</f>
        <v>4034459617.6536813</v>
      </c>
      <c r="H6" s="10">
        <f xml:space="preserve"> 0 + CAL!H6 + CAR!H6 + CENT!H6 + FLA!H6 + MIDA!H6 + MIDW!H6 + NE!H6 + NY!H6 + NW!H6 + SE!H6 + SW!H6 + TEN!H6 + TEX!H6</f>
        <v>4122229235.3316698</v>
      </c>
      <c r="I6" s="10">
        <f xml:space="preserve"> 0 + CAL!I6 + CAR!I6 + CENT!I6 + FLA!I6 + MIDA!I6 + MIDW!I6 + NE!I6 + NY!I6 + NW!I6 + SE!I6 + SW!I6 + TEN!I6 + TEX!I6</f>
        <v>4211935739.8872623</v>
      </c>
      <c r="J6" s="10">
        <f xml:space="preserve"> 0 + CAL!J6 + CAR!J6 + CENT!J6 + FLA!J6 + MIDA!J6 + MIDW!J6 + NE!J6 + NY!J6 + NW!J6 + SE!J6 + SW!J6 + TEN!J6 + TEX!J6</f>
        <v>4303699377.8631163</v>
      </c>
      <c r="K6" s="10">
        <f xml:space="preserve"> 0 + CAL!K6 + CAR!K6 + CENT!K6 + FLA!K6 + MIDA!K6 + MIDW!K6 + NE!K6 + NY!K6 + NW!K6 + SE!K6 + SW!K6 + TEN!K6 + TEX!K6</f>
        <v>4397157546.244895</v>
      </c>
      <c r="L6" s="10">
        <f xml:space="preserve"> 0 + CAL!L6 + CAR!L6 + CENT!L6 + FLA!L6 + MIDA!L6 + MIDW!L6 + NE!L6 + NY!L6 + NW!L6 + SE!L6 + SW!L6 + TEN!L6 + TEX!L6</f>
        <v>4492591432.4394875</v>
      </c>
      <c r="M6" s="10">
        <f xml:space="preserve"> 0 + CAL!M6 + CAR!M6 + CENT!M6 + FLA!M6 + MIDA!M6 + MIDW!M6 + NE!M6 + NY!M6 + NW!M6 + SE!M6 + SW!M6 + TEN!M6 + TEX!M6</f>
        <v>4590357127.0904846</v>
      </c>
      <c r="N6" s="10">
        <f xml:space="preserve"> 0 + CAL!N6 + CAR!N6 + CENT!N6 + FLA!N6 + MIDA!N6 + MIDW!N6 + NE!N6 + NY!N6 + NW!N6 + SE!N6 + SW!N6 + TEN!N6 + TEX!N6</f>
        <v>4690457318.0483961</v>
      </c>
      <c r="O6" s="10">
        <f xml:space="preserve"> 0 + CAL!O6 + CAR!O6 + CENT!O6 + FLA!O6 + MIDA!O6 + MIDW!O6 + NE!O6 + NY!O6 + NW!O6 + SE!O6 + SW!O6 + TEN!O6 + TEX!O6</f>
        <v>4793366695.0950556</v>
      </c>
      <c r="P6" s="10">
        <f xml:space="preserve"> 0 + CAL!P6 + CAR!P6 + CENT!P6 + FLA!P6 + MIDA!P6 + MIDW!P6 + NE!P6 + NY!P6 + NW!P6 + SE!P6 + SW!P6 + TEN!P6 + TEX!P6</f>
        <v>4899276436.6003504</v>
      </c>
      <c r="Q6" s="10">
        <f xml:space="preserve"> 0 + CAL!Q6 + CAR!Q6 + CENT!Q6 + FLA!Q6 + MIDA!Q6 + MIDW!Q6 + NE!Q6 + NY!Q6 + NW!Q6 + SE!Q6 + SW!Q6 + TEN!Q6 + TEX!Q6</f>
        <v>5009787989.0976706</v>
      </c>
      <c r="R6" s="10">
        <f xml:space="preserve"> 0 + CAL!R6 + CAR!R6 + CENT!R6 + FLA!R6 + MIDA!R6 + MIDW!R6 + NE!R6 + NY!R6 + NW!R6 + SE!R6 + SW!R6 + TEN!R6 + TEX!R6</f>
        <v>5125032063.5086269</v>
      </c>
      <c r="S6" s="10">
        <f xml:space="preserve"> 0 + CAL!S6 + CAR!S6 + CENT!S6 + FLA!S6 + MIDA!S6 + MIDW!S6 + NE!S6 + NY!S6 + NW!S6 + SE!S6 + SW!S6 + TEN!S6 + TEX!S6</f>
        <v>5246856600.2090702</v>
      </c>
      <c r="T6" s="10">
        <f xml:space="preserve"> 0 + CAL!T6 + CAR!T6 + CENT!T6 + FLA!T6 + MIDA!T6 + MIDW!T6 + NE!T6 + NY!T6 + NW!T6 + SE!T6 + SW!T6 + TEN!T6 + TEX!T6</f>
        <v>5377267168.0838766</v>
      </c>
      <c r="U6" s="10">
        <f xml:space="preserve"> 0 + CAL!U6 + CAR!U6 + CENT!U6 + FLA!U6 + MIDA!U6 + MIDW!U6 + NE!U6 + NY!U6 + NW!U6 + SE!U6 + SW!U6 + TEN!U6 + TEX!U6</f>
        <v>5515204881.167613</v>
      </c>
      <c r="V6" s="10">
        <f xml:space="preserve"> 0 + CAL!V6 + CAR!V6 + CENT!V6 + FLA!V6 + MIDA!V6 + MIDW!V6 + NE!V6 + NY!V6 + NW!V6 + SE!V6 + SW!V6 + TEN!V6 + TEX!V6</f>
        <v>5667465390.6163273</v>
      </c>
      <c r="W6" s="10">
        <f xml:space="preserve"> 0 + CAL!W6 + CAR!W6 + CENT!W6 + FLA!W6 + MIDA!W6 + MIDW!W6 + NE!W6 + NY!W6 + NW!W6 + SE!W6 + SW!W6 + TEN!W6 + TEX!W6</f>
        <v>5832975102.4472628</v>
      </c>
      <c r="X6" s="10">
        <f xml:space="preserve"> 0 + CAL!X6 + CAR!X6 + CENT!X6 + FLA!X6 + MIDA!X6 + MIDW!X6 + NE!X6 + NY!X6 + NW!X6 + SE!X6 + SW!X6 + TEN!X6 + TEX!X6</f>
        <v>6003100296.9361219</v>
      </c>
      <c r="Y6" s="10">
        <f xml:space="preserve"> 0 + CAL!Y6 + CAR!Y6 + CENT!Y6 + FLA!Y6 + MIDA!Y6 + MIDW!Y6 + NE!Y6 + NY!Y6 + NW!Y6 + SE!Y6 + SW!Y6 + TEN!Y6 + TEX!Y6</f>
        <v>6182118584.7614965</v>
      </c>
      <c r="Z6" s="10">
        <f xml:space="preserve"> 0 + CAL!Z6 + CAR!Z6 + CENT!Z6 + FLA!Z6 + MIDA!Z6 + MIDW!Z6 + NE!Z6 + NY!Z6 + NW!Z6 + SE!Z6 + SW!Z6 + TEN!Z6 + TEX!Z6</f>
        <v>6376587014.987236</v>
      </c>
      <c r="AA6" s="10">
        <f xml:space="preserve"> 0 + CAL!AA6 + CAR!AA6 + CENT!AA6 + FLA!AA6 + MIDA!AA6 + MIDW!AA6 + NE!AA6 + NY!AA6 + NW!AA6 + SE!AA6 + SW!AA6 + TEN!AA6 + TEX!AA6</f>
        <v>6553973004.2537165</v>
      </c>
      <c r="AB6" s="10">
        <f xml:space="preserve"> 0 + CAL!AB6 + CAR!AB6 + CENT!AB6 + FLA!AB6 + MIDA!AB6 + MIDW!AB6 + NE!AB6 + NY!AB6 + NW!AB6 + SE!AB6 + SW!AB6 + TEN!AB6 + TEX!AB6</f>
        <v>6724594798.2408142</v>
      </c>
      <c r="AC6" s="10">
        <f xml:space="preserve"> 0 + CAL!AC6 + CAR!AC6 + CENT!AC6 + FLA!AC6 + MIDA!AC6 + MIDW!AC6 + NE!AC6 + NY!AC6 + NW!AC6 + SE!AC6 + SW!AC6 + TEN!AC6 + TEX!AC6</f>
        <v>6906377555.5632124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342301.53617084003</v>
      </c>
      <c r="D8" s="10">
        <f xml:space="preserve"> 0 + CAL!D8 + CAR!D8 + CENT!D8 + FLA!D8 + MIDA!D8 + MIDW!D8 + NE!D8 + NY!D8 + NW!D8 + SE!D8 + SW!D8 + TEN!D8 + TEX!D8</f>
        <v>341481.04690705007</v>
      </c>
      <c r="E8" s="10">
        <f xml:space="preserve"> 0 + CAL!E8 + CAR!E8 + CENT!E8 + FLA!E8 + MIDA!E8 + MIDW!E8 + NE!E8 + NY!E8 + NW!E8 + SE!E8 + SW!E8 + TEN!E8 + TEX!E8</f>
        <v>341506.21352918999</v>
      </c>
      <c r="F8" s="10">
        <f xml:space="preserve"> 0 + CAL!F8 + CAR!F8 + CENT!F8 + FLA!F8 + MIDA!F8 + MIDW!F8 + NE!F8 + NY!F8 + NW!F8 + SE!F8 + SW!F8 + TEN!F8 + TEX!F8</f>
        <v>341913.65017730003</v>
      </c>
      <c r="G8" s="10">
        <f xml:space="preserve"> 0 + CAL!G8 + CAR!G8 + CENT!G8 + FLA!G8 + MIDA!G8 + MIDW!G8 + NE!G8 + NY!G8 + NW!G8 + SE!G8 + SW!G8 + TEN!G8 + TEX!G8</f>
        <v>343425.14834394999</v>
      </c>
      <c r="H8" s="10">
        <f xml:space="preserve"> 0 + CAL!H8 + CAR!H8 + CENT!H8 + FLA!H8 + MIDA!H8 + MIDW!H8 + NE!H8 + NY!H8 + NW!H8 + SE!H8 + SW!H8 + TEN!H8 + TEX!H8</f>
        <v>345559.72677990008</v>
      </c>
      <c r="I8" s="10">
        <f xml:space="preserve"> 0 + CAL!I8 + CAR!I8 + CENT!I8 + FLA!I8 + MIDA!I8 + MIDW!I8 + NE!I8 + NY!I8 + NW!I8 + SE!I8 + SW!I8 + TEN!I8 + TEX!I8</f>
        <v>348710.11612232006</v>
      </c>
      <c r="J8" s="10">
        <f xml:space="preserve"> 0 + CAL!J8 + CAR!J8 + CENT!J8 + FLA!J8 + MIDA!J8 + MIDW!J8 + NE!J8 + NY!J8 + NW!J8 + SE!J8 + SW!J8 + TEN!J8 + TEX!J8</f>
        <v>353692.44890810002</v>
      </c>
      <c r="K8" s="10">
        <f xml:space="preserve"> 0 + CAL!K8 + CAR!K8 + CENT!K8 + FLA!K8 + MIDA!K8 + MIDW!K8 + NE!K8 + NY!K8 + NW!K8 + SE!K8 + SW!K8 + TEN!K8 + TEX!K8</f>
        <v>359588.11917867005</v>
      </c>
      <c r="L8" s="10">
        <f xml:space="preserve"> 0 + CAL!L8 + CAR!L8 + CENT!L8 + FLA!L8 + MIDA!L8 + MIDW!L8 + NE!L8 + NY!L8 + NW!L8 + SE!L8 + SW!L8 + TEN!L8 + TEX!L8</f>
        <v>367380.37074935006</v>
      </c>
      <c r="M8" s="10">
        <f xml:space="preserve"> 0 + CAL!M8 + CAR!M8 + CENT!M8 + FLA!M8 + MIDA!M8 + MIDW!M8 + NE!M8 + NY!M8 + NW!M8 + SE!M8 + SW!M8 + TEN!M8 + TEX!M8</f>
        <v>375973.69628171006</v>
      </c>
      <c r="N8" s="10">
        <f xml:space="preserve"> 0 + CAL!N8 + CAR!N8 + CENT!N8 + FLA!N8 + MIDA!N8 + MIDW!N8 + NE!N8 + NY!N8 + NW!N8 + SE!N8 + SW!N8 + TEN!N8 + TEX!N8</f>
        <v>384306.95619970991</v>
      </c>
      <c r="O8" s="10">
        <f xml:space="preserve"> 0 + CAL!O8 + CAR!O8 + CENT!O8 + FLA!O8 + MIDA!O8 + MIDW!O8 + NE!O8 + NY!O8 + NW!O8 + SE!O8 + SW!O8 + TEN!O8 + TEX!O8</f>
        <v>392175.81824202999</v>
      </c>
      <c r="P8" s="10">
        <f xml:space="preserve"> 0 + CAL!P8 + CAR!P8 + CENT!P8 + FLA!P8 + MIDA!P8 + MIDW!P8 + NE!P8 + NY!P8 + NW!P8 + SE!P8 + SW!P8 + TEN!P8 + TEX!P8</f>
        <v>400636.70255778002</v>
      </c>
      <c r="Q8" s="10">
        <f xml:space="preserve"> 0 + CAL!Q8 + CAR!Q8 + CENT!Q8 + FLA!Q8 + MIDA!Q8 + MIDW!Q8 + NE!Q8 + NY!Q8 + NW!Q8 + SE!Q8 + SW!Q8 + TEN!Q8 + TEX!Q8</f>
        <v>414588.51522896998</v>
      </c>
      <c r="R8" s="10">
        <f xml:space="preserve"> 0 + CAL!R8 + CAR!R8 + CENT!R8 + FLA!R8 + MIDA!R8 + MIDW!R8 + NE!R8 + NY!R8 + NW!R8 + SE!R8 + SW!R8 + TEN!R8 + TEX!R8</f>
        <v>430405.62542023003</v>
      </c>
      <c r="S8" s="10">
        <f xml:space="preserve"> 0 + CAL!S8 + CAR!S8 + CENT!S8 + FLA!S8 + MIDA!S8 + MIDW!S8 + NE!S8 + NY!S8 + NW!S8 + SE!S8 + SW!S8 + TEN!S8 + TEX!S8</f>
        <v>459081.88072349993</v>
      </c>
      <c r="T8" s="10">
        <f xml:space="preserve"> 0 + CAL!T8 + CAR!T8 + CENT!T8 + FLA!T8 + MIDA!T8 + MIDW!T8 + NE!T8 + NY!T8 + NW!T8 + SE!T8 + SW!T8 + TEN!T8 + TEX!T8</f>
        <v>488050.69569472998</v>
      </c>
      <c r="U8" s="10">
        <f xml:space="preserve"> 0 + CAL!U8 + CAR!U8 + CENT!U8 + FLA!U8 + MIDA!U8 + MIDW!U8 + NE!U8 + NY!U8 + NW!U8 + SE!U8 + SW!U8 + TEN!U8 + TEX!U8</f>
        <v>514069.78802121006</v>
      </c>
      <c r="V8" s="10">
        <f xml:space="preserve"> 0 + CAL!V8 + CAR!V8 + CENT!V8 + FLA!V8 + MIDA!V8 + MIDW!V8 + NE!V8 + NY!V8 + NW!V8 + SE!V8 + SW!V8 + TEN!V8 + TEX!V8</f>
        <v>542839.78044759005</v>
      </c>
      <c r="W8" s="10">
        <f xml:space="preserve"> 0 + CAL!W8 + CAR!W8 + CENT!W8 + FLA!W8 + MIDA!W8 + MIDW!W8 + NE!W8 + NY!W8 + NW!W8 + SE!W8 + SW!W8 + TEN!W8 + TEX!W8</f>
        <v>581683.14506016986</v>
      </c>
      <c r="X8" s="10">
        <f xml:space="preserve"> 0 + CAL!X8 + CAR!X8 + CENT!X8 + FLA!X8 + MIDA!X8 + MIDW!X8 + NE!X8 + NY!X8 + NW!X8 + SE!X8 + SW!X8 + TEN!X8 + TEX!X8</f>
        <v>618551.30184527009</v>
      </c>
      <c r="Y8" s="10">
        <f xml:space="preserve"> 0 + CAL!Y8 + CAR!Y8 + CENT!Y8 + FLA!Y8 + MIDA!Y8 + MIDW!Y8 + NE!Y8 + NY!Y8 + NW!Y8 + SE!Y8 + SW!Y8 + TEN!Y8 + TEX!Y8</f>
        <v>655479.62901440996</v>
      </c>
      <c r="Z8" s="10">
        <f xml:space="preserve"> 0 + CAL!Z8 + CAR!Z8 + CENT!Z8 + FLA!Z8 + MIDA!Z8 + MIDW!Z8 + NE!Z8 + NY!Z8 + NW!Z8 + SE!Z8 + SW!Z8 + TEN!Z8 + TEX!Z8</f>
        <v>694297.62713987019</v>
      </c>
      <c r="AA8" s="10">
        <f xml:space="preserve"> 0 + CAL!AA8 + CAR!AA8 + CENT!AA8 + FLA!AA8 + MIDA!AA8 + MIDW!AA8 + NE!AA8 + NY!AA8 + NW!AA8 + SE!AA8 + SW!AA8 + TEN!AA8 + TEX!AA8</f>
        <v>725837.91367251996</v>
      </c>
      <c r="AB8" s="10">
        <f xml:space="preserve"> 0 + CAL!AB8 + CAR!AB8 + CENT!AB8 + FLA!AB8 + MIDA!AB8 + MIDW!AB8 + NE!AB8 + NY!AB8 + NW!AB8 + SE!AB8 + SW!AB8 + TEN!AB8 + TEX!AB8</f>
        <v>745202.18993447977</v>
      </c>
      <c r="AC8" s="10">
        <f xml:space="preserve"> 0 + CAL!AC8 + CAR!AC8 + CENT!AC8 + FLA!AC8 + MIDA!AC8 + MIDW!AC8 + NE!AC8 + NY!AC8 + NW!AC8 + SE!AC8 + SW!AC8 + TEN!AC8 + TEX!AC8</f>
        <v>765822.30215100001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66386.69992123</v>
      </c>
      <c r="D9" s="10">
        <f xml:space="preserve"> 0 + CAL!D9 + CAR!D9 + CENT!D9 + FLA!D9 + MIDA!D9 + MIDW!D9 + NE!D9 + NY!D9 + NW!D9 + SE!D9 + SW!D9 + TEN!D9 + TEX!D9</f>
        <v>67976.451388390007</v>
      </c>
      <c r="E9" s="10">
        <f xml:space="preserve"> 0 + CAL!E9 + CAR!E9 + CENT!E9 + FLA!E9 + MIDA!E9 + MIDW!E9 + NE!E9 + NY!E9 + NW!E9 + SE!E9 + SW!E9 + TEN!E9 + TEX!E9</f>
        <v>69263.100317720018</v>
      </c>
      <c r="F9" s="10">
        <f xml:space="preserve"> 0 + CAL!F9 + CAR!F9 + CENT!F9 + FLA!F9 + MIDA!F9 + MIDW!F9 + NE!F9 + NY!F9 + NW!F9 + SE!F9 + SW!F9 + TEN!F9 + TEX!F9</f>
        <v>70483.68206472999</v>
      </c>
      <c r="G9" s="10">
        <f xml:space="preserve"> 0 + CAL!G9 + CAR!G9 + CENT!G9 + FLA!G9 + MIDA!G9 + MIDW!G9 + NE!G9 + NY!G9 + NW!G9 + SE!G9 + SW!G9 + TEN!G9 + TEX!G9</f>
        <v>71385.850558729988</v>
      </c>
      <c r="H9" s="10">
        <f xml:space="preserve"> 0 + CAL!H9 + CAR!H9 + CENT!H9 + FLA!H9 + MIDA!H9 + MIDW!H9 + NE!H9 + NY!H9 + NW!H9 + SE!H9 + SW!H9 + TEN!H9 + TEX!H9</f>
        <v>72194.868697590005</v>
      </c>
      <c r="I9" s="10">
        <f xml:space="preserve"> 0 + CAL!I9 + CAR!I9 + CENT!I9 + FLA!I9 + MIDA!I9 + MIDW!I9 + NE!I9 + NY!I9 + NW!I9 + SE!I9 + SW!I9 + TEN!I9 + TEX!I9</f>
        <v>73062.919092469994</v>
      </c>
      <c r="J9" s="10">
        <f xml:space="preserve"> 0 + CAL!J9 + CAR!J9 + CENT!J9 + FLA!J9 + MIDA!J9 + MIDW!J9 + NE!J9 + NY!J9 + NW!J9 + SE!J9 + SW!J9 + TEN!J9 + TEX!J9</f>
        <v>73728.935511489995</v>
      </c>
      <c r="K9" s="10">
        <f xml:space="preserve"> 0 + CAL!K9 + CAR!K9 + CENT!K9 + FLA!K9 + MIDA!K9 + MIDW!K9 + NE!K9 + NY!K9 + NW!K9 + SE!K9 + SW!K9 + TEN!K9 + TEX!K9</f>
        <v>74359.466162929995</v>
      </c>
      <c r="L9" s="10">
        <f xml:space="preserve"> 0 + CAL!L9 + CAR!L9 + CENT!L9 + FLA!L9 + MIDA!L9 + MIDW!L9 + NE!L9 + NY!L9 + NW!L9 + SE!L9 + SW!L9 + TEN!L9 + TEX!L9</f>
        <v>74949.827387659985</v>
      </c>
      <c r="M9" s="10">
        <f xml:space="preserve"> 0 + CAL!M9 + CAR!M9 + CENT!M9 + FLA!M9 + MIDA!M9 + MIDW!M9 + NE!M9 + NY!M9 + NW!M9 + SE!M9 + SW!M9 + TEN!M9 + TEX!M9</f>
        <v>75488.694192700001</v>
      </c>
      <c r="N9" s="10">
        <f xml:space="preserve"> 0 + CAL!N9 + CAR!N9 + CENT!N9 + FLA!N9 + MIDA!N9 + MIDW!N9 + NE!N9 + NY!N9 + NW!N9 + SE!N9 + SW!N9 + TEN!N9 + TEX!N9</f>
        <v>75941.30120608001</v>
      </c>
      <c r="O9" s="10">
        <f xml:space="preserve"> 0 + CAL!O9 + CAR!O9 + CENT!O9 + FLA!O9 + MIDA!O9 + MIDW!O9 + NE!O9 + NY!O9 + NW!O9 + SE!O9 + SW!O9 + TEN!O9 + TEX!O9</f>
        <v>76331.875780989998</v>
      </c>
      <c r="P9" s="10">
        <f xml:space="preserve"> 0 + CAL!P9 + CAR!P9 + CENT!P9 + FLA!P9 + MIDA!P9 + MIDW!P9 + NE!P9 + NY!P9 + NW!P9 + SE!P9 + SW!P9 + TEN!P9 + TEX!P9</f>
        <v>76360.215180569998</v>
      </c>
      <c r="Q9" s="10">
        <f xml:space="preserve"> 0 + CAL!Q9 + CAR!Q9 + CENT!Q9 + FLA!Q9 + MIDA!Q9 + MIDW!Q9 + NE!Q9 + NY!Q9 + NW!Q9 + SE!Q9 + SW!Q9 + TEN!Q9 + TEX!Q9</f>
        <v>75666.110057140002</v>
      </c>
      <c r="R9" s="10">
        <f xml:space="preserve"> 0 + CAL!R9 + CAR!R9 + CENT!R9 + FLA!R9 + MIDA!R9 + MIDW!R9 + NE!R9 + NY!R9 + NW!R9 + SE!R9 + SW!R9 + TEN!R9 + TEX!R9</f>
        <v>74760.170464499999</v>
      </c>
      <c r="S9" s="10">
        <f xml:space="preserve"> 0 + CAL!S9 + CAR!S9 + CENT!S9 + FLA!S9 + MIDA!S9 + MIDW!S9 + NE!S9 + NY!S9 + NW!S9 + SE!S9 + SW!S9 + TEN!S9 + TEX!S9</f>
        <v>72567.524300899997</v>
      </c>
      <c r="T9" s="10">
        <f xml:space="preserve"> 0 + CAL!T9 + CAR!T9 + CENT!T9 + FLA!T9 + MIDA!T9 + MIDW!T9 + NE!T9 + NY!T9 + NW!T9 + SE!T9 + SW!T9 + TEN!T9 + TEX!T9</f>
        <v>70469.885531079999</v>
      </c>
      <c r="U9" s="10">
        <f xml:space="preserve"> 0 + CAL!U9 + CAR!U9 + CENT!U9 + FLA!U9 + MIDA!U9 + MIDW!U9 + NE!U9 + NY!U9 + NW!U9 + SE!U9 + SW!U9 + TEN!U9 + TEX!U9</f>
        <v>68871.250072739989</v>
      </c>
      <c r="V9" s="10">
        <f xml:space="preserve"> 0 + CAL!V9 + CAR!V9 + CENT!V9 + FLA!V9 + MIDA!V9 + MIDW!V9 + NE!V9 + NY!V9 + NW!V9 + SE!V9 + SW!V9 + TEN!V9 + TEX!V9</f>
        <v>67323.383182029997</v>
      </c>
      <c r="W9" s="10">
        <f xml:space="preserve"> 0 + CAL!W9 + CAR!W9 + CENT!W9 + FLA!W9 + MIDA!W9 + MIDW!W9 + NE!W9 + NY!W9 + NW!W9 + SE!W9 + SW!W9 + TEN!W9 + TEX!W9</f>
        <v>65158.755216050005</v>
      </c>
      <c r="X9" s="10">
        <f xml:space="preserve"> 0 + CAL!X9 + CAR!X9 + CENT!X9 + FLA!X9 + MIDA!X9 + MIDW!X9 + NE!X9 + NY!X9 + NW!X9 + SE!X9 + SW!X9 + TEN!X9 + TEX!X9</f>
        <v>63403.272724799994</v>
      </c>
      <c r="Y9" s="10">
        <f xml:space="preserve"> 0 + CAL!Y9 + CAR!Y9 + CENT!Y9 + FLA!Y9 + MIDA!Y9 + MIDW!Y9 + NE!Y9 + NY!Y9 + NW!Y9 + SE!Y9 + SW!Y9 + TEN!Y9 + TEX!Y9</f>
        <v>61849.826216849993</v>
      </c>
      <c r="Z9" s="10">
        <f xml:space="preserve"> 0 + CAL!Z9 + CAR!Z9 + CENT!Z9 + FLA!Z9 + MIDA!Z9 + MIDW!Z9 + NE!Z9 + NY!Z9 + NW!Z9 + SE!Z9 + SW!Z9 + TEN!Z9 + TEX!Z9</f>
        <v>60365.191872190007</v>
      </c>
      <c r="AA9" s="10">
        <f xml:space="preserve"> 0 + CAL!AA9 + CAR!AA9 + CENT!AA9 + FLA!AA9 + MIDA!AA9 + MIDW!AA9 + NE!AA9 + NY!AA9 + NW!AA9 + SE!AA9 + SW!AA9 + TEN!AA9 + TEX!AA9</f>
        <v>59199.264646639996</v>
      </c>
      <c r="AB9" s="10">
        <f xml:space="preserve"> 0 + CAL!AB9 + CAR!AB9 + CENT!AB9 + FLA!AB9 + MIDA!AB9 + MIDW!AB9 + NE!AB9 + NY!AB9 + NW!AB9 + SE!AB9 + SW!AB9 + TEN!AB9 + TEX!AB9</f>
        <v>58920.205705859997</v>
      </c>
      <c r="AC9" s="10">
        <f xml:space="preserve"> 0 + CAL!AC9 + CAR!AC9 + CENT!AC9 + FLA!AC9 + MIDA!AC9 + MIDW!AC9 + NE!AC9 + NY!AC9 + NW!AC9 + SE!AC9 + SW!AC9 + TEN!AC9 + TEX!AC9</f>
        <v>58610.988368430008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1.3999999999999999E-6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5.9999999999999997E-7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2.1E-7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2.2199999999999999E-6</v>
      </c>
      <c r="Z10" s="10">
        <f xml:space="preserve"> 0 + CAL!Z10 + CAR!Z10 + CENT!Z10 + FLA!Z10 + MIDA!Z10 + MIDW!Z10 + NE!Z10 + NY!Z10 + NW!Z10 + SE!Z10 + SW!Z10 + TEN!Z10 + TEX!Z10</f>
        <v>17.694963640000001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6.8999999999999996E-7</v>
      </c>
      <c r="AC10" s="10">
        <f xml:space="preserve"> 0 + CAL!AC10 + CAR!AC10 + CENT!AC10 + FLA!AC10 + MIDA!AC10 + MIDW!AC10 + NE!AC10 + NY!AC10 + NW!AC10 + SE!AC10 + SW!AC10 + TEN!AC10 + TEX!AC10</f>
        <v>3.54E-6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21888.287508450001</v>
      </c>
      <c r="D11" s="10">
        <f xml:space="preserve"> 0 + CAL!D11 + CAR!D11 + CENT!D11 + FLA!D11 + MIDA!D11 + MIDW!D11 + NE!D11 + NY!D11 + NW!D11 + SE!D11 + SW!D11 + TEN!D11 + TEX!D11</f>
        <v>44631.42796863</v>
      </c>
      <c r="E11" s="10">
        <f xml:space="preserve"> 0 + CAL!E11 + CAR!E11 + CENT!E11 + FLA!E11 + MIDA!E11 + MIDW!E11 + NE!E11 + NY!E11 + NW!E11 + SE!E11 + SW!E11 + TEN!E11 + TEX!E11</f>
        <v>67981.229393410002</v>
      </c>
      <c r="F11" s="10">
        <f xml:space="preserve"> 0 + CAL!F11 + CAR!F11 + CENT!F11 + FLA!F11 + MIDA!F11 + MIDW!F11 + NE!F11 + NY!F11 + NW!F11 + SE!F11 + SW!F11 + TEN!F11 + TEX!F11</f>
        <v>91946.042938960018</v>
      </c>
      <c r="G11" s="10">
        <f xml:space="preserve"> 0 + CAL!G11 + CAR!G11 + CENT!G11 + FLA!G11 + MIDA!G11 + MIDW!G11 + NE!G11 + NY!G11 + NW!G11 + SE!G11 + SW!G11 + TEN!G11 + TEX!G11</f>
        <v>115940.50144366999</v>
      </c>
      <c r="H11" s="10">
        <f xml:space="preserve"> 0 + CAL!H11 + CAR!H11 + CENT!H11 + FLA!H11 + MIDA!H11 + MIDW!H11 + NE!H11 + NY!H11 + NW!H11 + SE!H11 + SW!H11 + TEN!H11 + TEX!H11</f>
        <v>140182.62212418002</v>
      </c>
      <c r="I11" s="10">
        <f xml:space="preserve"> 0 + CAL!I11 + CAR!I11 + CENT!I11 + FLA!I11 + MIDA!I11 + MIDW!I11 + NE!I11 + NY!I11 + NW!I11 + SE!I11 + SW!I11 + TEN!I11 + TEX!I11</f>
        <v>163840.22691996</v>
      </c>
      <c r="J11" s="10">
        <f xml:space="preserve"> 0 + CAL!J11 + CAR!J11 + CENT!J11 + FLA!J11 + MIDA!J11 + MIDW!J11 + NE!J11 + NY!J11 + NW!J11 + SE!J11 + SW!J11 + TEN!J11 + TEX!J11</f>
        <v>186176.06945834999</v>
      </c>
      <c r="K11" s="10">
        <f xml:space="preserve"> 0 + CAL!K11 + CAR!K11 + CENT!K11 + FLA!K11 + MIDA!K11 + MIDW!K11 + NE!K11 + NY!K11 + NW!K11 + SE!K11 + SW!K11 + TEN!K11 + TEX!K11</f>
        <v>207376.38555924999</v>
      </c>
      <c r="L11" s="10">
        <f xml:space="preserve"> 0 + CAL!L11 + CAR!L11 + CENT!L11 + FLA!L11 + MIDA!L11 + MIDW!L11 + NE!L11 + NY!L11 + NW!L11 + SE!L11 + SW!L11 + TEN!L11 + TEX!L11</f>
        <v>226873.57686187001</v>
      </c>
      <c r="M11" s="10">
        <f xml:space="preserve"> 0 + CAL!M11 + CAR!M11 + CENT!M11 + FLA!M11 + MIDA!M11 + MIDW!M11 + NE!M11 + NY!M11 + NW!M11 + SE!M11 + SW!M11 + TEN!M11 + TEX!M11</f>
        <v>245211.91085705001</v>
      </c>
      <c r="N11" s="10">
        <f xml:space="preserve"> 0 + CAL!N11 + CAR!N11 + CENT!N11 + FLA!N11 + MIDA!N11 + MIDW!N11 + NE!N11 + NY!N11 + NW!N11 + SE!N11 + SW!N11 + TEN!N11 + TEX!N11</f>
        <v>263740.21893885004</v>
      </c>
      <c r="O11" s="10">
        <f xml:space="preserve"> 0 + CAL!O11 + CAR!O11 + CENT!O11 + FLA!O11 + MIDA!O11 + MIDW!O11 + NE!O11 + NY!O11 + NW!O11 + SE!O11 + SW!O11 + TEN!O11 + TEX!O11</f>
        <v>282089.51740703004</v>
      </c>
      <c r="P11" s="10">
        <f xml:space="preserve"> 0 + CAL!P11 + CAR!P11 + CENT!P11 + FLA!P11 + MIDA!P11 + MIDW!P11 + NE!P11 + NY!P11 + NW!P11 + SE!P11 + SW!P11 + TEN!P11 + TEX!P11</f>
        <v>301214.01105176995</v>
      </c>
      <c r="Q11" s="10">
        <f xml:space="preserve"> 0 + CAL!Q11 + CAR!Q11 + CENT!Q11 + FLA!Q11 + MIDA!Q11 + MIDW!Q11 + NE!Q11 + NY!Q11 + NW!Q11 + SE!Q11 + SW!Q11 + TEN!Q11 + TEX!Q11</f>
        <v>315902.11865361</v>
      </c>
      <c r="R11" s="10">
        <f xml:space="preserve"> 0 + CAL!R11 + CAR!R11 + CENT!R11 + FLA!R11 + MIDA!R11 + MIDW!R11 + NE!R11 + NY!R11 + NW!R11 + SE!R11 + SW!R11 + TEN!R11 + TEX!R11</f>
        <v>328975.70181131008</v>
      </c>
      <c r="S11" s="10">
        <f xml:space="preserve"> 0 + CAL!S11 + CAR!S11 + CENT!S11 + FLA!S11 + MIDA!S11 + MIDW!S11 + NE!S11 + NY!S11 + NW!S11 + SE!S11 + SW!S11 + TEN!S11 + TEX!S11</f>
        <v>329980.51189503999</v>
      </c>
      <c r="T11" s="10">
        <f xml:space="preserve"> 0 + CAL!T11 + CAR!T11 + CENT!T11 + FLA!T11 + MIDA!T11 + MIDW!T11 + NE!T11 + NY!T11 + NW!T11 + SE!T11 + SW!T11 + TEN!T11 + TEX!T11</f>
        <v>329106.72645784001</v>
      </c>
      <c r="U11" s="10">
        <f xml:space="preserve"> 0 + CAL!U11 + CAR!U11 + CENT!U11 + FLA!U11 + MIDA!U11 + MIDW!U11 + NE!U11 + NY!U11 + NW!U11 + SE!U11 + SW!U11 + TEN!U11 + TEX!U11</f>
        <v>330420.55662787997</v>
      </c>
      <c r="V11" s="10">
        <f xml:space="preserve"> 0 + CAL!V11 + CAR!V11 + CENT!V11 + FLA!V11 + MIDA!V11 + MIDW!V11 + NE!V11 + NY!V11 + NW!V11 + SE!V11 + SW!V11 + TEN!V11 + TEX!V11</f>
        <v>329235.52790038002</v>
      </c>
      <c r="W11" s="10">
        <f xml:space="preserve"> 0 + CAL!W11 + CAR!W11 + CENT!W11 + FLA!W11 + MIDA!W11 + MIDW!W11 + NE!W11 + NY!W11 + NW!W11 + SE!W11 + SW!W11 + TEN!W11 + TEX!W11</f>
        <v>318635.77518212999</v>
      </c>
      <c r="X11" s="10">
        <f xml:space="preserve"> 0 + CAL!X11 + CAR!X11 + CENT!X11 + FLA!X11 + MIDA!X11 + MIDW!X11 + NE!X11 + NY!X11 + NW!X11 + SE!X11 + SW!X11 + TEN!X11 + TEX!X11</f>
        <v>309100.44792944007</v>
      </c>
      <c r="Y11" s="10">
        <f xml:space="preserve"> 0 + CAL!Y11 + CAR!Y11 + CENT!Y11 + FLA!Y11 + MIDA!Y11 + MIDW!Y11 + NE!Y11 + NY!Y11 + NW!Y11 + SE!Y11 + SW!Y11 + TEN!Y11 + TEX!Y11</f>
        <v>299218.03656049998</v>
      </c>
      <c r="Z11" s="10">
        <f xml:space="preserve"> 0 + CAL!Z11 + CAR!Z11 + CENT!Z11 + FLA!Z11 + MIDA!Z11 + MIDW!Z11 + NE!Z11 + NY!Z11 + NW!Z11 + SE!Z11 + SW!Z11 + TEN!Z11 + TEX!Z11</f>
        <v>286580.35781197</v>
      </c>
      <c r="AA11" s="10">
        <f xml:space="preserve"> 0 + CAL!AA11 + CAR!AA11 + CENT!AA11 + FLA!AA11 + MIDA!AA11 + MIDW!AA11 + NE!AA11 + NY!AA11 + NW!AA11 + SE!AA11 + SW!AA11 + TEN!AA11 + TEX!AA11</f>
        <v>278699.55980027001</v>
      </c>
      <c r="AB11" s="10">
        <f xml:space="preserve"> 0 + CAL!AB11 + CAR!AB11 + CENT!AB11 + FLA!AB11 + MIDA!AB11 + MIDW!AB11 + NE!AB11 + NY!AB11 + NW!AB11 + SE!AB11 + SW!AB11 + TEN!AB11 + TEX!AB11</f>
        <v>282588.57076626999</v>
      </c>
      <c r="AC11" s="10">
        <f xml:space="preserve"> 0 + CAL!AC11 + CAR!AC11 + CENT!AC11 + FLA!AC11 + MIDA!AC11 + MIDW!AC11 + NE!AC11 + NY!AC11 + NW!AC11 + SE!AC11 + SW!AC11 + TEN!AC11 + TEX!AC11</f>
        <v>285593.44976406003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408688.2360920799</v>
      </c>
      <c r="D12" s="10">
        <f xml:space="preserve"> 0 + CAL!D12 + CAR!D12 + CENT!D12 + FLA!D12 + MIDA!D12 + MIDW!D12 + NE!D12 + NY!D12 + NW!D12 + SE!D12 + SW!D12 + TEN!D12 + TEX!D12</f>
        <v>409457.49829543999</v>
      </c>
      <c r="E12" s="10">
        <f xml:space="preserve"> 0 + CAL!E12 + CAR!E12 + CENT!E12 + FLA!E12 + MIDA!E12 + MIDW!E12 + NE!E12 + NY!E12 + NW!E12 + SE!E12 + SW!E12 + TEN!E12 + TEX!E12</f>
        <v>410769.31384691002</v>
      </c>
      <c r="F12" s="10">
        <f xml:space="preserve"> 0 + CAL!F12 + CAR!F12 + CENT!F12 + FLA!F12 + MIDA!F12 + MIDW!F12 + NE!F12 + NY!F12 + NW!F12 + SE!F12 + SW!F12 + TEN!F12 + TEX!F12</f>
        <v>412397.33224343002</v>
      </c>
      <c r="G12" s="10">
        <f xml:space="preserve"> 0 + CAL!G12 + CAR!G12 + CENT!G12 + FLA!G12 + MIDA!G12 + MIDW!G12 + NE!G12 + NY!G12 + NW!G12 + SE!G12 + SW!G12 + TEN!G12 + TEX!G12</f>
        <v>414810.99890268006</v>
      </c>
      <c r="H12" s="10">
        <f xml:space="preserve"> 0 + CAL!H12 + CAR!H12 + CENT!H12 + FLA!H12 + MIDA!H12 + MIDW!H12 + NE!H12 + NY!H12 + NW!H12 + SE!H12 + SW!H12 + TEN!H12 + TEX!H12</f>
        <v>417754.59547747992</v>
      </c>
      <c r="I12" s="10">
        <f xml:space="preserve"> 0 + CAL!I12 + CAR!I12 + CENT!I12 + FLA!I12 + MIDA!I12 + MIDW!I12 + NE!I12 + NY!I12 + NW!I12 + SE!I12 + SW!I12 + TEN!I12 + TEX!I12</f>
        <v>421773.03521480004</v>
      </c>
      <c r="J12" s="10">
        <f xml:space="preserve"> 0 + CAL!J12 + CAR!J12 + CENT!J12 + FLA!J12 + MIDA!J12 + MIDW!J12 + NE!J12 + NY!J12 + NW!J12 + SE!J12 + SW!J12 + TEN!J12 + TEX!J12</f>
        <v>427421.38441957999</v>
      </c>
      <c r="K12" s="10">
        <f xml:space="preserve"> 0 + CAL!K12 + CAR!K12 + CENT!K12 + FLA!K12 + MIDA!K12 + MIDW!K12 + NE!K12 + NY!K12 + NW!K12 + SE!K12 + SW!K12 + TEN!K12 + TEX!K12</f>
        <v>433947.58534162998</v>
      </c>
      <c r="L12" s="10">
        <f xml:space="preserve"> 0 + CAL!L12 + CAR!L12 + CENT!L12 + FLA!L12 + MIDA!L12 + MIDW!L12 + NE!L12 + NY!L12 + NW!L12 + SE!L12 + SW!L12 + TEN!L12 + TEX!L12</f>
        <v>442330.19813702005</v>
      </c>
      <c r="M12" s="10">
        <f xml:space="preserve"> 0 + CAL!M12 + CAR!M12 + CENT!M12 + FLA!M12 + MIDA!M12 + MIDW!M12 + NE!M12 + NY!M12 + NW!M12 + SE!M12 + SW!M12 + TEN!M12 + TEX!M12</f>
        <v>451462.39047504001</v>
      </c>
      <c r="N12" s="10">
        <f xml:space="preserve"> 0 + CAL!N12 + CAR!N12 + CENT!N12 + FLA!N12 + MIDA!N12 + MIDW!N12 + NE!N12 + NY!N12 + NW!N12 + SE!N12 + SW!N12 + TEN!N12 + TEX!N12</f>
        <v>460248.25740580994</v>
      </c>
      <c r="O12" s="10">
        <f xml:space="preserve"> 0 + CAL!O12 + CAR!O12 + CENT!O12 + FLA!O12 + MIDA!O12 + MIDW!O12 + NE!O12 + NY!O12 + NW!O12 + SE!O12 + SW!O12 + TEN!O12 + TEX!O12</f>
        <v>468507.69402303995</v>
      </c>
      <c r="P12" s="10">
        <f xml:space="preserve"> 0 + CAL!P12 + CAR!P12 + CENT!P12 + FLA!P12 + MIDA!P12 + MIDW!P12 + NE!P12 + NY!P12 + NW!P12 + SE!P12 + SW!P12 + TEN!P12 + TEX!P12</f>
        <v>476996.91773832997</v>
      </c>
      <c r="Q12" s="10">
        <f xml:space="preserve"> 0 + CAL!Q12 + CAR!Q12 + CENT!Q12 + FLA!Q12 + MIDA!Q12 + MIDW!Q12 + NE!Q12 + NY!Q12 + NW!Q12 + SE!Q12 + SW!Q12 + TEN!Q12 + TEX!Q12</f>
        <v>490254.62528613</v>
      </c>
      <c r="R12" s="10">
        <f xml:space="preserve"> 0 + CAL!R12 + CAR!R12 + CENT!R12 + FLA!R12 + MIDA!R12 + MIDW!R12 + NE!R12 + NY!R12 + NW!R12 + SE!R12 + SW!R12 + TEN!R12 + TEX!R12</f>
        <v>505165.79588474007</v>
      </c>
      <c r="S12" s="10">
        <f xml:space="preserve"> 0 + CAL!S12 + CAR!S12 + CENT!S12 + FLA!S12 + MIDA!S12 + MIDW!S12 + NE!S12 + NY!S12 + NW!S12 + SE!S12 + SW!S12 + TEN!S12 + TEX!S12</f>
        <v>531649.40502438997</v>
      </c>
      <c r="T12" s="10">
        <f xml:space="preserve"> 0 + CAL!T12 + CAR!T12 + CENT!T12 + FLA!T12 + MIDA!T12 + MIDW!T12 + NE!T12 + NY!T12 + NW!T12 + SE!T12 + SW!T12 + TEN!T12 + TEX!T12</f>
        <v>558520.58122580999</v>
      </c>
      <c r="U12" s="10">
        <f xml:space="preserve"> 0 + CAL!U12 + CAR!U12 + CENT!U12 + FLA!U12 + MIDA!U12 + MIDW!U12 + NE!U12 + NY!U12 + NW!U12 + SE!U12 + SW!U12 + TEN!U12 + TEX!U12</f>
        <v>582941.03809395991</v>
      </c>
      <c r="V12" s="10">
        <f xml:space="preserve"> 0 + CAL!V12 + CAR!V12 + CENT!V12 + FLA!V12 + MIDA!V12 + MIDW!V12 + NE!V12 + NY!V12 + NW!V12 + SE!V12 + SW!V12 + TEN!V12 + TEX!V12</f>
        <v>610163.16362961009</v>
      </c>
      <c r="W12" s="10">
        <f xml:space="preserve"> 0 + CAL!W12 + CAR!W12 + CENT!W12 + FLA!W12 + MIDA!W12 + MIDW!W12 + NE!W12 + NY!W12 + NW!W12 + SE!W12 + SW!W12 + TEN!W12 + TEX!W12</f>
        <v>646841.90027641004</v>
      </c>
      <c r="X12" s="10">
        <f xml:space="preserve"> 0 + CAL!X12 + CAR!X12 + CENT!X12 + FLA!X12 + MIDA!X12 + MIDW!X12 + NE!X12 + NY!X12 + NW!X12 + SE!X12 + SW!X12 + TEN!X12 + TEX!X12</f>
        <v>681954.57457005</v>
      </c>
      <c r="Y12" s="10">
        <f xml:space="preserve"> 0 + CAL!Y12 + CAR!Y12 + CENT!Y12 + FLA!Y12 + MIDA!Y12 + MIDW!Y12 + NE!Y12 + NY!Y12 + NW!Y12 + SE!Y12 + SW!Y12 + TEN!Y12 + TEX!Y12</f>
        <v>717329.45523350989</v>
      </c>
      <c r="Z12" s="10">
        <f xml:space="preserve"> 0 + CAL!Z12 + CAR!Z12 + CENT!Z12 + FLA!Z12 + MIDA!Z12 + MIDW!Z12 + NE!Z12 + NY!Z12 + NW!Z12 + SE!Z12 + SW!Z12 + TEN!Z12 + TEX!Z12</f>
        <v>754680.51397569012</v>
      </c>
      <c r="AA12" s="10">
        <f xml:space="preserve"> 0 + CAL!AA12 + CAR!AA12 + CENT!AA12 + FLA!AA12 + MIDA!AA12 + MIDW!AA12 + NE!AA12 + NY!AA12 + NW!AA12 + SE!AA12 + SW!AA12 + TEN!AA12 + TEX!AA12</f>
        <v>785037.1783191798</v>
      </c>
      <c r="AB12" s="10">
        <f xml:space="preserve"> 0 + CAL!AB12 + CAR!AB12 + CENT!AB12 + FLA!AB12 + MIDA!AB12 + MIDW!AB12 + NE!AB12 + NY!AB12 + NW!AB12 + SE!AB12 + SW!AB12 + TEN!AB12 + TEX!AB12</f>
        <v>804122.39564105985</v>
      </c>
      <c r="AC12" s="10">
        <f xml:space="preserve"> 0 + CAL!AC12 + CAR!AC12 + CENT!AC12 + FLA!AC12 + MIDA!AC12 + MIDW!AC12 + NE!AC12 + NY!AC12 + NW!AC12 + SE!AC12 + SW!AC12 + TEN!AC12 + TEX!AC12</f>
        <v>824433.29052295012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430576.52360054007</v>
      </c>
      <c r="D13" s="10">
        <f xml:space="preserve"> 0 + CAL!D13 + CAR!D13 + CENT!D13 + FLA!D13 + MIDA!D13 + MIDW!D13 + NE!D13 + NY!D13 + NW!D13 + SE!D13 + SW!D13 + TEN!D13 + TEX!D13</f>
        <v>454088.92626409</v>
      </c>
      <c r="E13" s="10">
        <f xml:space="preserve"> 0 + CAL!E13 + CAR!E13 + CENT!E13 + FLA!E13 + MIDA!E13 + MIDW!E13 + NE!E13 + NY!E13 + NW!E13 + SE!E13 + SW!E13 + TEN!E13 + TEX!E13</f>
        <v>478750.54324032995</v>
      </c>
      <c r="F13" s="10">
        <f xml:space="preserve"> 0 + CAL!F13 + CAR!F13 + CENT!F13 + FLA!F13 + MIDA!F13 + MIDW!F13 + NE!F13 + NY!F13 + NW!F13 + SE!F13 + SW!F13 + TEN!F13 + TEX!F13</f>
        <v>504343.37518238998</v>
      </c>
      <c r="G13" s="10">
        <f xml:space="preserve"> 0 + CAL!G13 + CAR!G13 + CENT!G13 + FLA!G13 + MIDA!G13 + MIDW!G13 + NE!G13 + NY!G13 + NW!G13 + SE!G13 + SW!G13 + TEN!G13 + TEX!G13</f>
        <v>530751.50034635002</v>
      </c>
      <c r="H13" s="10">
        <f xml:space="preserve"> 0 + CAL!H13 + CAR!H13 + CENT!H13 + FLA!H13 + MIDA!H13 + MIDW!H13 + NE!H13 + NY!H13 + NW!H13 + SE!H13 + SW!H13 + TEN!H13 + TEX!H13</f>
        <v>557937.21760166006</v>
      </c>
      <c r="I13" s="10">
        <f xml:space="preserve"> 0 + CAL!I13 + CAR!I13 + CENT!I13 + FLA!I13 + MIDA!I13 + MIDW!I13 + NE!I13 + NY!I13 + NW!I13 + SE!I13 + SW!I13 + TEN!I13 + TEX!I13</f>
        <v>585613.26213476004</v>
      </c>
      <c r="J13" s="10">
        <f xml:space="preserve"> 0 + CAL!J13 + CAR!J13 + CENT!J13 + FLA!J13 + MIDA!J13 + MIDW!J13 + NE!J13 + NY!J13 + NW!J13 + SE!J13 + SW!J13 + TEN!J13 + TEX!J13</f>
        <v>613597.45387794008</v>
      </c>
      <c r="K13" s="10">
        <f xml:space="preserve"> 0 + CAL!K13 + CAR!K13 + CENT!K13 + FLA!K13 + MIDA!K13 + MIDW!K13 + NE!K13 + NY!K13 + NW!K13 + SE!K13 + SW!K13 + TEN!K13 + TEX!K13</f>
        <v>641323.97090090998</v>
      </c>
      <c r="L13" s="10">
        <f xml:space="preserve"> 0 + CAL!L13 + CAR!L13 + CENT!L13 + FLA!L13 + MIDA!L13 + MIDW!L13 + NE!L13 + NY!L13 + NW!L13 + SE!L13 + SW!L13 + TEN!L13 + TEX!L13</f>
        <v>669203.77499891992</v>
      </c>
      <c r="M13" s="10">
        <f xml:space="preserve"> 0 + CAL!M13 + CAR!M13 + CENT!M13 + FLA!M13 + MIDA!M13 + MIDW!M13 + NE!M13 + NY!M13 + NW!M13 + SE!M13 + SW!M13 + TEN!M13 + TEX!M13</f>
        <v>696674.3013320599</v>
      </c>
      <c r="N13" s="10">
        <f xml:space="preserve"> 0 + CAL!N13 + CAR!N13 + CENT!N13 + FLA!N13 + MIDA!N13 + MIDW!N13 + NE!N13 + NY!N13 + NW!N13 + SE!N13 + SW!N13 + TEN!N13 + TEX!N13</f>
        <v>723988.47634465003</v>
      </c>
      <c r="O13" s="10">
        <f xml:space="preserve"> 0 + CAL!O13 + CAR!O13 + CENT!O13 + FLA!O13 + MIDA!O13 + MIDW!O13 + NE!O13 + NY!O13 + NW!O13 + SE!O13 + SW!O13 + TEN!O13 + TEX!O13</f>
        <v>750597.21143008</v>
      </c>
      <c r="P13" s="10">
        <f xml:space="preserve"> 0 + CAL!P13 + CAR!P13 + CENT!P13 + FLA!P13 + MIDA!P13 + MIDW!P13 + NE!P13 + NY!P13 + NW!P13 + SE!P13 + SW!P13 + TEN!P13 + TEX!P13</f>
        <v>778210.9287900799</v>
      </c>
      <c r="Q13" s="10">
        <f xml:space="preserve"> 0 + CAL!Q13 + CAR!Q13 + CENT!Q13 + FLA!Q13 + MIDA!Q13 + MIDW!Q13 + NE!Q13 + NY!Q13 + NW!Q13 + SE!Q13 + SW!Q13 + TEN!Q13 + TEX!Q13</f>
        <v>806156.74393973011</v>
      </c>
      <c r="R13" s="10">
        <f xml:space="preserve"> 0 + CAL!R13 + CAR!R13 + CENT!R13 + FLA!R13 + MIDA!R13 + MIDW!R13 + NE!R13 + NY!R13 + NW!R13 + SE!R13 + SW!R13 + TEN!R13 + TEX!R13</f>
        <v>834141.49769605009</v>
      </c>
      <c r="S13" s="10">
        <f xml:space="preserve"> 0 + CAL!S13 + CAR!S13 + CENT!S13 + FLA!S13 + MIDA!S13 + MIDW!S13 + NE!S13 + NY!S13 + NW!S13 + SE!S13 + SW!S13 + TEN!S13 + TEX!S13</f>
        <v>861629.91691944003</v>
      </c>
      <c r="T13" s="10">
        <f xml:space="preserve"> 0 + CAL!T13 + CAR!T13 + CENT!T13 + FLA!T13 + MIDA!T13 + MIDW!T13 + NE!T13 + NY!T13 + NW!T13 + SE!T13 + SW!T13 + TEN!T13 + TEX!T13</f>
        <v>887627.30768368009</v>
      </c>
      <c r="U13" s="10">
        <f xml:space="preserve"> 0 + CAL!U13 + CAR!U13 + CENT!U13 + FLA!U13 + MIDA!U13 + MIDW!U13 + NE!U13 + NY!U13 + NW!U13 + SE!U13 + SW!U13 + TEN!U13 + TEX!U13</f>
        <v>913361.59472182998</v>
      </c>
      <c r="V13" s="10">
        <f xml:space="preserve"> 0 + CAL!V13 + CAR!V13 + CENT!V13 + FLA!V13 + MIDA!V13 + MIDW!V13 + NE!V13 + NY!V13 + NW!V13 + SE!V13 + SW!V13 + TEN!V13 + TEX!V13</f>
        <v>939398.69152998994</v>
      </c>
      <c r="W13" s="10">
        <f xml:space="preserve"> 0 + CAL!W13 + CAR!W13 + CENT!W13 + FLA!W13 + MIDA!W13 + MIDW!W13 + NE!W13 + NY!W13 + NW!W13 + SE!W13 + SW!W13 + TEN!W13 + TEX!W13</f>
        <v>965477.67545852985</v>
      </c>
      <c r="X13" s="10">
        <f xml:space="preserve"> 0 + CAL!X13 + CAR!X13 + CENT!X13 + FLA!X13 + MIDA!X13 + MIDW!X13 + NE!X13 + NY!X13 + NW!X13 + SE!X13 + SW!X13 + TEN!X13 + TEX!X13</f>
        <v>991055.02249945991</v>
      </c>
      <c r="Y13" s="10">
        <f xml:space="preserve"> 0 + CAL!Y13 + CAR!Y13 + CENT!Y13 + FLA!Y13 + MIDA!Y13 + MIDW!Y13 + NE!Y13 + NY!Y13 + NW!Y13 + SE!Y13 + SW!Y13 + TEN!Y13 + TEX!Y13</f>
        <v>1016547.4917940302</v>
      </c>
      <c r="Z13" s="10">
        <f xml:space="preserve"> 0 + CAL!Z13 + CAR!Z13 + CENT!Z13 + FLA!Z13 + MIDA!Z13 + MIDW!Z13 + NE!Z13 + NY!Z13 + NW!Z13 + SE!Z13 + SW!Z13 + TEN!Z13 + TEX!Z13</f>
        <v>1041260.8717876701</v>
      </c>
      <c r="AA13" s="10">
        <f xml:space="preserve"> 0 + CAL!AA13 + CAR!AA13 + CENT!AA13 + FLA!AA13 + MIDA!AA13 + MIDW!AA13 + NE!AA13 + NY!AA13 + NW!AA13 + SE!AA13 + SW!AA13 + TEN!AA13 + TEX!AA13</f>
        <v>1063736.7381194599</v>
      </c>
      <c r="AB13" s="10">
        <f xml:space="preserve"> 0 + CAL!AB13 + CAR!AB13 + CENT!AB13 + FLA!AB13 + MIDA!AB13 + MIDW!AB13 + NE!AB13 + NY!AB13 + NW!AB13 + SE!AB13 + SW!AB13 + TEN!AB13 + TEX!AB13</f>
        <v>1086710.96640735</v>
      </c>
      <c r="AC13" s="10">
        <f xml:space="preserve"> 0 + CAL!AC13 + CAR!AC13 + CENT!AC13 + FLA!AC13 + MIDA!AC13 + MIDW!AC13 + NE!AC13 + NY!AC13 + NW!AC13 + SE!AC13 + SW!AC13 + TEN!AC13 + TEX!AC13</f>
        <v>1110026.7402870099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96290.032197170003</v>
      </c>
      <c r="D17" s="10">
        <f xml:space="preserve"> 0 + CAL!D17 + CAR!D17 + CENT!D17 + FLA!D17 + MIDA!D17 + MIDW!D17 + NE!D17 + NY!D17 + NW!D17 + SE!D17 + SW!D17 + TEN!D17 + TEX!D17</f>
        <v>100337.22910353</v>
      </c>
      <c r="E17" s="10">
        <f xml:space="preserve"> 0 + CAL!E17 + CAR!E17 + CENT!E17 + FLA!E17 + MIDA!E17 + MIDW!E17 + NE!E17 + NY!E17 + NW!E17 + SE!E17 + SW!E17 + TEN!E17 + TEX!E17</f>
        <v>105030.41276474</v>
      </c>
      <c r="F17" s="10">
        <f xml:space="preserve"> 0 + CAL!F17 + CAR!F17 + CENT!F17 + FLA!F17 + MIDA!F17 + MIDW!F17 + NE!F17 + NY!F17 + NW!F17 + SE!F17 + SW!F17 + TEN!F17 + TEX!F17</f>
        <v>110358.59521256</v>
      </c>
      <c r="G17" s="10">
        <f xml:space="preserve"> 0 + CAL!G17 + CAR!G17 + CENT!G17 + FLA!G17 + MIDA!G17 + MIDW!G17 + NE!G17 + NY!G17 + NW!G17 + SE!G17 + SW!G17 + TEN!G17 + TEX!G17</f>
        <v>114242.97015733</v>
      </c>
      <c r="H17" s="10">
        <f xml:space="preserve"> 0 + CAL!H17 + CAR!H17 + CENT!H17 + FLA!H17 + MIDA!H17 + MIDW!H17 + NE!H17 + NY!H17 + NW!H17 + SE!H17 + SW!H17 + TEN!H17 + TEX!H17</f>
        <v>121487.73848662</v>
      </c>
      <c r="I17" s="10">
        <f xml:space="preserve"> 0 + CAL!I17 + CAR!I17 + CENT!I17 + FLA!I17 + MIDA!I17 + MIDW!I17 + NE!I17 + NY!I17 + NW!I17 + SE!I17 + SW!I17 + TEN!I17 + TEX!I17</f>
        <v>127474.29258718999</v>
      </c>
      <c r="J17" s="10">
        <f xml:space="preserve"> 0 + CAL!J17 + CAR!J17 + CENT!J17 + FLA!J17 + MIDA!J17 + MIDW!J17 + NE!J17 + NY!J17 + NW!J17 + SE!J17 + SW!J17 + TEN!J17 + TEX!J17</f>
        <v>141147.96161339997</v>
      </c>
      <c r="K17" s="10">
        <f xml:space="preserve"> 0 + CAL!K17 + CAR!K17 + CENT!K17 + FLA!K17 + MIDA!K17 + MIDW!K17 + NE!K17 + NY!K17 + NW!K17 + SE!K17 + SW!K17 + TEN!K17 + TEX!K17</f>
        <v>155533.50116927995</v>
      </c>
      <c r="L17" s="10">
        <f xml:space="preserve"> 0 + CAL!L17 + CAR!L17 + CENT!L17 + FLA!L17 + MIDA!L17 + MIDW!L17 + NE!L17 + NY!L17 + NW!L17 + SE!L17 + SW!L17 + TEN!L17 + TEX!L17</f>
        <v>171737.78228141999</v>
      </c>
      <c r="M17" s="10">
        <f xml:space="preserve"> 0 + CAL!M17 + CAR!M17 + CENT!M17 + FLA!M17 + MIDA!M17 + MIDW!M17 + NE!M17 + NY!M17 + NW!M17 + SE!M17 + SW!M17 + TEN!M17 + TEX!M17</f>
        <v>188656.0619954</v>
      </c>
      <c r="N17" s="10">
        <f xml:space="preserve"> 0 + CAL!N17 + CAR!N17 + CENT!N17 + FLA!N17 + MIDA!N17 + MIDW!N17 + NE!N17 + NY!N17 + NW!N17 + SE!N17 + SW!N17 + TEN!N17 + TEX!N17</f>
        <v>205827.28038751002</v>
      </c>
      <c r="O17" s="10">
        <f xml:space="preserve"> 0 + CAL!O17 + CAR!O17 + CENT!O17 + FLA!O17 + MIDA!O17 + MIDW!O17 + NE!O17 + NY!O17 + NW!O17 + SE!O17 + SW!O17 + TEN!O17 + TEX!O17</f>
        <v>223938.89047853</v>
      </c>
      <c r="P17" s="10">
        <f xml:space="preserve"> 0 + CAL!P17 + CAR!P17 + CENT!P17 + FLA!P17 + MIDA!P17 + MIDW!P17 + NE!P17 + NY!P17 + NW!P17 + SE!P17 + SW!P17 + TEN!P17 + TEX!P17</f>
        <v>245104.11834200998</v>
      </c>
      <c r="Q17" s="10">
        <f xml:space="preserve"> 0 + CAL!Q17 + CAR!Q17 + CENT!Q17 + FLA!Q17 + MIDA!Q17 + MIDW!Q17 + NE!Q17 + NY!Q17 + NW!Q17 + SE!Q17 + SW!Q17 + TEN!Q17 + TEX!Q17</f>
        <v>267260.27419996</v>
      </c>
      <c r="R17" s="10">
        <f xml:space="preserve"> 0 + CAL!R17 + CAR!R17 + CENT!R17 + FLA!R17 + MIDA!R17 + MIDW!R17 + NE!R17 + NY!R17 + NW!R17 + SE!R17 + SW!R17 + TEN!R17 + TEX!R17</f>
        <v>290195.30358258006</v>
      </c>
      <c r="S17" s="10">
        <f xml:space="preserve"> 0 + CAL!S17 + CAR!S17 + CENT!S17 + FLA!S17 + MIDA!S17 + MIDW!S17 + NE!S17 + NY!S17 + NW!S17 + SE!S17 + SW!S17 + TEN!S17 + TEX!S17</f>
        <v>313825.19838581001</v>
      </c>
      <c r="T17" s="10">
        <f xml:space="preserve"> 0 + CAL!T17 + CAR!T17 + CENT!T17 + FLA!T17 + MIDA!T17 + MIDW!T17 + NE!T17 + NY!T17 + NW!T17 + SE!T17 + SW!T17 + TEN!T17 + TEX!T17</f>
        <v>338196.44732100004</v>
      </c>
      <c r="U17" s="10">
        <f xml:space="preserve"> 0 + CAL!U17 + CAR!U17 + CENT!U17 + FLA!U17 + MIDA!U17 + MIDW!U17 + NE!U17 + NY!U17 + NW!U17 + SE!U17 + SW!U17 + TEN!U17 + TEX!U17</f>
        <v>362763.76827341004</v>
      </c>
      <c r="V17" s="10">
        <f xml:space="preserve"> 0 + CAL!V17 + CAR!V17 + CENT!V17 + FLA!V17 + MIDA!V17 + MIDW!V17 + NE!V17 + NY!V17 + NW!V17 + SE!V17 + SW!V17 + TEN!V17 + TEX!V17</f>
        <v>386403.34584813</v>
      </c>
      <c r="W17" s="10">
        <f xml:space="preserve"> 0 + CAL!W17 + CAR!W17 + CENT!W17 + FLA!W17 + MIDA!W17 + MIDW!W17 + NE!W17 + NY!W17 + NW!W17 + SE!W17 + SW!W17 + TEN!W17 + TEX!W17</f>
        <v>411746.68375377008</v>
      </c>
      <c r="X17" s="10">
        <f xml:space="preserve"> 0 + CAL!X17 + CAR!X17 + CENT!X17 + FLA!X17 + MIDA!X17 + MIDW!X17 + NE!X17 + NY!X17 + NW!X17 + SE!X17 + SW!X17 + TEN!X17 + TEX!X17</f>
        <v>430072.78730839002</v>
      </c>
      <c r="Y17" s="10">
        <f xml:space="preserve"> 0 + CAL!Y17 + CAR!Y17 + CENT!Y17 + FLA!Y17 + MIDA!Y17 + MIDW!Y17 + NE!Y17 + NY!Y17 + NW!Y17 + SE!Y17 + SW!Y17 + TEN!Y17 + TEX!Y17</f>
        <v>450484.00655085</v>
      </c>
      <c r="Z17" s="10">
        <f xml:space="preserve"> 0 + CAL!Z17 + CAR!Z17 + CENT!Z17 + FLA!Z17 + MIDA!Z17 + MIDW!Z17 + NE!Z17 + NY!Z17 + NW!Z17 + SE!Z17 + SW!Z17 + TEN!Z17 + TEX!Z17</f>
        <v>469115.73026799993</v>
      </c>
      <c r="AA17" s="10">
        <f xml:space="preserve"> 0 + CAL!AA17 + CAR!AA17 + CENT!AA17 + FLA!AA17 + MIDA!AA17 + MIDW!AA17 + NE!AA17 + NY!AA17 + NW!AA17 + SE!AA17 + SW!AA17 + TEN!AA17 + TEX!AA17</f>
        <v>491240.10996389989</v>
      </c>
      <c r="AB17" s="10">
        <f xml:space="preserve"> 0 + CAL!AB17 + CAR!AB17 + CENT!AB17 + FLA!AB17 + MIDA!AB17 + MIDW!AB17 + NE!AB17 + NY!AB17 + NW!AB17 + SE!AB17 + SW!AB17 + TEN!AB17 + TEX!AB17</f>
        <v>517945.29721478</v>
      </c>
      <c r="AC17" s="10">
        <f xml:space="preserve"> 0 + CAL!AC17 + CAR!AC17 + CENT!AC17 + FLA!AC17 + MIDA!AC17 + MIDW!AC17 + NE!AC17 + NY!AC17 + NW!AC17 + SE!AC17 + SW!AC17 + TEN!AC17 + TEX!AC17</f>
        <v>549525.43105825002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117962758.19326138</v>
      </c>
      <c r="D18" s="10">
        <f xml:space="preserve"> 0 + CAL!D18 + CAR!D18 + CENT!D18 + FLA!D18 + MIDA!D18 + MIDW!D18 + NE!D18 + NY!D18 + NW!D18 + SE!D18 + SW!D18 + TEN!D18 + TEX!D18</f>
        <v>125384137.79725076</v>
      </c>
      <c r="E18" s="10">
        <f xml:space="preserve"> 0 + CAL!E18 + CAR!E18 + CENT!E18 + FLA!E18 + MIDA!E18 + MIDW!E18 + NE!E18 + NY!E18 + NW!E18 + SE!E18 + SW!E18 + TEN!E18 + TEX!E18</f>
        <v>134126066.39965041</v>
      </c>
      <c r="F18" s="10">
        <f xml:space="preserve"> 0 + CAL!F18 + CAR!F18 + CENT!F18 + FLA!F18 + MIDA!F18 + MIDW!F18 + NE!F18 + NY!F18 + NW!F18 + SE!F18 + SW!F18 + TEN!F18 + TEX!F18</f>
        <v>143736652.37401864</v>
      </c>
      <c r="G18" s="10">
        <f xml:space="preserve"> 0 + CAL!G18 + CAR!G18 + CENT!G18 + FLA!G18 + MIDA!G18 + MIDW!G18 + NE!G18 + NY!G18 + NW!G18 + SE!G18 + SW!G18 + TEN!G18 + TEX!G18</f>
        <v>152811165.49196786</v>
      </c>
      <c r="H18" s="10">
        <f xml:space="preserve"> 0 + CAL!H18 + CAR!H18 + CENT!H18 + FLA!H18 + MIDA!H18 + MIDW!H18 + NE!H18 + NY!H18 + NW!H18 + SE!H18 + SW!H18 + TEN!H18 + TEX!H18</f>
        <v>165917786.59489197</v>
      </c>
      <c r="I18" s="10">
        <f xml:space="preserve"> 0 + CAL!I18 + CAR!I18 + CENT!I18 + FLA!I18 + MIDA!I18 + MIDW!I18 + NE!I18 + NY!I18 + NW!I18 + SE!I18 + SW!I18 + TEN!I18 + TEX!I18</f>
        <v>178016920.12084025</v>
      </c>
      <c r="J18" s="10">
        <f xml:space="preserve"> 0 + CAL!J18 + CAR!J18 + CENT!J18 + FLA!J18 + MIDA!J18 + MIDW!J18 + NE!J18 + NY!J18 + NW!J18 + SE!J18 + SW!J18 + TEN!J18 + TEX!J18</f>
        <v>198915762.18588173</v>
      </c>
      <c r="K18" s="10">
        <f xml:space="preserve"> 0 + CAL!K18 + CAR!K18 + CENT!K18 + FLA!K18 + MIDA!K18 + MIDW!K18 + NE!K18 + NY!K18 + NW!K18 + SE!K18 + SW!K18 + TEN!K18 + TEX!K18</f>
        <v>220752931.22847995</v>
      </c>
      <c r="L18" s="10">
        <f xml:space="preserve"> 0 + CAL!L18 + CAR!L18 + CENT!L18 + FLA!L18 + MIDA!L18 + MIDW!L18 + NE!L18 + NY!L18 + NW!L18 + SE!L18 + SW!L18 + TEN!L18 + TEX!L18</f>
        <v>244084458.34070495</v>
      </c>
      <c r="M18" s="10">
        <f xml:space="preserve"> 0 + CAL!M18 + CAR!M18 + CENT!M18 + FLA!M18 + MIDA!M18 + MIDW!M18 + NE!M18 + NY!M18 + NW!M18 + SE!M18 + SW!M18 + TEN!M18 + TEX!M18</f>
        <v>268556302.3665998</v>
      </c>
      <c r="N18" s="10">
        <f xml:space="preserve"> 0 + CAL!N18 + CAR!N18 + CENT!N18 + FLA!N18 + MIDA!N18 + MIDW!N18 + NE!N18 + NY!N18 + NW!N18 + SE!N18 + SW!N18 + TEN!N18 + TEX!N18</f>
        <v>294202441.8825053</v>
      </c>
      <c r="O18" s="10">
        <f xml:space="preserve"> 0 + CAL!O18 + CAR!O18 + CENT!O18 + FLA!O18 + MIDA!O18 + MIDW!O18 + NE!O18 + NY!O18 + NW!O18 + SE!O18 + SW!O18 + TEN!O18 + TEX!O18</f>
        <v>321098299.69949496</v>
      </c>
      <c r="P18" s="10">
        <f xml:space="preserve"> 0 + CAL!P18 + CAR!P18 + CENT!P18 + FLA!P18 + MIDA!P18 + MIDW!P18 + NE!P18 + NY!P18 + NW!P18 + SE!P18 + SW!P18 + TEN!P18 + TEX!P18</f>
        <v>349972942.22384638</v>
      </c>
      <c r="Q18" s="10">
        <f xml:space="preserve"> 0 + CAL!Q18 + CAR!Q18 + CENT!Q18 + FLA!Q18 + MIDA!Q18 + MIDW!Q18 + NE!Q18 + NY!Q18 + NW!Q18 + SE!Q18 + SW!Q18 + TEN!Q18 + TEX!Q18</f>
        <v>380009598.5983898</v>
      </c>
      <c r="R18" s="10">
        <f xml:space="preserve"> 0 + CAL!R18 + CAR!R18 + CENT!R18 + FLA!R18 + MIDA!R18 + MIDW!R18 + NE!R18 + NY!R18 + NW!R18 + SE!R18 + SW!R18 + TEN!R18 + TEX!R18</f>
        <v>411092137.91469055</v>
      </c>
      <c r="S18" s="10">
        <f xml:space="preserve"> 0 + CAL!S18 + CAR!S18 + CENT!S18 + FLA!S18 + MIDA!S18 + MIDW!S18 + NE!S18 + NY!S18 + NW!S18 + SE!S18 + SW!S18 + TEN!S18 + TEX!S18</f>
        <v>443129422.16471589</v>
      </c>
      <c r="T18" s="10">
        <f xml:space="preserve"> 0 + CAL!T18 + CAR!T18 + CENT!T18 + FLA!T18 + MIDA!T18 + MIDW!T18 + NE!T18 + NY!T18 + NW!T18 + SE!T18 + SW!T18 + TEN!T18 + TEX!T18</f>
        <v>476173431.15174109</v>
      </c>
      <c r="U18" s="10">
        <f xml:space="preserve"> 0 + CAL!U18 + CAR!U18 + CENT!U18 + FLA!U18 + MIDA!U18 + MIDW!U18 + NE!U18 + NY!U18 + NW!U18 + SE!U18 + SW!U18 + TEN!U18 + TEX!U18</f>
        <v>509850037.86336929</v>
      </c>
      <c r="V18" s="10">
        <f xml:space="preserve"> 0 + CAL!V18 + CAR!V18 + CENT!V18 + FLA!V18 + MIDA!V18 + MIDW!V18 + NE!V18 + NY!V18 + NW!V18 + SE!V18 + SW!V18 + TEN!V18 + TEX!V18</f>
        <v>543137952.58703136</v>
      </c>
      <c r="W18" s="10">
        <f xml:space="preserve"> 0 + CAL!W18 + CAR!W18 + CENT!W18 + FLA!W18 + MIDA!W18 + MIDW!W18 + NE!W18 + NY!W18 + NW!W18 + SE!W18 + SW!W18 + TEN!W18 + TEX!W18</f>
        <v>578051370.42097414</v>
      </c>
      <c r="X18" s="10">
        <f xml:space="preserve"> 0 + CAL!X18 + CAR!X18 + CENT!X18 + FLA!X18 + MIDA!X18 + MIDW!X18 + NE!X18 + NY!X18 + NW!X18 + SE!X18 + SW!X18 + TEN!X18 + TEX!X18</f>
        <v>605988080.7393229</v>
      </c>
      <c r="Y18" s="10">
        <f xml:space="preserve"> 0 + CAL!Y18 + CAR!Y18 + CENT!Y18 + FLA!Y18 + MIDA!Y18 + MIDW!Y18 + NE!Y18 + NY!Y18 + NW!Y18 + SE!Y18 + SW!Y18 + TEN!Y18 + TEX!Y18</f>
        <v>636273270.5111289</v>
      </c>
      <c r="Z18" s="10">
        <f xml:space="preserve"> 0 + CAL!Z18 + CAR!Z18 + CENT!Z18 + FLA!Z18 + MIDA!Z18 + MIDW!Z18 + NE!Z18 + NY!Z18 + NW!Z18 + SE!Z18 + SW!Z18 + TEN!Z18 + TEX!Z18</f>
        <v>666903502.04327726</v>
      </c>
      <c r="AA18" s="10">
        <f xml:space="preserve"> 0 + CAL!AA18 + CAR!AA18 + CENT!AA18 + FLA!AA18 + MIDA!AA18 + MIDW!AA18 + NE!AA18 + NY!AA18 + NW!AA18 + SE!AA18 + SW!AA18 + TEN!AA18 + TEX!AA18</f>
        <v>699609448.07968009</v>
      </c>
      <c r="AB18" s="10">
        <f xml:space="preserve"> 0 + CAL!AB18 + CAR!AB18 + CENT!AB18 + FLA!AB18 + MIDA!AB18 + MIDW!AB18 + NE!AB18 + NY!AB18 + NW!AB18 + SE!AB18 + SW!AB18 + TEN!AB18 + TEX!AB18</f>
        <v>737428266.57471991</v>
      </c>
      <c r="AC18" s="10">
        <f xml:space="preserve"> 0 + CAL!AC18 + CAR!AC18 + CENT!AC18 + FLA!AC18 + MIDA!AC18 + MIDW!AC18 + NE!AC18 + NY!AC18 + NW!AC18 + SE!AC18 + SW!AC18 + TEN!AC18 + TEX!AC18</f>
        <v>780631014.68465745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117962758.19326138</v>
      </c>
      <c r="D19" s="10">
        <f xml:space="preserve"> 0 + CAL!D19 + CAR!D19 + CENT!D19 + FLA!D19 + MIDA!D19 + MIDW!D19 + NE!D19 + NY!D19 + NW!D19 + SE!D19 + SW!D19 + TEN!D19 + TEX!D19</f>
        <v>125384137.79725076</v>
      </c>
      <c r="E19" s="10">
        <f xml:space="preserve"> 0 + CAL!E19 + CAR!E19 + CENT!E19 + FLA!E19 + MIDA!E19 + MIDW!E19 + NE!E19 + NY!E19 + NW!E19 + SE!E19 + SW!E19 + TEN!E19 + TEX!E19</f>
        <v>134126066.39965041</v>
      </c>
      <c r="F19" s="10">
        <f xml:space="preserve"> 0 + CAL!F19 + CAR!F19 + CENT!F19 + FLA!F19 + MIDA!F19 + MIDW!F19 + NE!F19 + NY!F19 + NW!F19 + SE!F19 + SW!F19 + TEN!F19 + TEX!F19</f>
        <v>143736652.37401864</v>
      </c>
      <c r="G19" s="10">
        <f xml:space="preserve"> 0 + CAL!G19 + CAR!G19 + CENT!G19 + FLA!G19 + MIDA!G19 + MIDW!G19 + NE!G19 + NY!G19 + NW!G19 + SE!G19 + SW!G19 + TEN!G19 + TEX!G19</f>
        <v>152811161.18112805</v>
      </c>
      <c r="H19" s="10">
        <f xml:space="preserve"> 0 + CAL!H19 + CAR!H19 + CENT!H19 + FLA!H19 + MIDA!H19 + MIDW!H19 + NE!H19 + NY!H19 + NW!H19 + SE!H19 + SW!H19 + TEN!H19 + TEX!H19</f>
        <v>165917784.89932525</v>
      </c>
      <c r="I19" s="10">
        <f xml:space="preserve"> 0 + CAL!I19 + CAR!I19 + CENT!I19 + FLA!I19 + MIDA!I19 + MIDW!I19 + NE!I19 + NY!I19 + NW!I19 + SE!I19 + SW!I19 + TEN!I19 + TEX!I19</f>
        <v>178016920.12084025</v>
      </c>
      <c r="J19" s="10">
        <f xml:space="preserve"> 0 + CAL!J19 + CAR!J19 + CENT!J19 + FLA!J19 + MIDA!J19 + MIDW!J19 + NE!J19 + NY!J19 + NW!J19 + SE!J19 + SW!J19 + TEN!J19 + TEX!J19</f>
        <v>198915762.18588173</v>
      </c>
      <c r="K19" s="10">
        <f xml:space="preserve"> 0 + CAL!K19 + CAR!K19 + CENT!K19 + FLA!K19 + MIDA!K19 + MIDW!K19 + NE!K19 + NY!K19 + NW!K19 + SE!K19 + SW!K19 + TEN!K19 + TEX!K19</f>
        <v>220752931.22847995</v>
      </c>
      <c r="L19" s="10">
        <f xml:space="preserve"> 0 + CAL!L19 + CAR!L19 + CENT!L19 + FLA!L19 + MIDA!L19 + MIDW!L19 + NE!L19 + NY!L19 + NW!L19 + SE!L19 + SW!L19 + TEN!L19 + TEX!L19</f>
        <v>244084456.05371454</v>
      </c>
      <c r="M19" s="10">
        <f xml:space="preserve"> 0 + CAL!M19 + CAR!M19 + CENT!M19 + FLA!M19 + MIDA!M19 + MIDW!M19 + NE!M19 + NY!M19 + NW!M19 + SE!M19 + SW!M19 + TEN!M19 + TEX!M19</f>
        <v>268556300.77001679</v>
      </c>
      <c r="N19" s="10">
        <f xml:space="preserve"> 0 + CAL!N19 + CAR!N19 + CENT!N19 + FLA!N19 + MIDA!N19 + MIDW!N19 + NE!N19 + NY!N19 + NW!N19 + SE!N19 + SW!N19 + TEN!N19 + TEX!N19</f>
        <v>294202434.26275647</v>
      </c>
      <c r="O19" s="10">
        <f xml:space="preserve"> 0 + CAL!O19 + CAR!O19 + CENT!O19 + FLA!O19 + MIDA!O19 + MIDW!O19 + NE!O19 + NY!O19 + NW!O19 + SE!O19 + SW!O19 + TEN!O19 + TEX!O19</f>
        <v>321098299.59119254</v>
      </c>
      <c r="P19" s="10">
        <f xml:space="preserve"> 0 + CAL!P19 + CAR!P19 + CENT!P19 + FLA!P19 + MIDA!P19 + MIDW!P19 + NE!P19 + NY!P19 + NW!P19 + SE!P19 + SW!P19 + TEN!P19 + TEX!P19</f>
        <v>349972942.22384638</v>
      </c>
      <c r="Q19" s="10">
        <f xml:space="preserve"> 0 + CAL!Q19 + CAR!Q19 + CENT!Q19 + FLA!Q19 + MIDA!Q19 + MIDW!Q19 + NE!Q19 + NY!Q19 + NW!Q19 + SE!Q19 + SW!Q19 + TEN!Q19 + TEX!Q19</f>
        <v>380009598.5983898</v>
      </c>
      <c r="R19" s="10">
        <f xml:space="preserve"> 0 + CAL!R19 + CAR!R19 + CENT!R19 + FLA!R19 + MIDA!R19 + MIDW!R19 + NE!R19 + NY!R19 + NW!R19 + SE!R19 + SW!R19 + TEN!R19 + TEX!R19</f>
        <v>411092137.91469055</v>
      </c>
      <c r="S19" s="10">
        <f xml:space="preserve"> 0 + CAL!S19 + CAR!S19 + CENT!S19 + FLA!S19 + MIDA!S19 + MIDW!S19 + NE!S19 + NY!S19 + NW!S19 + SE!S19 + SW!S19 + TEN!S19 + TEX!S19</f>
        <v>443129422.16471589</v>
      </c>
      <c r="T19" s="10">
        <f xml:space="preserve"> 0 + CAL!T19 + CAR!T19 + CENT!T19 + FLA!T19 + MIDA!T19 + MIDW!T19 + NE!T19 + NY!T19 + NW!T19 + SE!T19 + SW!T19 + TEN!T19 + TEX!T19</f>
        <v>476173431.15174109</v>
      </c>
      <c r="U19" s="10">
        <f xml:space="preserve"> 0 + CAL!U19 + CAR!U19 + CENT!U19 + FLA!U19 + MIDA!U19 + MIDW!U19 + NE!U19 + NY!U19 + NW!U19 + SE!U19 + SW!U19 + TEN!U19 + TEX!U19</f>
        <v>509850037.86336929</v>
      </c>
      <c r="V19" s="10">
        <f xml:space="preserve"> 0 + CAL!V19 + CAR!V19 + CENT!V19 + FLA!V19 + MIDA!V19 + MIDW!V19 + NE!V19 + NY!V19 + NW!V19 + SE!V19 + SW!V19 + TEN!V19 + TEX!V19</f>
        <v>543137952.58703136</v>
      </c>
      <c r="W19" s="10">
        <f xml:space="preserve"> 0 + CAL!W19 + CAR!W19 + CENT!W19 + FLA!W19 + MIDA!W19 + MIDW!W19 + NE!W19 + NY!W19 + NW!W19 + SE!W19 + SW!W19 + TEN!W19 + TEX!W19</f>
        <v>578051370.42097414</v>
      </c>
      <c r="X19" s="10">
        <f xml:space="preserve"> 0 + CAL!X19 + CAR!X19 + CENT!X19 + FLA!X19 + MIDA!X19 + MIDW!X19 + NE!X19 + NY!X19 + NW!X19 + SE!X19 + SW!X19 + TEN!X19 + TEX!X19</f>
        <v>605988080.7393229</v>
      </c>
      <c r="Y19" s="10">
        <f xml:space="preserve"> 0 + CAL!Y19 + CAR!Y19 + CENT!Y19 + FLA!Y19 + MIDA!Y19 + MIDW!Y19 + NE!Y19 + NY!Y19 + NW!Y19 + SE!Y19 + SW!Y19 + TEN!Y19 + TEX!Y19</f>
        <v>636273216.69345832</v>
      </c>
      <c r="Z19" s="10">
        <f xml:space="preserve"> 0 + CAL!Z19 + CAR!Z19 + CENT!Z19 + FLA!Z19 + MIDA!Z19 + MIDW!Z19 + NE!Z19 + NY!Z19 + NW!Z19 + SE!Z19 + SW!Z19 + TEN!Z19 + TEX!Z19</f>
        <v>666903454.45861471</v>
      </c>
      <c r="AA19" s="10">
        <f xml:space="preserve"> 0 + CAL!AA19 + CAR!AA19 + CENT!AA19 + FLA!AA19 + MIDA!AA19 + MIDW!AA19 + NE!AA19 + NY!AA19 + NW!AA19 + SE!AA19 + SW!AA19 + TEN!AA19 + TEX!AA19</f>
        <v>699609448.07968009</v>
      </c>
      <c r="AB19" s="10">
        <f xml:space="preserve"> 0 + CAL!AB19 + CAR!AB19 + CENT!AB19 + FLA!AB19 + MIDA!AB19 + MIDW!AB19 + NE!AB19 + NY!AB19 + NW!AB19 + SE!AB19 + SW!AB19 + TEN!AB19 + TEX!AB19</f>
        <v>737428266.57471991</v>
      </c>
      <c r="AC19" s="10">
        <f xml:space="preserve"> 0 + CAL!AC19 + CAR!AC19 + CENT!AC19 + FLA!AC19 + MIDA!AC19 + MIDW!AC19 + NE!AC19 + NY!AC19 + NW!AC19 + SE!AC19 + SW!AC19 + TEN!AC19 + TEX!AC19</f>
        <v>780631014.68465745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11044.529407089998</v>
      </c>
      <c r="D20" s="10">
        <f xml:space="preserve"> 0 + CAL!D20 + CAR!D20 + CENT!D20 + FLA!D20 + MIDA!D20 + MIDW!D20 + NE!D20 + NY!D20 + NW!D20 + SE!D20 + SW!D20 + TEN!D20 + TEX!D20</f>
        <v>11508.745528189998</v>
      </c>
      <c r="E20" s="10">
        <f xml:space="preserve"> 0 + CAL!E20 + CAR!E20 + CENT!E20 + FLA!E20 + MIDA!E20 + MIDW!E20 + NE!E20 + NY!E20 + NW!E20 + SE!E20 + SW!E20 + TEN!E20 + TEX!E20</f>
        <v>12047.056750830001</v>
      </c>
      <c r="F20" s="10">
        <f xml:space="preserve"> 0 + CAL!F20 + CAR!F20 + CENT!F20 + FLA!F20 + MIDA!F20 + MIDW!F20 + NE!F20 + NY!F20 + NW!F20 + SE!F20 + SW!F20 + TEN!F20 + TEX!F20</f>
        <v>12658.20274784</v>
      </c>
      <c r="G20" s="10">
        <f xml:space="preserve"> 0 + CAL!G20 + CAR!G20 + CENT!G20 + FLA!G20 + MIDA!G20 + MIDW!G20 + NE!G20 + NY!G20 + NW!G20 + SE!G20 + SW!G20 + TEN!G20 + TEX!G20</f>
        <v>13103.74308393</v>
      </c>
      <c r="H20" s="10">
        <f xml:space="preserve"> 0 + CAL!H20 + CAR!H20 + CENT!H20 + FLA!H20 + MIDA!H20 + MIDW!H20 + NE!H20 + NY!H20 + NW!H20 + SE!H20 + SW!H20 + TEN!H20 + TEX!H20</f>
        <v>13934.72272985</v>
      </c>
      <c r="I20" s="10">
        <f xml:space="preserve"> 0 + CAL!I20 + CAR!I20 + CENT!I20 + FLA!I20 + MIDA!I20 + MIDW!I20 + NE!I20 + NY!I20 + NW!I20 + SE!I20 + SW!I20 + TEN!I20 + TEX!I20</f>
        <v>14621.384384249999</v>
      </c>
      <c r="J20" s="10">
        <f xml:space="preserve"> 0 + CAL!J20 + CAR!J20 + CENT!J20 + FLA!J20 + MIDA!J20 + MIDW!J20 + NE!J20 + NY!J20 + NW!J20 + SE!J20 + SW!J20 + TEN!J20 + TEX!J20</f>
        <v>16189.763127260001</v>
      </c>
      <c r="K20" s="10">
        <f xml:space="preserve"> 0 + CAL!K20 + CAR!K20 + CENT!K20 + FLA!K20 + MIDA!K20 + MIDW!K20 + NE!K20 + NY!K20 + NW!K20 + SE!K20 + SW!K20 + TEN!K20 + TEX!K20</f>
        <v>17839.793883689999</v>
      </c>
      <c r="L20" s="10">
        <f xml:space="preserve"> 0 + CAL!L20 + CAR!L20 + CENT!L20 + FLA!L20 + MIDA!L20 + MIDW!L20 + NE!L20 + NY!L20 + NW!L20 + SE!L20 + SW!L20 + TEN!L20 + TEX!L20</f>
        <v>19698.43548117</v>
      </c>
      <c r="M20" s="10">
        <f xml:space="preserve"> 0 + CAL!M20 + CAR!M20 + CENT!M20 + FLA!M20 + MIDA!M20 + MIDW!M20 + NE!M20 + NY!M20 + NW!M20 + SE!M20 + SW!M20 + TEN!M20 + TEX!M20</f>
        <v>21638.973183309998</v>
      </c>
      <c r="N20" s="10">
        <f xml:space="preserve"> 0 + CAL!N20 + CAR!N20 + CENT!N20 + FLA!N20 + MIDA!N20 + MIDW!N20 + NE!N20 + NY!N20 + NW!N20 + SE!N20 + SW!N20 + TEN!N20 + TEX!N20</f>
        <v>23608.523116539996</v>
      </c>
      <c r="O20" s="10">
        <f xml:space="preserve"> 0 + CAL!O20 + CAR!O20 + CENT!O20 + FLA!O20 + MIDA!O20 + MIDW!O20 + NE!O20 + NY!O20 + NW!O20 + SE!O20 + SW!O20 + TEN!O20 + TEX!O20</f>
        <v>25685.93659017</v>
      </c>
      <c r="P20" s="10">
        <f xml:space="preserve"> 0 + CAL!P20 + CAR!P20 + CENT!P20 + FLA!P20 + MIDA!P20 + MIDW!P20 + NE!P20 + NY!P20 + NW!P20 + SE!P20 + SW!P20 + TEN!P20 + TEX!P20</f>
        <v>28113.602011089999</v>
      </c>
      <c r="Q20" s="10">
        <f xml:space="preserve"> 0 + CAL!Q20 + CAR!Q20 + CENT!Q20 + FLA!Q20 + MIDA!Q20 + MIDW!Q20 + NE!Q20 + NY!Q20 + NW!Q20 + SE!Q20 + SW!Q20 + TEN!Q20 + TEX!Q20</f>
        <v>30654.927518379998</v>
      </c>
      <c r="R20" s="10">
        <f xml:space="preserve"> 0 + CAL!R20 + CAR!R20 + CENT!R20 + FLA!R20 + MIDA!R20 + MIDW!R20 + NE!R20 + NY!R20 + NW!R20 + SE!R20 + SW!R20 + TEN!R20 + TEX!R20</f>
        <v>33285.590326220001</v>
      </c>
      <c r="S20" s="10">
        <f xml:space="preserve"> 0 + CAL!S20 + CAR!S20 + CENT!S20 + FLA!S20 + MIDA!S20 + MIDW!S20 + NE!S20 + NY!S20 + NW!S20 + SE!S20 + SW!S20 + TEN!S20 + TEX!S20</f>
        <v>35995.954650419997</v>
      </c>
      <c r="T20" s="10">
        <f xml:space="preserve"> 0 + CAL!T20 + CAR!T20 + CENT!T20 + FLA!T20 + MIDA!T20 + MIDW!T20 + NE!T20 + NY!T20 + NW!T20 + SE!T20 + SW!T20 + TEN!T20 + TEX!T20</f>
        <v>38791.352776360007</v>
      </c>
      <c r="U20" s="10">
        <f xml:space="preserve"> 0 + CAL!U20 + CAR!U20 + CENT!U20 + FLA!U20 + MIDA!U20 + MIDW!U20 + NE!U20 + NY!U20 + NW!U20 + SE!U20 + SW!U20 + TEN!U20 + TEX!U20</f>
        <v>41609.2404904</v>
      </c>
      <c r="V20" s="10">
        <f xml:space="preserve"> 0 + CAL!V20 + CAR!V20 + CENT!V20 + FLA!V20 + MIDA!V20 + MIDW!V20 + NE!V20 + NY!V20 + NW!V20 + SE!V20 + SW!V20 + TEN!V20 + TEX!V20</f>
        <v>44320.715434760008</v>
      </c>
      <c r="W20" s="10">
        <f xml:space="preserve"> 0 + CAL!W20 + CAR!W20 + CENT!W20 + FLA!W20 + MIDA!W20 + MIDW!W20 + NE!W20 + NY!W20 + NW!W20 + SE!W20 + SW!W20 + TEN!W20 + TEX!W20</f>
        <v>47227.612798770002</v>
      </c>
      <c r="X20" s="10">
        <f xml:space="preserve"> 0 + CAL!X20 + CAR!X20 + CENT!X20 + FLA!X20 + MIDA!X20 + MIDW!X20 + NE!X20 + NY!X20 + NW!X20 + SE!X20 + SW!X20 + TEN!X20 + TEX!X20</f>
        <v>49329.628812330004</v>
      </c>
      <c r="Y20" s="10">
        <f xml:space="preserve"> 0 + CAL!Y20 + CAR!Y20 + CENT!Y20 + FLA!Y20 + MIDA!Y20 + MIDW!Y20 + NE!Y20 + NY!Y20 + NW!Y20 + SE!Y20 + SW!Y20 + TEN!Y20 + TEX!Y20</f>
        <v>51670.808953340005</v>
      </c>
      <c r="Z20" s="10">
        <f xml:space="preserve"> 0 + CAL!Z20 + CAR!Z20 + CENT!Z20 + FLA!Z20 + MIDA!Z20 + MIDW!Z20 + NE!Z20 + NY!Z20 + NW!Z20 + SE!Z20 + SW!Z20 + TEN!Z20 + TEX!Z20</f>
        <v>53807.879798630005</v>
      </c>
      <c r="AA20" s="10">
        <f xml:space="preserve"> 0 + CAL!AA20 + CAR!AA20 + CENT!AA20 + FLA!AA20 + MIDA!AA20 + MIDW!AA20 + NE!AA20 + NY!AA20 + NW!AA20 + SE!AA20 + SW!AA20 + TEN!AA20 + TEX!AA20</f>
        <v>56345.560559440004</v>
      </c>
      <c r="AB20" s="10">
        <f xml:space="preserve"> 0 + CAL!AB20 + CAR!AB20 + CENT!AB20 + FLA!AB20 + MIDA!AB20 + MIDW!AB20 + NE!AB20 + NY!AB20 + NW!AB20 + SE!AB20 + SW!AB20 + TEN!AB20 + TEX!AB20</f>
        <v>59408.662930299994</v>
      </c>
      <c r="AC20" s="10">
        <f xml:space="preserve"> 0 + CAL!AC20 + CAR!AC20 + CENT!AC20 + FLA!AC20 + MIDA!AC20 + MIDW!AC20 + NE!AC20 + NY!AC20 + NW!AC20 + SE!AC20 + SW!AC20 + TEN!AC20 + TEX!AC20</f>
        <v>63030.924850410003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8.84720686</v>
      </c>
      <c r="D21" s="10">
        <f xml:space="preserve"> 0 + CAL!D21 + CAR!D21 + CENT!D21 + FLA!D21 + MIDA!D21 + MIDW!D21 + NE!D21 + NY!D21 + NW!D21 + SE!D21 + SW!D21 + TEN!D21 + TEX!D21</f>
        <v>18.807620669999995</v>
      </c>
      <c r="E21" s="10">
        <f xml:space="preserve"> 0 + CAL!E21 + CAR!E21 + CENT!E21 + FLA!E21 + MIDA!E21 + MIDW!E21 + NE!E21 + NY!E21 + NW!E21 + SE!E21 + SW!E21 + TEN!E21 + TEX!E21</f>
        <v>30.178364939999994</v>
      </c>
      <c r="F21" s="10">
        <f xml:space="preserve"> 0 + CAL!F21 + CAR!F21 + CENT!F21 + FLA!F21 + MIDA!F21 + MIDW!F21 + NE!F21 + NY!F21 + NW!F21 + SE!F21 + SW!F21 + TEN!F21 + TEX!F21</f>
        <v>43.120995700000009</v>
      </c>
      <c r="G21" s="10">
        <f xml:space="preserve"> 0 + CAL!G21 + CAR!G21 + CENT!G21 + FLA!G21 + MIDA!G21 + MIDW!G21 + NE!G21 + NY!G21 + NW!G21 + SE!G21 + SW!G21 + TEN!G21 + TEX!G21</f>
        <v>57.304185459999999</v>
      </c>
      <c r="H21" s="10">
        <f xml:space="preserve"> 0 + CAL!H21 + CAR!H21 + CENT!H21 + FLA!H21 + MIDA!H21 + MIDW!H21 + NE!H21 + NY!H21 + NW!H21 + SE!H21 + SW!H21 + TEN!H21 + TEX!H21</f>
        <v>74.663003209999999</v>
      </c>
      <c r="I21" s="10">
        <f xml:space="preserve"> 0 + CAL!I21 + CAR!I21 + CENT!I21 + FLA!I21 + MIDA!I21 + MIDW!I21 + NE!I21 + NY!I21 + NW!I21 + SE!I21 + SW!I21 + TEN!I21 + TEX!I21</f>
        <v>93.458883060000005</v>
      </c>
      <c r="J21" s="10">
        <f xml:space="preserve"> 0 + CAL!J21 + CAR!J21 + CENT!J21 + FLA!J21 + MIDA!J21 + MIDW!J21 + NE!J21 + NY!J21 + NW!J21 + SE!J21 + SW!J21 + TEN!J21 + TEX!J21</f>
        <v>119.34945730000001</v>
      </c>
      <c r="K21" s="10">
        <f xml:space="preserve"> 0 + CAL!K21 + CAR!K21 + CENT!K21 + FLA!K21 + MIDA!K21 + MIDW!K21 + NE!K21 + NY!K21 + NW!K21 + SE!K21 + SW!K21 + TEN!K21 + TEX!K21</f>
        <v>149.00822858999999</v>
      </c>
      <c r="L21" s="10">
        <f xml:space="preserve"> 0 + CAL!L21 + CAR!L21 + CENT!L21 + FLA!L21 + MIDA!L21 + MIDW!L21 + NE!L21 + NY!L21 + NW!L21 + SE!L21 + SW!L21 + TEN!L21 + TEX!L21</f>
        <v>183.06334203000003</v>
      </c>
      <c r="M21" s="10">
        <f xml:space="preserve"> 0 + CAL!M21 + CAR!M21 + CENT!M21 + FLA!M21 + MIDA!M21 + MIDW!M21 + NE!M21 + NY!M21 + NW!M21 + SE!M21 + SW!M21 + TEN!M21 + TEX!M21</f>
        <v>221.55894813999996</v>
      </c>
      <c r="N21" s="10">
        <f xml:space="preserve"> 0 + CAL!N21 + CAR!N21 + CENT!N21 + FLA!N21 + MIDA!N21 + MIDW!N21 + NE!N21 + NY!N21 + NW!N21 + SE!N21 + SW!N21 + TEN!N21 + TEX!N21</f>
        <v>264.78219082999999</v>
      </c>
      <c r="O21" s="10">
        <f xml:space="preserve"> 0 + CAL!O21 + CAR!O21 + CENT!O21 + FLA!O21 + MIDA!O21 + MIDW!O21 + NE!O21 + NY!O21 + NW!O21 + SE!O21 + SW!O21 + TEN!O21 + TEX!O21</f>
        <v>313.07084209999999</v>
      </c>
      <c r="P21" s="10">
        <f xml:space="preserve"> 0 + CAL!P21 + CAR!P21 + CENT!P21 + FLA!P21 + MIDA!P21 + MIDW!P21 + NE!P21 + NY!P21 + NW!P21 + SE!P21 + SW!P21 + TEN!P21 + TEX!P21</f>
        <v>367.47158932999997</v>
      </c>
      <c r="Q21" s="10">
        <f xml:space="preserve"> 0 + CAL!Q21 + CAR!Q21 + CENT!Q21 + FLA!Q21 + MIDA!Q21 + MIDW!Q21 + NE!Q21 + NY!Q21 + NW!Q21 + SE!Q21 + SW!Q21 + TEN!Q21 + TEX!Q21</f>
        <v>427.51079842000001</v>
      </c>
      <c r="R21" s="10">
        <f xml:space="preserve"> 0 + CAL!R21 + CAR!R21 + CENT!R21 + FLA!R21 + MIDA!R21 + MIDW!R21 + NE!R21 + NY!R21 + NW!R21 + SE!R21 + SW!R21 + TEN!R21 + TEX!R21</f>
        <v>493.31056548999999</v>
      </c>
      <c r="S21" s="10">
        <f xml:space="preserve"> 0 + CAL!S21 + CAR!S21 + CENT!S21 + FLA!S21 + MIDA!S21 + MIDW!S21 + NE!S21 + NY!S21 + NW!S21 + SE!S21 + SW!S21 + TEN!S21 + TEX!S21</f>
        <v>564.99001325999996</v>
      </c>
      <c r="T21" s="10">
        <f xml:space="preserve"> 0 + CAL!T21 + CAR!T21 + CENT!T21 + FLA!T21 + MIDA!T21 + MIDW!T21 + NE!T21 + NY!T21 + NW!T21 + SE!T21 + SW!T21 + TEN!T21 + TEX!T21</f>
        <v>642.83413207000001</v>
      </c>
      <c r="U21" s="10">
        <f xml:space="preserve"> 0 + CAL!U21 + CAR!U21 + CENT!U21 + FLA!U21 + MIDA!U21 + MIDW!U21 + NE!U21 + NY!U21 + NW!U21 + SE!U21 + SW!U21 + TEN!U21 + TEX!U21</f>
        <v>726.53630393999993</v>
      </c>
      <c r="V21" s="10">
        <f xml:space="preserve"> 0 + CAL!V21 + CAR!V21 + CENT!V21 + FLA!V21 + MIDA!V21 + MIDW!V21 + NE!V21 + NY!V21 + NW!V21 + SE!V21 + SW!V21 + TEN!V21 + TEX!V21</f>
        <v>814.70692887999996</v>
      </c>
      <c r="W21" s="10">
        <f xml:space="preserve"> 0 + CAL!W21 + CAR!W21 + CENT!W21 + FLA!W21 + MIDA!W21 + MIDW!W21 + NE!W21 + NY!W21 + NW!W21 + SE!W21 + SW!W21 + TEN!W21 + TEX!W21</f>
        <v>910.43090841000003</v>
      </c>
      <c r="X21" s="10">
        <f xml:space="preserve"> 0 + CAL!X21 + CAR!X21 + CENT!X21 + FLA!X21 + MIDA!X21 + MIDW!X21 + NE!X21 + NY!X21 + NW!X21 + SE!X21 + SW!X21 + TEN!X21 + TEX!X21</f>
        <v>999.88033322000001</v>
      </c>
      <c r="Y21" s="10">
        <f xml:space="preserve"> 0 + CAL!Y21 + CAR!Y21 + CENT!Y21 + FLA!Y21 + MIDA!Y21 + MIDW!Y21 + NE!Y21 + NY!Y21 + NW!Y21 + SE!Y21 + SW!Y21 + TEN!Y21 + TEX!Y21</f>
        <v>1097.5712988</v>
      </c>
      <c r="Z21" s="10">
        <f xml:space="preserve"> 0 + CAL!Z21 + CAR!Z21 + CENT!Z21 + FLA!Z21 + MIDA!Z21 + MIDW!Z21 + NE!Z21 + NY!Z21 + NW!Z21 + SE!Z21 + SW!Z21 + TEN!Z21 + TEX!Z21</f>
        <v>1200.42621803</v>
      </c>
      <c r="AA21" s="10">
        <f xml:space="preserve"> 0 + CAL!AA21 + CAR!AA21 + CENT!AA21 + FLA!AA21 + MIDA!AA21 + MIDW!AA21 + NE!AA21 + NY!AA21 + NW!AA21 + SE!AA21 + SW!AA21 + TEN!AA21 + TEX!AA21</f>
        <v>1311.7677151299999</v>
      </c>
      <c r="AB21" s="10">
        <f xml:space="preserve"> 0 + CAL!AB21 + CAR!AB21 + CENT!AB21 + FLA!AB21 + MIDA!AB21 + MIDW!AB21 + NE!AB21 + NY!AB21 + NW!AB21 + SE!AB21 + SW!AB21 + TEN!AB21 + TEX!AB21</f>
        <v>1437.9851198200001</v>
      </c>
      <c r="AC21" s="10">
        <f xml:space="preserve"> 0 + CAL!AC21 + CAR!AC21 + CENT!AC21 + FLA!AC21 + MIDA!AC21 + MIDW!AC21 + NE!AC21 + NY!AC21 + NW!AC21 + SE!AC21 + SW!AC21 + TEN!AC21 + TEX!AC21</f>
        <v>1580.7778047400002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0.58981377999999995</v>
      </c>
      <c r="D22" s="10">
        <f xml:space="preserve"> 0 + CAL!D22 + CAR!D22 + CENT!D22 + FLA!D22 + MIDA!D22 + MIDW!D22 + NE!D22 + NY!D22 + NW!D22 + SE!D22 + SW!D22 + TEN!D22 + TEX!D22</f>
        <v>0.62692068999999995</v>
      </c>
      <c r="E22" s="10">
        <f xml:space="preserve"> 0 + CAL!E22 + CAR!E22 + CENT!E22 + FLA!E22 + MIDA!E22 + MIDW!E22 + NE!E22 + NY!E22 + NW!E22 + SE!E22 + SW!E22 + TEN!E22 + TEX!E22</f>
        <v>0.67063033000000005</v>
      </c>
      <c r="F22" s="10">
        <f xml:space="preserve"> 0 + CAL!F22 + CAR!F22 + CENT!F22 + FLA!F22 + MIDA!F22 + MIDW!F22 + NE!F22 + NY!F22 + NW!F22 + SE!F22 + SW!F22 + TEN!F22 + TEX!F22</f>
        <v>0.71868326999999999</v>
      </c>
      <c r="G22" s="10">
        <f xml:space="preserve"> 0 + CAL!G22 + CAR!G22 + CENT!G22 + FLA!G22 + MIDA!G22 + MIDW!G22 + NE!G22 + NY!G22 + NW!G22 + SE!G22 + SW!G22 + TEN!G22 + TEX!G22</f>
        <v>0.76405581000000011</v>
      </c>
      <c r="H22" s="10">
        <f xml:space="preserve"> 0 + CAL!H22 + CAR!H22 + CENT!H22 + FLA!H22 + MIDA!H22 + MIDW!H22 + NE!H22 + NY!H22 + NW!H22 + SE!H22 + SW!H22 + TEN!H22 + TEX!H22</f>
        <v>0.82958891999999984</v>
      </c>
      <c r="I22" s="10">
        <f xml:space="preserve"> 0 + CAL!I22 + CAR!I22 + CENT!I22 + FLA!I22 + MIDA!I22 + MIDW!I22 + NE!I22 + NY!I22 + NW!I22 + SE!I22 + SW!I22 + TEN!I22 + TEX!I22</f>
        <v>0.89008461000000005</v>
      </c>
      <c r="J22" s="10">
        <f xml:space="preserve"> 0 + CAL!J22 + CAR!J22 + CENT!J22 + FLA!J22 + MIDA!J22 + MIDW!J22 + NE!J22 + NY!J22 + NW!J22 + SE!J22 + SW!J22 + TEN!J22 + TEX!J22</f>
        <v>0.99457881000000004</v>
      </c>
      <c r="K22" s="10">
        <f xml:space="preserve"> 0 + CAL!K22 + CAR!K22 + CENT!K22 + FLA!K22 + MIDA!K22 + MIDW!K22 + NE!K22 + NY!K22 + NW!K22 + SE!K22 + SW!K22 + TEN!K22 + TEX!K22</f>
        <v>1.10376465</v>
      </c>
      <c r="L22" s="10">
        <f xml:space="preserve"> 0 + CAL!L22 + CAR!L22 + CENT!L22 + FLA!L22 + MIDA!L22 + MIDW!L22 + NE!L22 + NY!L22 + NW!L22 + SE!L22 + SW!L22 + TEN!L22 + TEX!L22</f>
        <v>1.2204223000000001</v>
      </c>
      <c r="M22" s="10">
        <f xml:space="preserve"> 0 + CAL!M22 + CAR!M22 + CENT!M22 + FLA!M22 + MIDA!M22 + MIDW!M22 + NE!M22 + NY!M22 + NW!M22 + SE!M22 + SW!M22 + TEN!M22 + TEX!M22</f>
        <v>1.3427815000000001</v>
      </c>
      <c r="N22" s="10">
        <f xml:space="preserve"> 0 + CAL!N22 + CAR!N22 + CENT!N22 + FLA!N22 + MIDA!N22 + MIDW!N22 + NE!N22 + NY!N22 + NW!N22 + SE!N22 + SW!N22 + TEN!N22 + TEX!N22</f>
        <v>1.4710121700000003</v>
      </c>
      <c r="O22" s="10">
        <f xml:space="preserve"> 0 + CAL!O22 + CAR!O22 + CENT!O22 + FLA!O22 + MIDA!O22 + MIDW!O22 + NE!O22 + NY!O22 + NW!O22 + SE!O22 + SW!O22 + TEN!O22 + TEX!O22</f>
        <v>1.6054914999999998</v>
      </c>
      <c r="P22" s="10">
        <f xml:space="preserve"> 0 + CAL!P22 + CAR!P22 + CENT!P22 + FLA!P22 + MIDA!P22 + MIDW!P22 + NE!P22 + NY!P22 + NW!P22 + SE!P22 + SW!P22 + TEN!P22 + TEX!P22</f>
        <v>1.7498647000000003</v>
      </c>
      <c r="Q22" s="10">
        <f xml:space="preserve"> 0 + CAL!Q22 + CAR!Q22 + CENT!Q22 + FLA!Q22 + MIDA!Q22 + MIDW!Q22 + NE!Q22 + NY!Q22 + NW!Q22 + SE!Q22 + SW!Q22 + TEN!Q22 + TEX!Q22</f>
        <v>1.9000479799999996</v>
      </c>
      <c r="R22" s="10">
        <f xml:space="preserve"> 0 + CAL!R22 + CAR!R22 + CENT!R22 + FLA!R22 + MIDA!R22 + MIDW!R22 + NE!R22 + NY!R22 + NW!R22 + SE!R22 + SW!R22 + TEN!R22 + TEX!R22</f>
        <v>2.0554606899999999</v>
      </c>
      <c r="S22" s="10">
        <f xml:space="preserve"> 0 + CAL!S22 + CAR!S22 + CENT!S22 + FLA!S22 + MIDA!S22 + MIDW!S22 + NE!S22 + NY!S22 + NW!S22 + SE!S22 + SW!S22 + TEN!S22 + TEX!S22</f>
        <v>2.2156471099999999</v>
      </c>
      <c r="T22" s="10">
        <f xml:space="preserve"> 0 + CAL!T22 + CAR!T22 + CENT!T22 + FLA!T22 + MIDA!T22 + MIDW!T22 + NE!T22 + NY!T22 + NW!T22 + SE!T22 + SW!T22 + TEN!T22 + TEX!T22</f>
        <v>2.3808671400000003</v>
      </c>
      <c r="U22" s="10">
        <f xml:space="preserve"> 0 + CAL!U22 + CAR!U22 + CENT!U22 + FLA!U22 + MIDA!U22 + MIDW!U22 + NE!U22 + NY!U22 + NW!U22 + SE!U22 + SW!U22 + TEN!U22 + TEX!U22</f>
        <v>2.5492501999999999</v>
      </c>
      <c r="V22" s="10">
        <f xml:space="preserve"> 0 + CAL!V22 + CAR!V22 + CENT!V22 + FLA!V22 + MIDA!V22 + MIDW!V22 + NE!V22 + NY!V22 + NW!V22 + SE!V22 + SW!V22 + TEN!V22 + TEX!V22</f>
        <v>2.7156897600000005</v>
      </c>
      <c r="W22" s="10">
        <f xml:space="preserve"> 0 + CAL!W22 + CAR!W22 + CENT!W22 + FLA!W22 + MIDA!W22 + MIDW!W22 + NE!W22 + NY!W22 + NW!W22 + SE!W22 + SW!W22 + TEN!W22 + TEX!W22</f>
        <v>2.89025686</v>
      </c>
      <c r="X22" s="10">
        <f xml:space="preserve"> 0 + CAL!X22 + CAR!X22 + CENT!X22 + FLA!X22 + MIDA!X22 + MIDW!X22 + NE!X22 + NY!X22 + NW!X22 + SE!X22 + SW!X22 + TEN!X22 + TEX!X22</f>
        <v>3.0299403900000006</v>
      </c>
      <c r="Y22" s="10">
        <f xml:space="preserve"> 0 + CAL!Y22 + CAR!Y22 + CENT!Y22 + FLA!Y22 + MIDA!Y22 + MIDW!Y22 + NE!Y22 + NY!Y22 + NW!Y22 + SE!Y22 + SW!Y22 + TEN!Y22 + TEX!Y22</f>
        <v>3.1813660699999993</v>
      </c>
      <c r="Z22" s="10">
        <f xml:space="preserve"> 0 + CAL!Z22 + CAR!Z22 + CENT!Z22 + FLA!Z22 + MIDA!Z22 + MIDW!Z22 + NE!Z22 + NY!Z22 + NW!Z22 + SE!Z22 + SW!Z22 + TEN!Z22 + TEX!Z22</f>
        <v>3.3345172700000001</v>
      </c>
      <c r="AA22" s="10">
        <f xml:space="preserve"> 0 + CAL!AA22 + CAR!AA22 + CENT!AA22 + FLA!AA22 + MIDA!AA22 + MIDW!AA22 + NE!AA22 + NY!AA22 + NW!AA22 + SE!AA22 + SW!AA22 + TEN!AA22 + TEX!AA22</f>
        <v>3.4980472399999996</v>
      </c>
      <c r="AB22" s="10">
        <f xml:space="preserve"> 0 + CAL!AB22 + CAR!AB22 + CENT!AB22 + FLA!AB22 + MIDA!AB22 + MIDW!AB22 + NE!AB22 + NY!AB22 + NW!AB22 + SE!AB22 + SW!AB22 + TEN!AB22 + TEX!AB22</f>
        <v>3.6871413300000007</v>
      </c>
      <c r="AC22" s="10">
        <f xml:space="preserve"> 0 + CAL!AC22 + CAR!AC22 + CENT!AC22 + FLA!AC22 + MIDA!AC22 + MIDW!AC22 + NE!AC22 + NY!AC22 + NW!AC22 + SE!AC22 + SW!AC22 + TEN!AC22 + TEX!AC22</f>
        <v>3.9031550899999994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11044.529407089998</v>
      </c>
      <c r="D23" s="10">
        <f xml:space="preserve"> 0 + CAL!D23 + CAR!D23 + CENT!D23 + FLA!D23 + MIDA!D23 + MIDW!D23 + NE!D23 + NY!D23 + NW!D23 + SE!D23 + SW!D23 + TEN!D23 + TEX!D23</f>
        <v>11508.745528189998</v>
      </c>
      <c r="E23" s="10">
        <f xml:space="preserve"> 0 + CAL!E23 + CAR!E23 + CENT!E23 + FLA!E23 + MIDA!E23 + MIDW!E23 + NE!E23 + NY!E23 + NW!E23 + SE!E23 + SW!E23 + TEN!E23 + TEX!E23</f>
        <v>12047.056750830001</v>
      </c>
      <c r="F23" s="10">
        <f xml:space="preserve"> 0 + CAL!F23 + CAR!F23 + CENT!F23 + FLA!F23 + MIDA!F23 + MIDW!F23 + NE!F23 + NY!F23 + NW!F23 + SE!F23 + SW!F23 + TEN!F23 + TEX!F23</f>
        <v>12658.20274784</v>
      </c>
      <c r="G23" s="10">
        <f xml:space="preserve"> 0 + CAL!G23 + CAR!G23 + CENT!G23 + FLA!G23 + MIDA!G23 + MIDW!G23 + NE!G23 + NY!G23 + NW!G23 + SE!G23 + SW!G23 + TEN!G23 + TEX!G23</f>
        <v>13103.74308393</v>
      </c>
      <c r="H23" s="10">
        <f xml:space="preserve"> 0 + CAL!H23 + CAR!H23 + CENT!H23 + FLA!H23 + MIDA!H23 + MIDW!H23 + NE!H23 + NY!H23 + NW!H23 + SE!H23 + SW!H23 + TEN!H23 + TEX!H23</f>
        <v>13934.72272985</v>
      </c>
      <c r="I23" s="10">
        <f xml:space="preserve"> 0 + CAL!I23 + CAR!I23 + CENT!I23 + FLA!I23 + MIDA!I23 + MIDW!I23 + NE!I23 + NY!I23 + NW!I23 + SE!I23 + SW!I23 + TEN!I23 + TEX!I23</f>
        <v>14621.384384249999</v>
      </c>
      <c r="J23" s="10">
        <f xml:space="preserve"> 0 + CAL!J23 + CAR!J23 + CENT!J23 + FLA!J23 + MIDA!J23 + MIDW!J23 + NE!J23 + NY!J23 + NW!J23 + SE!J23 + SW!J23 + TEN!J23 + TEX!J23</f>
        <v>16189.763127260001</v>
      </c>
      <c r="K23" s="10">
        <f xml:space="preserve"> 0 + CAL!K23 + CAR!K23 + CENT!K23 + FLA!K23 + MIDA!K23 + MIDW!K23 + NE!K23 + NY!K23 + NW!K23 + SE!K23 + SW!K23 + TEN!K23 + TEX!K23</f>
        <v>17839.793883689999</v>
      </c>
      <c r="L23" s="10">
        <f xml:space="preserve"> 0 + CAL!L23 + CAR!L23 + CENT!L23 + FLA!L23 + MIDA!L23 + MIDW!L23 + NE!L23 + NY!L23 + NW!L23 + SE!L23 + SW!L23 + TEN!L23 + TEX!L23</f>
        <v>19698.43548117</v>
      </c>
      <c r="M23" s="10">
        <f xml:space="preserve"> 0 + CAL!M23 + CAR!M23 + CENT!M23 + FLA!M23 + MIDA!M23 + MIDW!M23 + NE!M23 + NY!M23 + NW!M23 + SE!M23 + SW!M23 + TEN!M23 + TEX!M23</f>
        <v>21638.973183309998</v>
      </c>
      <c r="N23" s="10">
        <f xml:space="preserve"> 0 + CAL!N23 + CAR!N23 + CENT!N23 + FLA!N23 + MIDA!N23 + MIDW!N23 + NE!N23 + NY!N23 + NW!N23 + SE!N23 + SW!N23 + TEN!N23 + TEX!N23</f>
        <v>23608.523116539996</v>
      </c>
      <c r="O23" s="10">
        <f xml:space="preserve"> 0 + CAL!O23 + CAR!O23 + CENT!O23 + FLA!O23 + MIDA!O23 + MIDW!O23 + NE!O23 + NY!O23 + NW!O23 + SE!O23 + SW!O23 + TEN!O23 + TEX!O23</f>
        <v>25685.93659017</v>
      </c>
      <c r="P23" s="10">
        <f xml:space="preserve"> 0 + CAL!P23 + CAR!P23 + CENT!P23 + FLA!P23 + MIDA!P23 + MIDW!P23 + NE!P23 + NY!P23 + NW!P23 + SE!P23 + SW!P23 + TEN!P23 + TEX!P23</f>
        <v>28113.602011089999</v>
      </c>
      <c r="Q23" s="10">
        <f xml:space="preserve"> 0 + CAL!Q23 + CAR!Q23 + CENT!Q23 + FLA!Q23 + MIDA!Q23 + MIDW!Q23 + NE!Q23 + NY!Q23 + NW!Q23 + SE!Q23 + SW!Q23 + TEN!Q23 + TEX!Q23</f>
        <v>30654.927518379998</v>
      </c>
      <c r="R23" s="10">
        <f xml:space="preserve"> 0 + CAL!R23 + CAR!R23 + CENT!R23 + FLA!R23 + MIDA!R23 + MIDW!R23 + NE!R23 + NY!R23 + NW!R23 + SE!R23 + SW!R23 + TEN!R23 + TEX!R23</f>
        <v>33285.590326220001</v>
      </c>
      <c r="S23" s="10">
        <f xml:space="preserve"> 0 + CAL!S23 + CAR!S23 + CENT!S23 + FLA!S23 + MIDA!S23 + MIDW!S23 + NE!S23 + NY!S23 + NW!S23 + SE!S23 + SW!S23 + TEN!S23 + TEX!S23</f>
        <v>35995.954650419997</v>
      </c>
      <c r="T23" s="10">
        <f xml:space="preserve"> 0 + CAL!T23 + CAR!T23 + CENT!T23 + FLA!T23 + MIDA!T23 + MIDW!T23 + NE!T23 + NY!T23 + NW!T23 + SE!T23 + SW!T23 + TEN!T23 + TEX!T23</f>
        <v>38791.352776360007</v>
      </c>
      <c r="U23" s="10">
        <f xml:space="preserve"> 0 + CAL!U23 + CAR!U23 + CENT!U23 + FLA!U23 + MIDA!U23 + MIDW!U23 + NE!U23 + NY!U23 + NW!U23 + SE!U23 + SW!U23 + TEN!U23 + TEX!U23</f>
        <v>41609.2404904</v>
      </c>
      <c r="V23" s="10">
        <f xml:space="preserve"> 0 + CAL!V23 + CAR!V23 + CENT!V23 + FLA!V23 + MIDA!V23 + MIDW!V23 + NE!V23 + NY!V23 + NW!V23 + SE!V23 + SW!V23 + TEN!V23 + TEX!V23</f>
        <v>44320.715434760008</v>
      </c>
      <c r="W23" s="10">
        <f xml:space="preserve"> 0 + CAL!W23 + CAR!W23 + CENT!W23 + FLA!W23 + MIDA!W23 + MIDW!W23 + NE!W23 + NY!W23 + NW!W23 + SE!W23 + SW!W23 + TEN!W23 + TEX!W23</f>
        <v>47227.612798770002</v>
      </c>
      <c r="X23" s="10">
        <f xml:space="preserve"> 0 + CAL!X23 + CAR!X23 + CENT!X23 + FLA!X23 + MIDA!X23 + MIDW!X23 + NE!X23 + NY!X23 + NW!X23 + SE!X23 + SW!X23 + TEN!X23 + TEX!X23</f>
        <v>49329.628812330004</v>
      </c>
      <c r="Y23" s="10">
        <f xml:space="preserve"> 0 + CAL!Y23 + CAR!Y23 + CENT!Y23 + FLA!Y23 + MIDA!Y23 + MIDW!Y23 + NE!Y23 + NY!Y23 + NW!Y23 + SE!Y23 + SW!Y23 + TEN!Y23 + TEX!Y23</f>
        <v>51670.808953340005</v>
      </c>
      <c r="Z23" s="10">
        <f xml:space="preserve"> 0 + CAL!Z23 + CAR!Z23 + CENT!Z23 + FLA!Z23 + MIDA!Z23 + MIDW!Z23 + NE!Z23 + NY!Z23 + NW!Z23 + SE!Z23 + SW!Z23 + TEN!Z23 + TEX!Z23</f>
        <v>53807.879798630005</v>
      </c>
      <c r="AA23" s="10">
        <f xml:space="preserve"> 0 + CAL!AA23 + CAR!AA23 + CENT!AA23 + FLA!AA23 + MIDA!AA23 + MIDW!AA23 + NE!AA23 + NY!AA23 + NW!AA23 + SE!AA23 + SW!AA23 + TEN!AA23 + TEX!AA23</f>
        <v>56345.560559440004</v>
      </c>
      <c r="AB23" s="10">
        <f xml:space="preserve"> 0 + CAL!AB23 + CAR!AB23 + CENT!AB23 + FLA!AB23 + MIDA!AB23 + MIDW!AB23 + NE!AB23 + NY!AB23 + NW!AB23 + SE!AB23 + SW!AB23 + TEN!AB23 + TEX!AB23</f>
        <v>59408.662930299994</v>
      </c>
      <c r="AC23" s="10">
        <f xml:space="preserve"> 0 + CAL!AC23 + CAR!AC23 + CENT!AC23 + FLA!AC23 + MIDA!AC23 + MIDW!AC23 + NE!AC23 + NY!AC23 + NW!AC23 + SE!AC23 + SW!AC23 + TEN!AC23 + TEX!AC23</f>
        <v>63030.924850410003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13.495290839999999</v>
      </c>
      <c r="E25" s="10">
        <f xml:space="preserve"> 0 + CAL!E25 + CAR!E25 + CENT!E25 + FLA!E25 + MIDA!E25 + MIDW!E25 + NE!E25 + NY!E25 + NW!E25 + SE!E25 + SW!E25 + TEN!E25 + TEX!E25</f>
        <v>13.62777633</v>
      </c>
      <c r="F25" s="10">
        <f xml:space="preserve"> 0 + CAL!F25 + CAR!F25 + CENT!F25 + FLA!F25 + MIDA!F25 + MIDW!F25 + NE!F25 + NY!F25 + NW!F25 + SE!F25 + SW!F25 + TEN!F25 + TEX!F25</f>
        <v>13.21807149</v>
      </c>
      <c r="G25" s="10">
        <f xml:space="preserve"> 0 + CAL!G25 + CAR!G25 + CENT!G25 + FLA!G25 + MIDA!G25 + MIDW!G25 + NE!G25 + NY!G25 + NW!G25 + SE!G25 + SW!G25 + TEN!G25 + TEX!G25</f>
        <v>13.031130340000001</v>
      </c>
      <c r="H25" s="10">
        <f xml:space="preserve"> 0 + CAL!H25 + CAR!H25 + CENT!H25 + FLA!H25 + MIDA!H25 + MIDW!H25 + NE!H25 + NY!H25 + NW!H25 + SE!H25 + SW!H25 + TEN!H25 + TEX!H25</f>
        <v>12.918948309999999</v>
      </c>
      <c r="I25" s="10">
        <f xml:space="preserve"> 0 + CAL!I25 + CAR!I25 + CENT!I25 + FLA!I25 + MIDA!I25 + MIDW!I25 + NE!I25 + NY!I25 + NW!I25 + SE!I25 + SW!I25 + TEN!I25 + TEX!I25</f>
        <v>13.0683559</v>
      </c>
      <c r="J25" s="10">
        <f xml:space="preserve"> 0 + CAL!J25 + CAR!J25 + CENT!J25 + FLA!J25 + MIDA!J25 + MIDW!J25 + NE!J25 + NY!J25 + NW!J25 + SE!J25 + SW!J25 + TEN!J25 + TEX!J25</f>
        <v>13.001554330000001</v>
      </c>
      <c r="K25" s="10">
        <f xml:space="preserve"> 0 + CAL!K25 + CAR!K25 + CENT!K25 + FLA!K25 + MIDA!K25 + MIDW!K25 + NE!K25 + NY!K25 + NW!K25 + SE!K25 + SW!K25 + TEN!K25 + TEX!K25</f>
        <v>13.707275620000003</v>
      </c>
      <c r="L25" s="10">
        <f xml:space="preserve"> 0 + CAL!L25 + CAR!L25 + CENT!L25 + FLA!L25 + MIDA!L25 + MIDW!L25 + NE!L25 + NY!L25 + NW!L25 + SE!L25 + SW!L25 + TEN!L25 + TEX!L25</f>
        <v>13.53594069</v>
      </c>
      <c r="M25" s="10">
        <f xml:space="preserve"> 0 + CAL!M25 + CAR!M25 + CENT!M25 + FLA!M25 + MIDA!M25 + MIDW!M25 + NE!M25 + NY!M25 + NW!M25 + SE!M25 + SW!M25 + TEN!M25 + TEX!M25</f>
        <v>13.80585453</v>
      </c>
      <c r="N25" s="10">
        <f xml:space="preserve"> 0 + CAL!N25 + CAR!N25 + CENT!N25 + FLA!N25 + MIDA!N25 + MIDW!N25 + NE!N25 + NY!N25 + NW!N25 + SE!N25 + SW!N25 + TEN!N25 + TEX!N25</f>
        <v>13.770942090000002</v>
      </c>
      <c r="O25" s="10">
        <f xml:space="preserve"> 0 + CAL!O25 + CAR!O25 + CENT!O25 + FLA!O25 + MIDA!O25 + MIDW!O25 + NE!O25 + NY!O25 + NW!O25 + SE!O25 + SW!O25 + TEN!O25 + TEX!O25</f>
        <v>13.744049349999999</v>
      </c>
      <c r="P25" s="10">
        <f xml:space="preserve"> 0 + CAL!P25 + CAR!P25 + CENT!P25 + FLA!P25 + MIDA!P25 + MIDW!P25 + NE!P25 + NY!P25 + NW!P25 + SE!P25 + SW!P25 + TEN!P25 + TEX!P25</f>
        <v>13.55127613</v>
      </c>
      <c r="Q25" s="10">
        <f xml:space="preserve"> 0 + CAL!Q25 + CAR!Q25 + CENT!Q25 + FLA!Q25 + MIDA!Q25 + MIDW!Q25 + NE!Q25 + NY!Q25 + NW!Q25 + SE!Q25 + SW!Q25 + TEN!Q25 + TEX!Q25</f>
        <v>13.685018360000001</v>
      </c>
      <c r="R25" s="10">
        <f xml:space="preserve"> 0 + CAL!R25 + CAR!R25 + CENT!R25 + FLA!R25 + MIDA!R25 + MIDW!R25 + NE!R25 + NY!R25 + NW!R25 + SE!R25 + SW!R25 + TEN!R25 + TEX!R25</f>
        <v>13.667859069999997</v>
      </c>
      <c r="S25" s="10">
        <f xml:space="preserve"> 0 + CAL!S25 + CAR!S25 + CENT!S25 + FLA!S25 + MIDA!S25 + MIDW!S25 + NE!S25 + NY!S25 + NW!S25 + SE!S25 + SW!S25 + TEN!S25 + TEX!S25</f>
        <v>13.560013590000001</v>
      </c>
      <c r="T25" s="10">
        <f xml:space="preserve"> 0 + CAL!T25 + CAR!T25 + CENT!T25 + FLA!T25 + MIDA!T25 + MIDW!T25 + NE!T25 + NY!T25 + NW!T25 + SE!T25 + SW!T25 + TEN!T25 + TEX!T25</f>
        <v>13.477229100000001</v>
      </c>
      <c r="U25" s="10">
        <f xml:space="preserve"> 0 + CAL!U25 + CAR!U25 + CENT!U25 + FLA!U25 + MIDA!U25 + MIDW!U25 + NE!U25 + NY!U25 + NW!U25 + SE!U25 + SW!U25 + TEN!U25 + TEX!U25</f>
        <v>13.41085075</v>
      </c>
      <c r="V25" s="10">
        <f xml:space="preserve"> 0 + CAL!V25 + CAR!V25 + CENT!V25 + FLA!V25 + MIDA!V25 + MIDW!V25 + NE!V25 + NY!V25 + NW!V25 + SE!V25 + SW!V25 + TEN!V25 + TEX!V25</f>
        <v>13.284371690000002</v>
      </c>
      <c r="W25" s="10">
        <f xml:space="preserve"> 0 + CAL!W25 + CAR!W25 + CENT!W25 + FLA!W25 + MIDA!W25 + MIDW!W25 + NE!W25 + NY!W25 + NW!W25 + SE!W25 + SW!W25 + TEN!W25 + TEX!W25</f>
        <v>13.05531321</v>
      </c>
      <c r="X25" s="10">
        <f xml:space="preserve"> 0 + CAL!X25 + CAR!X25 + CENT!X25 + FLA!X25 + MIDA!X25 + MIDW!X25 + NE!X25 + NY!X25 + NW!X25 + SE!X25 + SW!X25 + TEN!X25 + TEX!X25</f>
        <v>13.191181220000001</v>
      </c>
      <c r="Y25" s="10">
        <f xml:space="preserve"> 0 + CAL!Y25 + CAR!Y25 + CENT!Y25 + FLA!Y25 + MIDA!Y25 + MIDW!Y25 + NE!Y25 + NY!Y25 + NW!Y25 + SE!Y25 + SW!Y25 + TEN!Y25 + TEX!Y25</f>
        <v>13.056605810000001</v>
      </c>
      <c r="Z25" s="10">
        <f xml:space="preserve"> 0 + CAL!Z25 + CAR!Z25 + CENT!Z25 + FLA!Z25 + MIDA!Z25 + MIDW!Z25 + NE!Z25 + NY!Z25 + NW!Z25 + SE!Z25 + SW!Z25 + TEN!Z25 + TEX!Z25</f>
        <v>13.135640610000001</v>
      </c>
      <c r="AA25" s="10">
        <f xml:space="preserve"> 0 + CAL!AA25 + CAR!AA25 + CENT!AA25 + FLA!AA25 + MIDA!AA25 + MIDW!AA25 + NE!AA25 + NY!AA25 + NW!AA25 + SE!AA25 + SW!AA25 + TEN!AA25 + TEX!AA25</f>
        <v>13.027218090000002</v>
      </c>
      <c r="AB25" s="10">
        <f xml:space="preserve"> 0 + CAL!AB25 + CAR!AB25 + CENT!AB25 + FLA!AB25 + MIDA!AB25 + MIDW!AB25 + NE!AB25 + NY!AB25 + NW!AB25 + SE!AB25 + SW!AB25 + TEN!AB25 + TEX!AB25</f>
        <v>13.083808020000001</v>
      </c>
      <c r="AC25" s="10">
        <f xml:space="preserve"> 0 + CAL!AC25 + CAR!AC25 + CENT!AC25 + FLA!AC25 + MIDA!AC25 + MIDW!AC25 + NE!AC25 + NY!AC25 + NW!AC25 + SE!AC25 + SW!AC25 + TEN!AC25 + TEX!AC25</f>
        <v>13.101133230000002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13.89784272</v>
      </c>
      <c r="D26" s="10">
        <f xml:space="preserve"> 0 + CAL!D26 + CAR!D26 + CENT!D26 + FLA!D26 + MIDA!D26 + MIDW!D26 + NE!D26 + NY!D26 + NW!D26 + SE!D26 + SW!D26 + TEN!D26 + TEX!D26</f>
        <v>15.98926754</v>
      </c>
      <c r="E26" s="10">
        <f xml:space="preserve"> 0 + CAL!E26 + CAR!E26 + CENT!E26 + FLA!E26 + MIDA!E26 + MIDW!E26 + NE!E26 + NY!E26 + NW!E26 + SE!E26 + SW!E26 + TEN!E26 + TEX!E26</f>
        <v>13.639356219999996</v>
      </c>
      <c r="F26" s="10">
        <f xml:space="preserve"> 0 + CAL!F26 + CAR!F26 + CENT!F26 + FLA!F26 + MIDA!F26 + MIDW!F26 + NE!F26 + NY!F26 + NW!F26 + SE!F26 + SW!F26 + TEN!F26 + TEX!F26</f>
        <v>13.226967190000003</v>
      </c>
      <c r="G26" s="10">
        <f xml:space="preserve"> 0 + CAL!G26 + CAR!G26 + CENT!G26 + FLA!G26 + MIDA!G26 + MIDW!G26 + NE!G26 + NY!G26 + NW!G26 + SE!G26 + SW!G26 + TEN!G26 + TEX!G26</f>
        <v>13.020694370000001</v>
      </c>
      <c r="H26" s="10">
        <f xml:space="preserve"> 0 + CAL!H26 + CAR!H26 + CENT!H26 + FLA!H26 + MIDA!H26 + MIDW!H26 + NE!H26 + NY!H26 + NW!H26 + SE!H26 + SW!H26 + TEN!H26 + TEX!H26</f>
        <v>13.152080789999999</v>
      </c>
      <c r="I26" s="10">
        <f xml:space="preserve"> 0 + CAL!I26 + CAR!I26 + CENT!I26 + FLA!I26 + MIDA!I26 + MIDW!I26 + NE!I26 + NY!I26 + NW!I26 + SE!I26 + SW!I26 + TEN!I26 + TEX!I26</f>
        <v>13.059341230000001</v>
      </c>
      <c r="J26" s="10">
        <f xml:space="preserve"> 0 + CAL!J26 + CAR!J26 + CENT!J26 + FLA!J26 + MIDA!J26 + MIDW!J26 + NE!J26 + NY!J26 + NW!J26 + SE!J26 + SW!J26 + TEN!J26 + TEX!J26</f>
        <v>14.119918400000001</v>
      </c>
      <c r="K26" s="10">
        <f xml:space="preserve"> 0 + CAL!K26 + CAR!K26 + CENT!K26 + FLA!K26 + MIDA!K26 + MIDW!K26 + NE!K26 + NY!K26 + NW!K26 + SE!K26 + SW!K26 + TEN!K26 + TEX!K26</f>
        <v>13.731008099999999</v>
      </c>
      <c r="L26" s="10">
        <f xml:space="preserve"> 0 + CAL!L26 + CAR!L26 + CENT!L26 + FLA!L26 + MIDA!L26 + MIDW!L26 + NE!L26 + NY!L26 + NW!L26 + SE!L26 + SW!L26 + TEN!L26 + TEX!L26</f>
        <v>14.02830926</v>
      </c>
      <c r="M26" s="10">
        <f xml:space="preserve"> 0 + CAL!M26 + CAR!M26 + CENT!M26 + FLA!M26 + MIDA!M26 + MIDW!M26 + NE!M26 + NY!M26 + NW!M26 + SE!M26 + SW!M26 + TEN!M26 + TEX!M26</f>
        <v>13.851355550000001</v>
      </c>
      <c r="N26" s="10">
        <f xml:space="preserve"> 0 + CAL!N26 + CAR!N26 + CENT!N26 + FLA!N26 + MIDA!N26 + MIDW!N26 + NE!N26 + NY!N26 + NW!N26 + SE!N26 + SW!N26 + TEN!N26 + TEX!N26</f>
        <v>14.17634631</v>
      </c>
      <c r="O26" s="10">
        <f xml:space="preserve"> 0 + CAL!O26 + CAR!O26 + CENT!O26 + FLA!O26 + MIDA!O26 + MIDW!O26 + NE!O26 + NY!O26 + NW!O26 + SE!O26 + SW!O26 + TEN!O26 + TEX!O26</f>
        <v>13.74897093</v>
      </c>
      <c r="P26" s="10">
        <f xml:space="preserve"> 0 + CAL!P26 + CAR!P26 + CENT!P26 + FLA!P26 + MIDA!P26 + MIDW!P26 + NE!P26 + NY!P26 + NW!P26 + SE!P26 + SW!P26 + TEN!P26 + TEX!P26</f>
        <v>13.814342519999999</v>
      </c>
      <c r="Q26" s="10">
        <f xml:space="preserve"> 0 + CAL!Q26 + CAR!Q26 + CENT!Q26 + FLA!Q26 + MIDA!Q26 + MIDW!Q26 + NE!Q26 + NY!Q26 + NW!Q26 + SE!Q26 + SW!Q26 + TEN!Q26 + TEX!Q26</f>
        <v>13.777837249999999</v>
      </c>
      <c r="R26" s="10">
        <f xml:space="preserve"> 0 + CAL!R26 + CAR!R26 + CENT!R26 + FLA!R26 + MIDA!R26 + MIDW!R26 + NE!R26 + NY!R26 + NW!R26 + SE!R26 + SW!R26 + TEN!R26 + TEX!R26</f>
        <v>13.668020540000002</v>
      </c>
      <c r="S26" s="10">
        <f xml:space="preserve"> 0 + CAL!S26 + CAR!S26 + CENT!S26 + FLA!S26 + MIDA!S26 + MIDW!S26 + NE!S26 + NY!S26 + NW!S26 + SE!S26 + SW!S26 + TEN!S26 + TEX!S26</f>
        <v>13.560114559999999</v>
      </c>
      <c r="T26" s="10">
        <f xml:space="preserve"> 0 + CAL!T26 + CAR!T26 + CENT!T26 + FLA!T26 + MIDA!T26 + MIDW!T26 + NE!T26 + NY!T26 + NW!T26 + SE!T26 + SW!T26 + TEN!T26 + TEX!T26</f>
        <v>13.477299879999999</v>
      </c>
      <c r="U26" s="10">
        <f xml:space="preserve"> 0 + CAL!U26 + CAR!U26 + CENT!U26 + FLA!U26 + MIDA!U26 + MIDW!U26 + NE!U26 + NY!U26 + NW!U26 + SE!U26 + SW!U26 + TEN!U26 + TEX!U26</f>
        <v>13.3236045</v>
      </c>
      <c r="V26" s="10">
        <f xml:space="preserve"> 0 + CAL!V26 + CAR!V26 + CENT!V26 + FLA!V26 + MIDA!V26 + MIDW!V26 + NE!V26 + NY!V26 + NW!V26 + SE!V26 + SW!V26 + TEN!V26 + TEX!V26</f>
        <v>13.08789301</v>
      </c>
      <c r="W26" s="10">
        <f xml:space="preserve"> 0 + CAL!W26 + CAR!W26 + CENT!W26 + FLA!W26 + MIDA!W26 + MIDW!W26 + NE!W26 + NY!W26 + NW!W26 + SE!W26 + SW!W26 + TEN!W26 + TEX!W26</f>
        <v>13.2319107</v>
      </c>
      <c r="X26" s="10">
        <f xml:space="preserve"> 0 + CAL!X26 + CAR!X26 + CENT!X26 + FLA!X26 + MIDA!X26 + MIDW!X26 + NE!X26 + NY!X26 + NW!X26 + SE!X26 + SW!X26 + TEN!X26 + TEX!X26</f>
        <v>13.089362230000001</v>
      </c>
      <c r="Y26" s="10">
        <f xml:space="preserve"> 0 + CAL!Y26 + CAR!Y26 + CENT!Y26 + FLA!Y26 + MIDA!Y26 + MIDW!Y26 + NE!Y26 + NY!Y26 + NW!Y26 + SE!Y26 + SW!Y26 + TEN!Y26 + TEX!Y26</f>
        <v>13.167586019999998</v>
      </c>
      <c r="Z26" s="10">
        <f xml:space="preserve"> 0 + CAL!Z26 + CAR!Z26 + CENT!Z26 + FLA!Z26 + MIDA!Z26 + MIDW!Z26 + NE!Z26 + NY!Z26 + NW!Z26 + SE!Z26 + SW!Z26 + TEN!Z26 + TEX!Z26</f>
        <v>13.054408579999999</v>
      </c>
      <c r="AA26" s="10">
        <f xml:space="preserve"> 0 + CAL!AA26 + CAR!AA26 + CENT!AA26 + FLA!AA26 + MIDA!AA26 + MIDW!AA26 + NE!AA26 + NY!AA26 + NW!AA26 + SE!AA26 + SW!AA26 + TEN!AA26 + TEX!AA26</f>
        <v>13.110341760000001</v>
      </c>
      <c r="AB26" s="10">
        <f xml:space="preserve"> 0 + CAL!AB26 + CAR!AB26 + CENT!AB26 + FLA!AB26 + MIDA!AB26 + MIDW!AB26 + NE!AB26 + NY!AB26 + NW!AB26 + SE!AB26 + SW!AB26 + TEN!AB26 + TEX!AB26</f>
        <v>13.122133119999997</v>
      </c>
      <c r="AC26" s="10">
        <f xml:space="preserve"> 0 + CAL!AC26 + CAR!AC26 + CENT!AC26 + FLA!AC26 + MIDA!AC26 + MIDW!AC26 + NE!AC26 + NY!AC26 + NW!AC26 + SE!AC26 + SW!AC26 + TEN!AC26 + TEX!AC26</f>
        <v>13.15095133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28.094449019999995</v>
      </c>
      <c r="E27" s="10">
        <f xml:space="preserve"> 0 + CAL!E27 + CAR!E27 + CENT!E27 + FLA!E27 + MIDA!E27 + MIDW!E27 + NE!E27 + NY!E27 + NW!E27 + SE!E27 + SW!E27 + TEN!E27 + TEX!E27</f>
        <v>25.818368499999998</v>
      </c>
      <c r="F27" s="10">
        <f xml:space="preserve"> 0 + CAL!F27 + CAR!F27 + CENT!F27 + FLA!F27 + MIDA!F27 + MIDW!F27 + NE!F27 + NY!F27 + NW!F27 + SE!F27 + SW!F27 + TEN!F27 + TEX!F27</f>
        <v>25.49138585</v>
      </c>
      <c r="G27" s="10">
        <f xml:space="preserve"> 0 + CAL!G27 + CAR!G27 + CENT!G27 + FLA!G27 + MIDA!G27 + MIDW!G27 + NE!G27 + NY!G27 + NW!G27 + SE!G27 + SW!G27 + TEN!G27 + TEX!G27</f>
        <v>25.410771820000004</v>
      </c>
      <c r="H27" s="10">
        <f xml:space="preserve"> 0 + CAL!H27 + CAR!H27 + CENT!H27 + FLA!H27 + MIDA!H27 + MIDW!H27 + NE!H27 + NY!H27 + NW!H27 + SE!H27 + SW!H27 + TEN!H27 + TEX!H27</f>
        <v>25.43896646</v>
      </c>
      <c r="I27" s="10">
        <f xml:space="preserve"> 0 + CAL!I27 + CAR!I27 + CENT!I27 + FLA!I27 + MIDA!I27 + MIDW!I27 + NE!I27 + NY!I27 + NW!I27 + SE!I27 + SW!I27 + TEN!I27 + TEX!I27</f>
        <v>25.481181019999994</v>
      </c>
      <c r="J27" s="10">
        <f xml:space="preserve"> 0 + CAL!J27 + CAR!J27 + CENT!J27 + FLA!J27 + MIDA!J27 + MIDW!J27 + NE!J27 + NY!J27 + NW!J27 + SE!J27 + SW!J27 + TEN!J27 + TEX!J27</f>
        <v>25.467485829999998</v>
      </c>
      <c r="K27" s="10">
        <f xml:space="preserve"> 0 + CAL!K27 + CAR!K27 + CENT!K27 + FLA!K27 + MIDA!K27 + MIDW!K27 + NE!K27 + NY!K27 + NW!K27 + SE!K27 + SW!K27 + TEN!K27 + TEX!K27</f>
        <v>25.12971988</v>
      </c>
      <c r="L27" s="10">
        <f xml:space="preserve"> 0 + CAL!L27 + CAR!L27 + CENT!L27 + FLA!L27 + MIDA!L27 + MIDW!L27 + NE!L27 + NY!L27 + NW!L27 + SE!L27 + SW!L27 + TEN!L27 + TEX!L27</f>
        <v>25.006118189999999</v>
      </c>
      <c r="M27" s="10">
        <f xml:space="preserve"> 0 + CAL!M27 + CAR!M27 + CENT!M27 + FLA!M27 + MIDA!M27 + MIDW!M27 + NE!M27 + NY!M27 + NW!M27 + SE!M27 + SW!M27 + TEN!M27 + TEX!M27</f>
        <v>24.783927219999999</v>
      </c>
      <c r="N27" s="10">
        <f xml:space="preserve"> 0 + CAL!N27 + CAR!N27 + CENT!N27 + FLA!N27 + MIDA!N27 + MIDW!N27 + NE!N27 + NY!N27 + NW!N27 + SE!N27 + SW!N27 + TEN!N27 + TEX!N27</f>
        <v>24.551841270000004</v>
      </c>
      <c r="O27" s="10">
        <f xml:space="preserve"> 0 + CAL!O27 + CAR!O27 + CENT!O27 + FLA!O27 + MIDA!O27 + MIDW!O27 + NE!O27 + NY!O27 + NW!O27 + SE!O27 + SW!O27 + TEN!O27 + TEX!O27</f>
        <v>24.137876470000002</v>
      </c>
      <c r="P27" s="10">
        <f xml:space="preserve"> 0 + CAL!P27 + CAR!P27 + CENT!P27 + FLA!P27 + MIDA!P27 + MIDW!P27 + NE!P27 + NY!P27 + NW!P27 + SE!P27 + SW!P27 + TEN!P27 + TEX!P27</f>
        <v>23.95865963</v>
      </c>
      <c r="Q27" s="10">
        <f xml:space="preserve"> 0 + CAL!Q27 + CAR!Q27 + CENT!Q27 + FLA!Q27 + MIDA!Q27 + MIDW!Q27 + NE!Q27 + NY!Q27 + NW!Q27 + SE!Q27 + SW!Q27 + TEN!Q27 + TEX!Q27</f>
        <v>23.807205329999995</v>
      </c>
      <c r="R27" s="10">
        <f xml:space="preserve"> 0 + CAL!R27 + CAR!R27 + CENT!R27 + FLA!R27 + MIDA!R27 + MIDW!R27 + NE!R27 + NY!R27 + NW!R27 + SE!R27 + SW!R27 + TEN!R27 + TEX!R27</f>
        <v>23.668040430000001</v>
      </c>
      <c r="S27" s="10">
        <f xml:space="preserve"> 0 + CAL!S27 + CAR!S27 + CENT!S27 + FLA!S27 + MIDA!S27 + MIDW!S27 + NE!S27 + NY!S27 + NW!S27 + SE!S27 + SW!S27 + TEN!S27 + TEX!S27</f>
        <v>23.560133080000004</v>
      </c>
      <c r="T27" s="10">
        <f xml:space="preserve"> 0 + CAL!T27 + CAR!T27 + CENT!T27 + FLA!T27 + MIDA!T27 + MIDW!T27 + NE!T27 + NY!T27 + NW!T27 + SE!T27 + SW!T27 + TEN!T27 + TEX!T27</f>
        <v>23.477348599999999</v>
      </c>
      <c r="U27" s="10">
        <f xml:space="preserve"> 0 + CAL!U27 + CAR!U27 + CENT!U27 + FLA!U27 + MIDA!U27 + MIDW!U27 + NE!U27 + NY!U27 + NW!U27 + SE!U27 + SW!U27 + TEN!U27 + TEX!U27</f>
        <v>23.410970250000002</v>
      </c>
      <c r="V27" s="10">
        <f xml:space="preserve"> 0 + CAL!V27 + CAR!V27 + CENT!V27 + FLA!V27 + MIDA!V27 + MIDW!V27 + NE!V27 + NY!V27 + NW!V27 + SE!V27 + SW!V27 + TEN!V27 + TEX!V27</f>
        <v>23.364152669999996</v>
      </c>
      <c r="W27" s="10">
        <f xml:space="preserve"> 0 + CAL!W27 + CAR!W27 + CENT!W27 + FLA!W27 + MIDA!W27 + MIDW!W27 + NE!W27 + NY!W27 + NW!W27 + SE!W27 + SW!W27 + TEN!W27 + TEX!W27</f>
        <v>23.344825380000003</v>
      </c>
      <c r="X27" s="10">
        <f xml:space="preserve"> 0 + CAL!X27 + CAR!X27 + CENT!X27 + FLA!X27 + MIDA!X27 + MIDW!X27 + NE!X27 + NY!X27 + NW!X27 + SE!X27 + SW!X27 + TEN!X27 + TEX!X27</f>
        <v>23.308478600000001</v>
      </c>
      <c r="Y27" s="10">
        <f xml:space="preserve"> 0 + CAL!Y27 + CAR!Y27 + CENT!Y27 + FLA!Y27 + MIDA!Y27 + MIDW!Y27 + NE!Y27 + NY!Y27 + NW!Y27 + SE!Y27 + SW!Y27 + TEN!Y27 + TEX!Y27</f>
        <v>23.285471929999996</v>
      </c>
      <c r="Z27" s="10">
        <f xml:space="preserve"> 0 + CAL!Z27 + CAR!Z27 + CENT!Z27 + FLA!Z27 + MIDA!Z27 + MIDW!Z27 + NE!Z27 + NY!Z27 + NW!Z27 + SE!Z27 + SW!Z27 + TEN!Z27 + TEX!Z27</f>
        <v>23.25762946</v>
      </c>
      <c r="AA27" s="10">
        <f xml:space="preserve"> 0 + CAL!AA27 + CAR!AA27 + CENT!AA27 + FLA!AA27 + MIDA!AA27 + MIDW!AA27 + NE!AA27 + NY!AA27 + NW!AA27 + SE!AA27 + SW!AA27 + TEN!AA27 + TEX!AA27</f>
        <v>23.23779919</v>
      </c>
      <c r="AB27" s="10">
        <f xml:space="preserve"> 0 + CAL!AB27 + CAR!AB27 + CENT!AB27 + FLA!AB27 + MIDA!AB27 + MIDW!AB27 + NE!AB27 + NY!AB27 + NW!AB27 + SE!AB27 + SW!AB27 + TEN!AB27 + TEX!AB27</f>
        <v>23.217080419999998</v>
      </c>
      <c r="AC27" s="10">
        <f xml:space="preserve"> 0 + CAL!AC27 + CAR!AC27 + CENT!AC27 + FLA!AC27 + MIDA!AC27 + MIDW!AC27 + NE!AC27 + NY!AC27 + NW!AC27 + SE!AC27 + SW!AC27 + TEN!AC27 + TEX!AC27</f>
        <v>23.194872289999999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107538.27129703999</v>
      </c>
      <c r="D28" s="10">
        <f xml:space="preserve"> 0 + CAL!D28 + CAR!D28 + CENT!D28 + FLA!D28 + MIDA!D28 + MIDW!D28 + NE!D28 + NY!D28 + NW!D28 + SE!D28 + SW!D28 + TEN!D28 + TEX!D28</f>
        <v>112911.42776008998</v>
      </c>
      <c r="E28" s="10">
        <f xml:space="preserve"> 0 + CAL!E28 + CAR!E28 + CENT!E28 + FLA!E28 + MIDA!E28 + MIDW!E28 + NE!E28 + NY!E28 + NW!E28 + SE!E28 + SW!E28 + TEN!E28 + TEX!E28</f>
        <v>122203.18340483002</v>
      </c>
      <c r="F28" s="10">
        <f xml:space="preserve"> 0 + CAL!F28 + CAR!F28 + CENT!F28 + FLA!F28 + MIDA!F28 + MIDW!F28 + NE!F28 + NY!F28 + NW!F28 + SE!F28 + SW!F28 + TEN!F28 + TEX!F28</f>
        <v>132533.97840375002</v>
      </c>
      <c r="G28" s="10">
        <f xml:space="preserve"> 0 + CAL!G28 + CAR!G28 + CENT!G28 + FLA!G28 + MIDA!G28 + MIDW!G28 + NE!G28 + NY!G28 + NW!G28 + SE!G28 + SW!G28 + TEN!G28 + TEX!G28</f>
        <v>148198.14925341998</v>
      </c>
      <c r="H28" s="10">
        <f xml:space="preserve"> 0 + CAL!H28 + CAR!H28 + CENT!H28 + FLA!H28 + MIDA!H28 + MIDW!H28 + NE!H28 + NY!H28 + NW!H28 + SE!H28 + SW!H28 + TEN!H28 + TEX!H28</f>
        <v>164292.65930886002</v>
      </c>
      <c r="I28" s="10">
        <f xml:space="preserve"> 0 + CAL!I28 + CAR!I28 + CENT!I28 + FLA!I28 + MIDA!I28 + MIDW!I28 + NE!I28 + NY!I28 + NW!I28 + SE!I28 + SW!I28 + TEN!I28 + TEX!I28</f>
        <v>180837.01997081001</v>
      </c>
      <c r="J28" s="10">
        <f xml:space="preserve"> 0 + CAL!J28 + CAR!J28 + CENT!J28 + FLA!J28 + MIDA!J28 + MIDW!J28 + NE!J28 + NY!J28 + NW!J28 + SE!J28 + SW!J28 + TEN!J28 + TEX!J28</f>
        <v>198178.81765379</v>
      </c>
      <c r="K28" s="10">
        <f xml:space="preserve"> 0 + CAL!K28 + CAR!K28 + CENT!K28 + FLA!K28 + MIDA!K28 + MIDW!K28 + NE!K28 + NY!K28 + NW!K28 + SE!K28 + SW!K28 + TEN!K28 + TEX!K28</f>
        <v>216319.93271707001</v>
      </c>
      <c r="L28" s="10">
        <f xml:space="preserve"> 0 + CAL!L28 + CAR!L28 + CENT!L28 + FLA!L28 + MIDA!L28 + MIDW!L28 + NE!L28 + NY!L28 + NW!L28 + SE!L28 + SW!L28 + TEN!L28 + TEX!L28</f>
        <v>235297.16463105998</v>
      </c>
      <c r="M28" s="10">
        <f xml:space="preserve"> 0 + CAL!M28 + CAR!M28 + CENT!M28 + FLA!M28 + MIDA!M28 + MIDW!M28 + NE!M28 + NY!M28 + NW!M28 + SE!M28 + SW!M28 + TEN!M28 + TEX!M28</f>
        <v>255253.71200211998</v>
      </c>
      <c r="N28" s="10">
        <f xml:space="preserve"> 0 + CAL!N28 + CAR!N28 + CENT!N28 + FLA!N28 + MIDA!N28 + MIDW!N28 + NE!N28 + NY!N28 + NW!N28 + SE!N28 + SW!N28 + TEN!N28 + TEX!N28</f>
        <v>276249.92312738998</v>
      </c>
      <c r="O28" s="10">
        <f xml:space="preserve"> 0 + CAL!O28 + CAR!O28 + CENT!O28 + FLA!O28 + MIDA!O28 + MIDW!O28 + NE!O28 + NY!O28 + NW!O28 + SE!O28 + SW!O28 + TEN!O28 + TEX!O28</f>
        <v>298281.58215849998</v>
      </c>
      <c r="P28" s="10">
        <f xml:space="preserve"> 0 + CAL!P28 + CAR!P28 + CENT!P28 + FLA!P28 + MIDA!P28 + MIDW!P28 + NE!P28 + NY!P28 + NW!P28 + SE!P28 + SW!P28 + TEN!P28 + TEX!P28</f>
        <v>321318.88435872999</v>
      </c>
      <c r="Q28" s="10">
        <f xml:space="preserve"> 0 + CAL!Q28 + CAR!Q28 + CENT!Q28 + FLA!Q28 + MIDA!Q28 + MIDW!Q28 + NE!Q28 + NY!Q28 + NW!Q28 + SE!Q28 + SW!Q28 + TEN!Q28 + TEX!Q28</f>
        <v>345124.13934080006</v>
      </c>
      <c r="R28" s="10">
        <f xml:space="preserve"> 0 + CAL!R28 + CAR!R28 + CENT!R28 + FLA!R28 + MIDA!R28 + MIDW!R28 + NE!R28 + NY!R28 + NW!R28 + SE!R28 + SW!R28 + TEN!R28 + TEX!R28</f>
        <v>369615.46788705001</v>
      </c>
      <c r="S28" s="10">
        <f xml:space="preserve"> 0 + CAL!S28 + CAR!S28 + CENT!S28 + FLA!S28 + MIDA!S28 + MIDW!S28 + NE!S28 + NY!S28 + NW!S28 + SE!S28 + SW!S28 + TEN!S28 + TEX!S28</f>
        <v>394837.88954374992</v>
      </c>
      <c r="T28" s="10">
        <f xml:space="preserve"> 0 + CAL!T28 + CAR!T28 + CENT!T28 + FLA!T28 + MIDA!T28 + MIDW!T28 + NE!T28 + NY!T28 + NW!T28 + SE!T28 + SW!T28 + TEN!T28 + TEX!T28</f>
        <v>420864.94272329001</v>
      </c>
      <c r="U28" s="10">
        <f xml:space="preserve"> 0 + CAL!U28 + CAR!U28 + CENT!U28 + FLA!U28 + MIDA!U28 + MIDW!U28 + NE!U28 + NY!U28 + NW!U28 + SE!U28 + SW!U28 + TEN!U28 + TEX!U28</f>
        <v>447704.02575874003</v>
      </c>
      <c r="V28" s="10">
        <f xml:space="preserve"> 0 + CAL!V28 + CAR!V28 + CENT!V28 + FLA!V28 + MIDA!V28 + MIDW!V28 + NE!V28 + NY!V28 + NW!V28 + SE!V28 + SW!V28 + TEN!V28 + TEX!V28</f>
        <v>475359.39637995005</v>
      </c>
      <c r="W28" s="10">
        <f xml:space="preserve"> 0 + CAL!W28 + CAR!W28 + CENT!W28 + FLA!W28 + MIDA!W28 + MIDW!W28 + NE!W28 + NY!W28 + NW!W28 + SE!W28 + SW!W28 + TEN!W28 + TEX!W28</f>
        <v>503883.32797039003</v>
      </c>
      <c r="X28" s="10">
        <f xml:space="preserve"> 0 + CAL!X28 + CAR!X28 + CENT!X28 + FLA!X28 + MIDA!X28 + MIDW!X28 + NE!X28 + NY!X28 + NW!X28 + SE!X28 + SW!X28 + TEN!X28 + TEX!X28</f>
        <v>533372.15761027997</v>
      </c>
      <c r="Y28" s="10">
        <f xml:space="preserve"> 0 + CAL!Y28 + CAR!Y28 + CENT!Y28 + FLA!Y28 + MIDA!Y28 + MIDW!Y28 + NE!Y28 + NY!Y28 + NW!Y28 + SE!Y28 + SW!Y28 + TEN!Y28 + TEX!Y28</f>
        <v>563620.77566753002</v>
      </c>
      <c r="Z28" s="10">
        <f xml:space="preserve"> 0 + CAL!Z28 + CAR!Z28 + CENT!Z28 + FLA!Z28 + MIDA!Z28 + MIDW!Z28 + NE!Z28 + NY!Z28 + NW!Z28 + SE!Z28 + SW!Z28 + TEN!Z28 + TEX!Z28</f>
        <v>594734.51353121991</v>
      </c>
      <c r="AA28" s="10">
        <f xml:space="preserve"> 0 + CAL!AA28 + CAR!AA28 + CENT!AA28 + FLA!AA28 + MIDA!AA28 + MIDW!AA28 + NE!AA28 + NY!AA28 + NW!AA28 + SE!AA28 + SW!AA28 + TEN!AA28 + TEX!AA28</f>
        <v>626735.85562410997</v>
      </c>
      <c r="AB28" s="10">
        <f xml:space="preserve"> 0 + CAL!AB28 + CAR!AB28 + CENT!AB28 + FLA!AB28 + MIDA!AB28 + MIDW!AB28 + NE!AB28 + NY!AB28 + NW!AB28 + SE!AB28 + SW!AB28 + TEN!AB28 + TEX!AB28</f>
        <v>658626.36102037004</v>
      </c>
      <c r="AC28" s="10">
        <f xml:space="preserve"> 0 + CAL!AC28 + CAR!AC28 + CENT!AC28 + FLA!AC28 + MIDA!AC28 + MIDW!AC28 + NE!AC28 + NY!AC28 + NW!AC28 + SE!AC28 + SW!AC28 + TEN!AC28 + TEX!AC28</f>
        <v>692546.0952638099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381624153.42474145</v>
      </c>
      <c r="D29" s="10">
        <f xml:space="preserve"> 0 + CAL!D29 + CAR!D29 + CENT!D29 + FLA!D29 + MIDA!D29 + MIDW!D29 + NE!D29 + NY!D29 + NW!D29 + SE!D29 + SW!D29 + TEN!D29 + TEX!D29</f>
        <v>402116109.21936536</v>
      </c>
      <c r="E29" s="10">
        <f xml:space="preserve"> 0 + CAL!E29 + CAR!E29 + CENT!E29 + FLA!E29 + MIDA!E29 + MIDW!E29 + NE!E29 + NY!E29 + NW!E29 + SE!E29 + SW!E29 + TEN!E29 + TEX!E29</f>
        <v>435004077.0290451</v>
      </c>
      <c r="F29" s="10">
        <f xml:space="preserve"> 0 + CAL!F29 + CAR!F29 + CENT!F29 + FLA!F29 + MIDA!F29 + MIDW!F29 + NE!F29 + NY!F29 + NW!F29 + SE!F29 + SW!F29 + TEN!F29 + TEX!F29</f>
        <v>471042266.48303342</v>
      </c>
      <c r="G29" s="10">
        <f xml:space="preserve"> 0 + CAL!G29 + CAR!G29 + CENT!G29 + FLA!G29 + MIDA!G29 + MIDW!G29 + NE!G29 + NY!G29 + NW!G29 + SE!G29 + SW!G29 + TEN!G29 + TEX!G29</f>
        <v>522347236.03343344</v>
      </c>
      <c r="H29" s="10">
        <f xml:space="preserve"> 0 + CAL!H29 + CAR!H29 + CENT!H29 + FLA!H29 + MIDA!H29 + MIDW!H29 + NE!H29 + NY!H29 + NW!H29 + SE!H29 + SW!H29 + TEN!H29 + TEX!H29</f>
        <v>574964429.6701746</v>
      </c>
      <c r="I29" s="10">
        <f xml:space="preserve"> 0 + CAL!I29 + CAR!I29 + CENT!I29 + FLA!I29 + MIDA!I29 + MIDW!I29 + NE!I29 + NY!I29 + NW!I29 + SE!I29 + SW!I29 + TEN!I29 + TEX!I29</f>
        <v>629082252.72091043</v>
      </c>
      <c r="J29" s="10">
        <f xml:space="preserve"> 0 + CAL!J29 + CAR!J29 + CENT!J29 + FLA!J29 + MIDA!J29 + MIDW!J29 + NE!J29 + NY!J29 + NW!J29 + SE!J29 + SW!J29 + TEN!J29 + TEX!J29</f>
        <v>685557867.89185679</v>
      </c>
      <c r="K29" s="10">
        <f xml:space="preserve"> 0 + CAL!K29 + CAR!K29 + CENT!K29 + FLA!K29 + MIDA!K29 + MIDW!K29 + NE!K29 + NY!K29 + NW!K29 + SE!K29 + SW!K29 + TEN!K29 + TEX!K29</f>
        <v>744730683.17956603</v>
      </c>
      <c r="L29" s="10">
        <f xml:space="preserve"> 0 + CAL!L29 + CAR!L29 + CENT!L29 + FLA!L29 + MIDA!L29 + MIDW!L29 + NE!L29 + NY!L29 + NW!L29 + SE!L29 + SW!L29 + TEN!L29 + TEX!L29</f>
        <v>806784420.37432814</v>
      </c>
      <c r="M29" s="10">
        <f xml:space="preserve"> 0 + CAL!M29 + CAR!M29 + CENT!M29 + FLA!M29 + MIDA!M29 + MIDW!M29 + NE!M29 + NY!M29 + NW!M29 + SE!M29 + SW!M29 + TEN!M29 + TEX!M29</f>
        <v>872101296.04990232</v>
      </c>
      <c r="N29" s="10">
        <f xml:space="preserve"> 0 + CAL!N29 + CAR!N29 + CENT!N29 + FLA!N29 + MIDA!N29 + MIDW!N29 + NE!N29 + NY!N29 + NW!N29 + SE!N29 + SW!N29 + TEN!N29 + TEX!N29</f>
        <v>940875035.52290702</v>
      </c>
      <c r="O29" s="10">
        <f xml:space="preserve"> 0 + CAL!O29 + CAR!O29 + CENT!O29 + FLA!O29 + MIDA!O29 + MIDW!O29 + NE!O29 + NY!O29 + NW!O29 + SE!O29 + SW!O29 + TEN!O29 + TEX!O29</f>
        <v>1013095616.2563485</v>
      </c>
      <c r="P29" s="10">
        <f xml:space="preserve"> 0 + CAL!P29 + CAR!P29 + CENT!P29 + FLA!P29 + MIDA!P29 + MIDW!P29 + NE!P29 + NY!P29 + NW!P29 + SE!P29 + SW!P29 + TEN!P29 + TEX!P29</f>
        <v>1088612424.4953189</v>
      </c>
      <c r="Q29" s="10">
        <f xml:space="preserve"> 0 + CAL!Q29 + CAR!Q29 + CENT!Q29 + FLA!Q29 + MIDA!Q29 + MIDW!Q29 + NE!Q29 + NY!Q29 + NW!Q29 + SE!Q29 + SW!Q29 + TEN!Q29 + TEX!Q29</f>
        <v>1166577591.4499428</v>
      </c>
      <c r="R29" s="10">
        <f xml:space="preserve"> 0 + CAL!R29 + CAR!R29 + CENT!R29 + FLA!R29 + MIDA!R29 + MIDW!R29 + NE!R29 + NY!R29 + NW!R29 + SE!R29 + SW!R29 + TEN!R29 + TEX!R29</f>
        <v>1246791792.7067814</v>
      </c>
      <c r="S29" s="10">
        <f xml:space="preserve"> 0 + CAL!S29 + CAR!S29 + CENT!S29 + FLA!S29 + MIDA!S29 + MIDW!S29 + NE!S29 + NY!S29 + NW!S29 + SE!S29 + SW!S29 + TEN!S29 + TEX!S29</f>
        <v>1329391894.3343062</v>
      </c>
      <c r="T29" s="10">
        <f xml:space="preserve"> 0 + CAL!T29 + CAR!T29 + CENT!T29 + FLA!T29 + MIDA!T29 + MIDW!T29 + NE!T29 + NY!T29 + NW!T29 + SE!T29 + SW!T29 + TEN!T29 + TEX!T29</f>
        <v>1414627039.5691514</v>
      </c>
      <c r="U29" s="10">
        <f xml:space="preserve"> 0 + CAL!U29 + CAR!U29 + CENT!U29 + FLA!U29 + MIDA!U29 + MIDW!U29 + NE!U29 + NY!U29 + NW!U29 + SE!U29 + SW!U29 + TEN!U29 + TEX!U29</f>
        <v>1502549111.577708</v>
      </c>
      <c r="V29" s="10">
        <f xml:space="preserve"> 0 + CAL!V29 + CAR!V29 + CENT!V29 + FLA!V29 + MIDA!V29 + MIDW!V29 + NE!V29 + NY!V29 + NW!V29 + SE!V29 + SW!V29 + TEN!V29 + TEX!V29</f>
        <v>1593136439.2169058</v>
      </c>
      <c r="W29" s="10">
        <f xml:space="preserve"> 0 + CAL!W29 + CAR!W29 + CENT!W29 + FLA!W29 + MIDA!W29 + MIDW!W29 + NE!W29 + NY!W29 + NW!W29 + SE!W29 + SW!W29 + TEN!W29 + TEX!W29</f>
        <v>1686588846.9052825</v>
      </c>
      <c r="X29" s="10">
        <f xml:space="preserve"> 0 + CAL!X29 + CAR!X29 + CENT!X29 + FLA!X29 + MIDA!X29 + MIDW!X29 + NE!X29 + NY!X29 + NW!X29 + SE!X29 + SW!X29 + TEN!X29 + TEX!X29</f>
        <v>1783184605.3089509</v>
      </c>
      <c r="Y29" s="10">
        <f xml:space="preserve"> 0 + CAL!Y29 + CAR!Y29 + CENT!Y29 + FLA!Y29 + MIDA!Y29 + MIDW!Y29 + NE!Y29 + NY!Y29 + NW!Y29 + SE!Y29 + SW!Y29 + TEN!Y29 + TEX!Y29</f>
        <v>1882220976.9119072</v>
      </c>
      <c r="Z29" s="10">
        <f xml:space="preserve"> 0 + CAL!Z29 + CAR!Z29 + CENT!Z29 + FLA!Z29 + MIDA!Z29 + MIDW!Z29 + NE!Z29 + NY!Z29 + NW!Z29 + SE!Z29 + SW!Z29 + TEN!Z29 + TEX!Z29</f>
        <v>1983976335.610307</v>
      </c>
      <c r="AA29" s="10">
        <f xml:space="preserve"> 0 + CAL!AA29 + CAR!AA29 + CENT!AA29 + FLA!AA29 + MIDA!AA29 + MIDW!AA29 + NE!AA29 + NY!AA29 + NW!AA29 + SE!AA29 + SW!AA29 + TEN!AA29 + TEX!AA29</f>
        <v>2088535466.1293433</v>
      </c>
      <c r="AB29" s="10">
        <f xml:space="preserve"> 0 + CAL!AB29 + CAR!AB29 + CENT!AB29 + FLA!AB29 + MIDA!AB29 + MIDW!AB29 + NE!AB29 + NY!AB29 + NW!AB29 + SE!AB29 + SW!AB29 + TEN!AB29 + TEX!AB29</f>
        <v>2193080477.8163476</v>
      </c>
      <c r="AC29" s="10">
        <f xml:space="preserve"> 0 + CAL!AC29 + CAR!AC29 + CENT!AC29 + FLA!AC29 + MIDA!AC29 + MIDW!AC29 + NE!AC29 + NY!AC29 + NW!AC29 + SE!AC29 + SW!AC29 + TEN!AC29 + TEX!AC29</f>
        <v>2303737881.4875345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381624153.42474145</v>
      </c>
      <c r="D30" s="10">
        <f xml:space="preserve"> 0 + CAL!D30 + CAR!D30 + CENT!D30 + FLA!D30 + MIDA!D30 + MIDW!D30 + NE!D30 + NY!D30 + NW!D30 + SE!D30 + SW!D30 + TEN!D30 + TEX!D30</f>
        <v>402116109.21936536</v>
      </c>
      <c r="E30" s="10">
        <f xml:space="preserve"> 0 + CAL!E30 + CAR!E30 + CENT!E30 + FLA!E30 + MIDA!E30 + MIDW!E30 + NE!E30 + NY!E30 + NW!E30 + SE!E30 + SW!E30 + TEN!E30 + TEX!E30</f>
        <v>435004077.0290451</v>
      </c>
      <c r="F30" s="10">
        <f xml:space="preserve"> 0 + CAL!F30 + CAR!F30 + CENT!F30 + FLA!F30 + MIDA!F30 + MIDW!F30 + NE!F30 + NY!F30 + NW!F30 + SE!F30 + SW!F30 + TEN!F30 + TEX!F30</f>
        <v>471042266.48303342</v>
      </c>
      <c r="G30" s="10">
        <f xml:space="preserve"> 0 + CAL!G30 + CAR!G30 + CENT!G30 + FLA!G30 + MIDA!G30 + MIDW!G30 + NE!G30 + NY!G30 + NW!G30 + SE!G30 + SW!G30 + TEN!G30 + TEX!G30</f>
        <v>522347207.26025248</v>
      </c>
      <c r="H30" s="10">
        <f xml:space="preserve"> 0 + CAL!H30 + CAR!H30 + CENT!H30 + FLA!H30 + MIDA!H30 + MIDW!H30 + NE!H30 + NY!H30 + NW!H30 + SE!H30 + SW!H30 + TEN!H30 + TEX!H30</f>
        <v>574964413.89872158</v>
      </c>
      <c r="I30" s="10">
        <f xml:space="preserve"> 0 + CAL!I30 + CAR!I30 + CENT!I30 + FLA!I30 + MIDA!I30 + MIDW!I30 + NE!I30 + NY!I30 + NW!I30 + SE!I30 + SW!I30 + TEN!I30 + TEX!I30</f>
        <v>629082252.72091043</v>
      </c>
      <c r="J30" s="10">
        <f xml:space="preserve"> 0 + CAL!J30 + CAR!J30 + CENT!J30 + FLA!J30 + MIDA!J30 + MIDW!J30 + NE!J30 + NY!J30 + NW!J30 + SE!J30 + SW!J30 + TEN!J30 + TEX!J30</f>
        <v>685557867.89185679</v>
      </c>
      <c r="K30" s="10">
        <f xml:space="preserve"> 0 + CAL!K30 + CAR!K30 + CENT!K30 + FLA!K30 + MIDA!K30 + MIDW!K30 + NE!K30 + NY!K30 + NW!K30 + SE!K30 + SW!K30 + TEN!K30 + TEX!K30</f>
        <v>744730683.17956603</v>
      </c>
      <c r="L30" s="10">
        <f xml:space="preserve"> 0 + CAL!L30 + CAR!L30 + CENT!L30 + FLA!L30 + MIDA!L30 + MIDW!L30 + NE!L30 + NY!L30 + NW!L30 + SE!L30 + SW!L30 + TEN!L30 + TEX!L30</f>
        <v>806784408.77095914</v>
      </c>
      <c r="M30" s="10">
        <f xml:space="preserve"> 0 + CAL!M30 + CAR!M30 + CENT!M30 + FLA!M30 + MIDA!M30 + MIDW!M30 + NE!M30 + NY!M30 + NW!M30 + SE!M30 + SW!M30 + TEN!M30 + TEX!M30</f>
        <v>872101252.82644415</v>
      </c>
      <c r="N30" s="10">
        <f xml:space="preserve"> 0 + CAL!N30 + CAR!N30 + CENT!N30 + FLA!N30 + MIDA!N30 + MIDW!N30 + NE!N30 + NY!N30 + NW!N30 + SE!N30 + SW!N30 + TEN!N30 + TEX!N30</f>
        <v>940874981.54688907</v>
      </c>
      <c r="O30" s="10">
        <f xml:space="preserve"> 0 + CAL!O30 + CAR!O30 + CENT!O30 + FLA!O30 + MIDA!O30 + MIDW!O30 + NE!O30 + NY!O30 + NW!O30 + SE!O30 + SW!O30 + TEN!O30 + TEX!O30</f>
        <v>1013095614.9115056</v>
      </c>
      <c r="P30" s="10">
        <f xml:space="preserve"> 0 + CAL!P30 + CAR!P30 + CENT!P30 + FLA!P30 + MIDA!P30 + MIDW!P30 + NE!P30 + NY!P30 + NW!P30 + SE!P30 + SW!P30 + TEN!P30 + TEX!P30</f>
        <v>1088612424.4953189</v>
      </c>
      <c r="Q30" s="10">
        <f xml:space="preserve"> 0 + CAL!Q30 + CAR!Q30 + CENT!Q30 + FLA!Q30 + MIDA!Q30 + MIDW!Q30 + NE!Q30 + NY!Q30 + NW!Q30 + SE!Q30 + SW!Q30 + TEN!Q30 + TEX!Q30</f>
        <v>1166577591.4499428</v>
      </c>
      <c r="R30" s="10">
        <f xml:space="preserve"> 0 + CAL!R30 + CAR!R30 + CENT!R30 + FLA!R30 + MIDA!R30 + MIDW!R30 + NE!R30 + NY!R30 + NW!R30 + SE!R30 + SW!R30 + TEN!R30 + TEX!R30</f>
        <v>1246791792.7067814</v>
      </c>
      <c r="S30" s="10">
        <f xml:space="preserve"> 0 + CAL!S30 + CAR!S30 + CENT!S30 + FLA!S30 + MIDA!S30 + MIDW!S30 + NE!S30 + NY!S30 + NW!S30 + SE!S30 + SW!S30 + TEN!S30 + TEX!S30</f>
        <v>1329391894.3343062</v>
      </c>
      <c r="T30" s="10">
        <f xml:space="preserve"> 0 + CAL!T30 + CAR!T30 + CENT!T30 + FLA!T30 + MIDA!T30 + MIDW!T30 + NE!T30 + NY!T30 + NW!T30 + SE!T30 + SW!T30 + TEN!T30 + TEX!T30</f>
        <v>1414627039.5691514</v>
      </c>
      <c r="U30" s="10">
        <f xml:space="preserve"> 0 + CAL!U30 + CAR!U30 + CENT!U30 + FLA!U30 + MIDA!U30 + MIDW!U30 + NE!U30 + NY!U30 + NW!U30 + SE!U30 + SW!U30 + TEN!U30 + TEX!U30</f>
        <v>1502549111.577708</v>
      </c>
      <c r="V30" s="10">
        <f xml:space="preserve"> 0 + CAL!V30 + CAR!V30 + CENT!V30 + FLA!V30 + MIDA!V30 + MIDW!V30 + NE!V30 + NY!V30 + NW!V30 + SE!V30 + SW!V30 + TEN!V30 + TEX!V30</f>
        <v>1593136430.4706023</v>
      </c>
      <c r="W30" s="10">
        <f xml:space="preserve"> 0 + CAL!W30 + CAR!W30 + CENT!W30 + FLA!W30 + MIDA!W30 + MIDW!W30 + NE!W30 + NY!W30 + NW!W30 + SE!W30 + SW!W30 + TEN!W30 + TEX!W30</f>
        <v>1686588846.9052825</v>
      </c>
      <c r="X30" s="10">
        <f xml:space="preserve"> 0 + CAL!X30 + CAR!X30 + CENT!X30 + FLA!X30 + MIDA!X30 + MIDW!X30 + NE!X30 + NY!X30 + NW!X30 + SE!X30 + SW!X30 + TEN!X30 + TEX!X30</f>
        <v>1783184605.3089509</v>
      </c>
      <c r="Y30" s="10">
        <f xml:space="preserve"> 0 + CAL!Y30 + CAR!Y30 + CENT!Y30 + FLA!Y30 + MIDA!Y30 + MIDW!Y30 + NE!Y30 + NY!Y30 + NW!Y30 + SE!Y30 + SW!Y30 + TEN!Y30 + TEX!Y30</f>
        <v>1882220976.9119072</v>
      </c>
      <c r="Z30" s="10">
        <f xml:space="preserve"> 0 + CAL!Z30 + CAR!Z30 + CENT!Z30 + FLA!Z30 + MIDA!Z30 + MIDW!Z30 + NE!Z30 + NY!Z30 + NW!Z30 + SE!Z30 + SW!Z30 + TEN!Z30 + TEX!Z30</f>
        <v>1983976335.610307</v>
      </c>
      <c r="AA30" s="10">
        <f xml:space="preserve"> 0 + CAL!AA30 + CAR!AA30 + CENT!AA30 + FLA!AA30 + MIDA!AA30 + MIDW!AA30 + NE!AA30 + NY!AA30 + NW!AA30 + SE!AA30 + SW!AA30 + TEN!AA30 + TEX!AA30</f>
        <v>2088535466.1293433</v>
      </c>
      <c r="AB30" s="10">
        <f xml:space="preserve"> 0 + CAL!AB30 + CAR!AB30 + CENT!AB30 + FLA!AB30 + MIDA!AB30 + MIDW!AB30 + NE!AB30 + NY!AB30 + NW!AB30 + SE!AB30 + SW!AB30 + TEN!AB30 + TEX!AB30</f>
        <v>2193080477.8163476</v>
      </c>
      <c r="AC30" s="10">
        <f xml:space="preserve"> 0 + CAL!AC30 + CAR!AC30 + CENT!AC30 + FLA!AC30 + MIDA!AC30 + MIDW!AC30 + NE!AC30 + NY!AC30 + NW!AC30 + SE!AC30 + SW!AC30 + TEN!AC30 + TEX!AC30</f>
        <v>2303737881.4875345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18246.743095659996</v>
      </c>
      <c r="D31" s="10">
        <f xml:space="preserve"> 0 + CAL!D31 + CAR!D31 + CENT!D31 + FLA!D31 + MIDA!D31 + MIDW!D31 + NE!D31 + NY!D31 + NW!D31 + SE!D31 + SW!D31 + TEN!D31 + TEX!D31</f>
        <v>19158.44275767</v>
      </c>
      <c r="E31" s="10">
        <f xml:space="preserve"> 0 + CAL!E31 + CAR!E31 + CENT!E31 + FLA!E31 + MIDA!E31 + MIDW!E31 + NE!E31 + NY!E31 + NW!E31 + SE!E31 + SW!E31 + TEN!E31 + TEX!E31</f>
        <v>20735.037546790001</v>
      </c>
      <c r="F31" s="10">
        <f xml:space="preserve"> 0 + CAL!F31 + CAR!F31 + CENT!F31 + FLA!F31 + MIDA!F31 + MIDW!F31 + NE!F31 + NY!F31 + NW!F31 + SE!F31 + SW!F31 + TEN!F31 + TEX!F31</f>
        <v>22487.933144299997</v>
      </c>
      <c r="G31" s="10">
        <f xml:space="preserve"> 0 + CAL!G31 + CAR!G31 + CENT!G31 + FLA!G31 + MIDA!G31 + MIDW!G31 + NE!G31 + NY!G31 + NW!G31 + SE!G31 + SW!G31 + TEN!G31 + TEX!G31</f>
        <v>25145.778559270002</v>
      </c>
      <c r="H31" s="10">
        <f xml:space="preserve"> 0 + CAL!H31 + CAR!H31 + CENT!H31 + FLA!H31 + MIDA!H31 + MIDW!H31 + NE!H31 + NY!H31 + NW!H31 + SE!H31 + SW!H31 + TEN!H31 + TEX!H31</f>
        <v>27876.642526959997</v>
      </c>
      <c r="I31" s="10">
        <f xml:space="preserve"> 0 + CAL!I31 + CAR!I31 + CENT!I31 + FLA!I31 + MIDA!I31 + MIDW!I31 + NE!I31 + NY!I31 + NW!I31 + SE!I31 + SW!I31 + TEN!I31 + TEX!I31</f>
        <v>30683.83567819</v>
      </c>
      <c r="J31" s="10">
        <f xml:space="preserve"> 0 + CAL!J31 + CAR!J31 + CENT!J31 + FLA!J31 + MIDA!J31 + MIDW!J31 + NE!J31 + NY!J31 + NW!J31 + SE!J31 + SW!J31 + TEN!J31 + TEX!J31</f>
        <v>33626.335342010003</v>
      </c>
      <c r="K31" s="10">
        <f xml:space="preserve"> 0 + CAL!K31 + CAR!K31 + CENT!K31 + FLA!K31 + MIDA!K31 + MIDW!K31 + NE!K31 + NY!K31 + NW!K31 + SE!K31 + SW!K31 + TEN!K31 + TEX!K31</f>
        <v>36704.460571620002</v>
      </c>
      <c r="L31" s="10">
        <f xml:space="preserve"> 0 + CAL!L31 + CAR!L31 + CENT!L31 + FLA!L31 + MIDA!L31 + MIDW!L31 + NE!L31 + NY!L31 + NW!L31 + SE!L31 + SW!L31 + TEN!L31 + TEX!L31</f>
        <v>39924.455381140004</v>
      </c>
      <c r="M31" s="10">
        <f xml:space="preserve"> 0 + CAL!M31 + CAR!M31 + CENT!M31 + FLA!M31 + MIDA!M31 + MIDW!M31 + NE!M31 + NY!M31 + NW!M31 + SE!M31 + SW!M31 + TEN!M31 + TEX!M31</f>
        <v>43310.617243009998</v>
      </c>
      <c r="N31" s="10">
        <f xml:space="preserve"> 0 + CAL!N31 + CAR!N31 + CENT!N31 + FLA!N31 + MIDA!N31 + MIDW!N31 + NE!N31 + NY!N31 + NW!N31 + SE!N31 + SW!N31 + TEN!N31 + TEX!N31</f>
        <v>46873.185859409998</v>
      </c>
      <c r="O31" s="10">
        <f xml:space="preserve"> 0 + CAL!O31 + CAR!O31 + CENT!O31 + FLA!O31 + MIDA!O31 + MIDW!O31 + NE!O31 + NY!O31 + NW!O31 + SE!O31 + SW!O31 + TEN!O31 + TEX!O31</f>
        <v>50611.44589897</v>
      </c>
      <c r="P31" s="10">
        <f xml:space="preserve"> 0 + CAL!P31 + CAR!P31 + CENT!P31 + FLA!P31 + MIDA!P31 + MIDW!P31 + NE!P31 + NY!P31 + NW!P31 + SE!P31 + SW!P31 + TEN!P31 + TEX!P31</f>
        <v>54520.340191160009</v>
      </c>
      <c r="Q31" s="10">
        <f xml:space="preserve"> 0 + CAL!Q31 + CAR!Q31 + CENT!Q31 + FLA!Q31 + MIDA!Q31 + MIDW!Q31 + NE!Q31 + NY!Q31 + NW!Q31 + SE!Q31 + SW!Q31 + TEN!Q31 + TEX!Q31</f>
        <v>58559.538206379992</v>
      </c>
      <c r="R31" s="10">
        <f xml:space="preserve"> 0 + CAL!R31 + CAR!R31 + CENT!R31 + FLA!R31 + MIDA!R31 + MIDW!R31 + NE!R31 + NY!R31 + NW!R31 + SE!R31 + SW!R31 + TEN!R31 + TEX!R31</f>
        <v>62715.146946109991</v>
      </c>
      <c r="S31" s="10">
        <f xml:space="preserve"> 0 + CAL!S31 + CAR!S31 + CENT!S31 + FLA!S31 + MIDA!S31 + MIDW!S31 + NE!S31 + NY!S31 + NW!S31 + SE!S31 + SW!S31 + TEN!S31 + TEX!S31</f>
        <v>66994.805180060008</v>
      </c>
      <c r="T31" s="10">
        <f xml:space="preserve"> 0 + CAL!T31 + CAR!T31 + CENT!T31 + FLA!T31 + MIDA!T31 + MIDW!T31 + NE!T31 + NY!T31 + NW!T31 + SE!T31 + SW!T31 + TEN!T31 + TEX!T31</f>
        <v>71410.990666169993</v>
      </c>
      <c r="U31" s="10">
        <f xml:space="preserve"> 0 + CAL!U31 + CAR!U31 + CENT!U31 + FLA!U31 + MIDA!U31 + MIDW!U31 + NE!U31 + NY!U31 + NW!U31 + SE!U31 + SW!U31 + TEN!U31 + TEX!U31</f>
        <v>75964.95872948</v>
      </c>
      <c r="V31" s="10">
        <f xml:space="preserve"> 0 + CAL!V31 + CAR!V31 + CENT!V31 + FLA!V31 + MIDA!V31 + MIDW!V31 + NE!V31 + NY!V31 + NW!V31 + SE!V31 + SW!V31 + TEN!V31 + TEX!V31</f>
        <v>80657.431807710003</v>
      </c>
      <c r="W31" s="10">
        <f xml:space="preserve"> 0 + CAL!W31 + CAR!W31 + CENT!W31 + FLA!W31 + MIDA!W31 + MIDW!W31 + NE!W31 + NY!W31 + NW!W31 + SE!W31 + SW!W31 + TEN!W31 + TEX!W31</f>
        <v>85497.279478049997</v>
      </c>
      <c r="X31" s="10">
        <f xml:space="preserve"> 0 + CAL!X31 + CAR!X31 + CENT!X31 + FLA!X31 + MIDA!X31 + MIDW!X31 + NE!X31 + NY!X31 + NW!X31 + SE!X31 + SW!X31 + TEN!X31 + TEX!X31</f>
        <v>90500.847902050009</v>
      </c>
      <c r="Y31" s="10">
        <f xml:space="preserve"> 0 + CAL!Y31 + CAR!Y31 + CENT!Y31 + FLA!Y31 + MIDA!Y31 + MIDW!Y31 + NE!Y31 + NY!Y31 + NW!Y31 + SE!Y31 + SW!Y31 + TEN!Y31 + TEX!Y31</f>
        <v>95633.334746330002</v>
      </c>
      <c r="Z31" s="10">
        <f xml:space="preserve"> 0 + CAL!Z31 + CAR!Z31 + CENT!Z31 + FLA!Z31 + MIDA!Z31 + MIDW!Z31 + NE!Z31 + NY!Z31 + NW!Z31 + SE!Z31 + SW!Z31 + TEN!Z31 + TEX!Z31</f>
        <v>100912.61229746</v>
      </c>
      <c r="AA31" s="10">
        <f xml:space="preserve"> 0 + CAL!AA31 + CAR!AA31 + CENT!AA31 + FLA!AA31 + MIDA!AA31 + MIDW!AA31 + NE!AA31 + NY!AA31 + NW!AA31 + SE!AA31 + SW!AA31 + TEN!AA31 + TEX!AA31</f>
        <v>106342.49563891001</v>
      </c>
      <c r="AB31" s="10">
        <f xml:space="preserve"> 0 + CAL!AB31 + CAR!AB31 + CENT!AB31 + FLA!AB31 + MIDA!AB31 + MIDW!AB31 + NE!AB31 + NY!AB31 + NW!AB31 + SE!AB31 + SW!AB31 + TEN!AB31 + TEX!AB31</f>
        <v>111753.57257123999</v>
      </c>
      <c r="AC31" s="10">
        <f xml:space="preserve"> 0 + CAL!AC31 + CAR!AC31 + CENT!AC31 + FLA!AC31 + MIDA!AC31 + MIDW!AC31 + NE!AC31 + NY!AC31 + NW!AC31 + SE!AC31 + SW!AC31 + TEN!AC31 + TEX!AC31</f>
        <v>117508.96243520999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22.897449220000002</v>
      </c>
      <c r="D32" s="10">
        <f xml:space="preserve"> 0 + CAL!D32 + CAR!D32 + CENT!D32 + FLA!D32 + MIDA!D32 + MIDW!D32 + NE!D32 + NY!D32 + NW!D32 + SE!D32 + SW!D32 + TEN!D32 + TEX!D32</f>
        <v>48.253933129999993</v>
      </c>
      <c r="E32" s="10">
        <f xml:space="preserve"> 0 + CAL!E32 + CAR!E32 + CENT!E32 + FLA!E32 + MIDA!E32 + MIDW!E32 + NE!E32 + NY!E32 + NW!E32 + SE!E32 + SW!E32 + TEN!E32 + TEX!E32</f>
        <v>78.30073385</v>
      </c>
      <c r="F32" s="10">
        <f xml:space="preserve"> 0 + CAL!F32 + CAR!F32 + CENT!F32 + FLA!F32 + MIDA!F32 + MIDW!F32 + NE!F32 + NY!F32 + NW!F32 + SE!F32 + SW!F32 + TEN!F32 + TEX!F32</f>
        <v>113.05014395999999</v>
      </c>
      <c r="G32" s="10">
        <f xml:space="preserve"> 0 + CAL!G32 + CAR!G32 + CENT!G32 + FLA!G32 + MIDA!G32 + MIDW!G32 + NE!G32 + NY!G32 + NW!G32 + SE!G32 + SW!G32 + TEN!G32 + TEX!G32</f>
        <v>156.70416218999998</v>
      </c>
      <c r="H32" s="10">
        <f xml:space="preserve"> 0 + CAL!H32 + CAR!H32 + CENT!H32 + FLA!H32 + MIDA!H32 + MIDW!H32 + NE!H32 + NY!H32 + NW!H32 + SE!H32 + SW!H32 + TEN!H32 + TEX!H32</f>
        <v>206.98718899000002</v>
      </c>
      <c r="I32" s="10">
        <f xml:space="preserve"> 0 + CAL!I32 + CAR!I32 + CENT!I32 + FLA!I32 + MIDA!I32 + MIDW!I32 + NE!I32 + NY!I32 + NW!I32 + SE!I32 + SW!I32 + TEN!I32 + TEX!I32</f>
        <v>264.21454614000004</v>
      </c>
      <c r="J32" s="10">
        <f xml:space="preserve"> 0 + CAL!J32 + CAR!J32 + CENT!J32 + FLA!J32 + MIDA!J32 + MIDW!J32 + NE!J32 + NY!J32 + NW!J32 + SE!J32 + SW!J32 + TEN!J32 + TEX!J32</f>
        <v>329.06777659000005</v>
      </c>
      <c r="K32" s="10">
        <f xml:space="preserve"> 0 + CAL!K32 + CAR!K32 + CENT!K32 + FLA!K32 + MIDA!K32 + MIDW!K32 + NE!K32 + NY!K32 + NW!K32 + SE!K32 + SW!K32 + TEN!K32 + TEX!K32</f>
        <v>402.15456892000003</v>
      </c>
      <c r="L32" s="10">
        <f xml:space="preserve"> 0 + CAL!L32 + CAR!L32 + CENT!L32 + FLA!L32 + MIDA!L32 + MIDW!L32 + NE!L32 + NY!L32 + NW!L32 + SE!L32 + SW!L32 + TEN!L32 + TEX!L32</f>
        <v>484.07064528000001</v>
      </c>
      <c r="M32" s="10">
        <f xml:space="preserve"> 0 + CAL!M32 + CAR!M32 + CENT!M32 + FLA!M32 + MIDA!M32 + MIDW!M32 + NE!M32 + NY!M32 + NW!M32 + SE!M32 + SW!M32 + TEN!M32 + TEX!M32</f>
        <v>575.58682686999998</v>
      </c>
      <c r="N32" s="10">
        <f xml:space="preserve"> 0 + CAL!N32 + CAR!N32 + CENT!N32 + FLA!N32 + MIDA!N32 + MIDW!N32 + NE!N32 + NY!N32 + NW!N32 + SE!N32 + SW!N32 + TEN!N32 + TEX!N32</f>
        <v>677.42998670999998</v>
      </c>
      <c r="O32" s="10">
        <f xml:space="preserve"> 0 + CAL!O32 + CAR!O32 + CENT!O32 + FLA!O32 + MIDA!O32 + MIDW!O32 + NE!O32 + NY!O32 + NW!O32 + SE!O32 + SW!O32 + TEN!O32 + TEX!O32</f>
        <v>790.21457964000001</v>
      </c>
      <c r="P32" s="10">
        <f xml:space="preserve"> 0 + CAL!P32 + CAR!P32 + CENT!P32 + FLA!P32 + MIDA!P32 + MIDW!P32 + NE!P32 + NY!P32 + NW!P32 + SE!P32 + SW!P32 + TEN!P32 + TEX!P32</f>
        <v>914.43443657000012</v>
      </c>
      <c r="Q32" s="10">
        <f xml:space="preserve"> 0 + CAL!Q32 + CAR!Q32 + CENT!Q32 + FLA!Q32 + MIDA!Q32 + MIDW!Q32 + NE!Q32 + NY!Q32 + NW!Q32 + SE!Q32 + SW!Q32 + TEN!Q32 + TEX!Q32</f>
        <v>1049.9198323200001</v>
      </c>
      <c r="R32" s="10">
        <f xml:space="preserve"> 0 + CAL!R32 + CAR!R32 + CENT!R32 + FLA!R32 + MIDA!R32 + MIDW!R32 + NE!R32 + NY!R32 + NW!R32 + SE!R32 + SW!R32 + TEN!R32 + TEX!R32</f>
        <v>1196.92012101</v>
      </c>
      <c r="S32" s="10">
        <f xml:space="preserve"> 0 + CAL!S32 + CAR!S32 + CENT!S32 + FLA!S32 + MIDA!S32 + MIDW!S32 + NE!S32 + NY!S32 + NW!S32 + SE!S32 + SW!S32 + TEN!S32 + TEX!S32</f>
        <v>1355.97973222</v>
      </c>
      <c r="T32" s="10">
        <f xml:space="preserve"> 0 + CAL!T32 + CAR!T32 + CENT!T32 + FLA!T32 + MIDA!T32 + MIDW!T32 + NE!T32 + NY!T32 + NW!T32 + SE!T32 + SW!T32 + TEN!T32 + TEX!T32</f>
        <v>1527.7972027399999</v>
      </c>
      <c r="U32" s="10">
        <f xml:space="preserve"> 0 + CAL!U32 + CAR!U32 + CENT!U32 + FLA!U32 + MIDA!U32 + MIDW!U32 + NE!U32 + NY!U32 + NW!U32 + SE!U32 + SW!U32 + TEN!U32 + TEX!U32</f>
        <v>1712.9059871999998</v>
      </c>
      <c r="V32" s="10">
        <f xml:space="preserve"> 0 + CAL!V32 + CAR!V32 + CENT!V32 + FLA!V32 + MIDA!V32 + MIDW!V32 + NE!V32 + NY!V32 + NW!V32 + SE!V32 + SW!V32 + TEN!V32 + TEX!V32</f>
        <v>1911.7637165600001</v>
      </c>
      <c r="W32" s="10">
        <f xml:space="preserve"> 0 + CAL!W32 + CAR!W32 + CENT!W32 + FLA!W32 + MIDA!W32 + MIDW!W32 + NE!W32 + NY!W32 + NW!W32 + SE!W32 + SW!W32 + TEN!W32 + TEX!W32</f>
        <v>2125.1019471000004</v>
      </c>
      <c r="X32" s="10">
        <f xml:space="preserve"> 0 + CAL!X32 + CAR!X32 + CENT!X32 + FLA!X32 + MIDA!X32 + MIDW!X32 + NE!X32 + NY!X32 + NW!X32 + SE!X32 + SW!X32 + TEN!X32 + TEX!X32</f>
        <v>2353.8036790000001</v>
      </c>
      <c r="Y32" s="10">
        <f xml:space="preserve"> 0 + CAL!Y32 + CAR!Y32 + CENT!Y32 + FLA!Y32 + MIDA!Y32 + MIDW!Y32 + NE!Y32 + NY!Y32 + NW!Y32 + SE!Y32 + SW!Y32 + TEN!Y32 + TEX!Y32</f>
        <v>2597.4649481400002</v>
      </c>
      <c r="Z32" s="10">
        <f xml:space="preserve"> 0 + CAL!Z32 + CAR!Z32 + CENT!Z32 + FLA!Z32 + MIDA!Z32 + MIDW!Z32 + NE!Z32 + NY!Z32 + NW!Z32 + SE!Z32 + SW!Z32 + TEN!Z32 + TEX!Z32</f>
        <v>2856.9259232700006</v>
      </c>
      <c r="AA32" s="10">
        <f xml:space="preserve"> 0 + CAL!AA32 + CAR!AA32 + CENT!AA32 + FLA!AA32 + MIDA!AA32 + MIDW!AA32 + NE!AA32 + NY!AA32 + NW!AA32 + SE!AA32 + SW!AA32 + TEN!AA32 + TEX!AA32</f>
        <v>3132.8031991999992</v>
      </c>
      <c r="AB32" s="10">
        <f xml:space="preserve"> 0 + CAL!AB32 + CAR!AB32 + CENT!AB32 + FLA!AB32 + MIDA!AB32 + MIDW!AB32 + NE!AB32 + NY!AB32 + NW!AB32 + SE!AB32 + SW!AB32 + TEN!AB32 + TEX!AB32</f>
        <v>3421.2055453999997</v>
      </c>
      <c r="AC32" s="10">
        <f xml:space="preserve"> 0 + CAL!AC32 + CAR!AC32 + CENT!AC32 + FLA!AC32 + MIDA!AC32 + MIDW!AC32 + NE!AC32 + NY!AC32 + NW!AC32 + SE!AC32 + SW!AC32 + TEN!AC32 + TEX!AC32</f>
        <v>3732.0553680000003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1.5264965899999998</v>
      </c>
      <c r="D33" s="10">
        <f xml:space="preserve"> 0 + CAL!D33 + CAR!D33 + CENT!D33 + FLA!D33 + MIDA!D33 + MIDW!D33 + NE!D33 + NY!D33 + NW!D33 + SE!D33 + SW!D33 + TEN!D33 + TEX!D33</f>
        <v>1.6084644299999999</v>
      </c>
      <c r="E33" s="10">
        <f xml:space="preserve"> 0 + CAL!E33 + CAR!E33 + CENT!E33 + FLA!E33 + MIDA!E33 + MIDW!E33 + NE!E33 + NY!E33 + NW!E33 + SE!E33 + SW!E33 + TEN!E33 + TEX!E33</f>
        <v>1.7400163200000001</v>
      </c>
      <c r="F33" s="10">
        <f xml:space="preserve"> 0 + CAL!F33 + CAR!F33 + CENT!F33 + FLA!F33 + MIDA!F33 + MIDW!F33 + NE!F33 + NY!F33 + NW!F33 + SE!F33 + SW!F33 + TEN!F33 + TEX!F33</f>
        <v>1.8841690700000002</v>
      </c>
      <c r="G33" s="10">
        <f xml:space="preserve"> 0 + CAL!G33 + CAR!G33 + CENT!G33 + FLA!G33 + MIDA!G33 + MIDW!G33 + NE!G33 + NY!G33 + NW!G33 + SE!G33 + SW!G33 + TEN!G33 + TEX!G33</f>
        <v>2.0893888299999999</v>
      </c>
      <c r="H33" s="10">
        <f xml:space="preserve"> 0 + CAL!H33 + CAR!H33 + CENT!H33 + FLA!H33 + MIDA!H33 + MIDW!H33 + NE!H33 + NY!H33 + NW!H33 + SE!H33 + SW!H33 + TEN!H33 + TEX!H33</f>
        <v>2.2998576600000002</v>
      </c>
      <c r="I33" s="10">
        <f xml:space="preserve"> 0 + CAL!I33 + CAR!I33 + CENT!I33 + FLA!I33 + MIDA!I33 + MIDW!I33 + NE!I33 + NY!I33 + NW!I33 + SE!I33 + SW!I33 + TEN!I33 + TEX!I33</f>
        <v>2.5163289900000003</v>
      </c>
      <c r="J33" s="10">
        <f xml:space="preserve"> 0 + CAL!J33 + CAR!J33 + CENT!J33 + FLA!J33 + MIDA!J33 + MIDW!J33 + NE!J33 + NY!J33 + NW!J33 + SE!J33 + SW!J33 + TEN!J33 + TEX!J33</f>
        <v>2.7422314699999997</v>
      </c>
      <c r="K33" s="10">
        <f xml:space="preserve"> 0 + CAL!K33 + CAR!K33 + CENT!K33 + FLA!K33 + MIDA!K33 + MIDW!K33 + NE!K33 + NY!K33 + NW!K33 + SE!K33 + SW!K33 + TEN!K33 + TEX!K33</f>
        <v>2.9789227300000003</v>
      </c>
      <c r="L33" s="10">
        <f xml:space="preserve"> 0 + CAL!L33 + CAR!L33 + CENT!L33 + FLA!L33 + MIDA!L33 + MIDW!L33 + NE!L33 + NY!L33 + NW!L33 + SE!L33 + SW!L33 + TEN!L33 + TEX!L33</f>
        <v>3.2271376300000005</v>
      </c>
      <c r="M33" s="10">
        <f xml:space="preserve"> 0 + CAL!M33 + CAR!M33 + CENT!M33 + FLA!M33 + MIDA!M33 + MIDW!M33 + NE!M33 + NY!M33 + NW!M33 + SE!M33 + SW!M33 + TEN!M33 + TEX!M33</f>
        <v>3.4884050200000001</v>
      </c>
      <c r="N33" s="10">
        <f xml:space="preserve"> 0 + CAL!N33 + CAR!N33 + CENT!N33 + FLA!N33 + MIDA!N33 + MIDW!N33 + NE!N33 + NY!N33 + NW!N33 + SE!N33 + SW!N33 + TEN!N33 + TEX!N33</f>
        <v>3.76349993</v>
      </c>
      <c r="O33" s="10">
        <f xml:space="preserve"> 0 + CAL!O33 + CAR!O33 + CENT!O33 + FLA!O33 + MIDA!O33 + MIDW!O33 + NE!O33 + NY!O33 + NW!O33 + SE!O33 + SW!O33 + TEN!O33 + TEX!O33</f>
        <v>4.0523824699999995</v>
      </c>
      <c r="P33" s="10">
        <f xml:space="preserve"> 0 + CAL!P33 + CAR!P33 + CENT!P33 + FLA!P33 + MIDA!P33 + MIDW!P33 + NE!P33 + NY!P33 + NW!P33 + SE!P33 + SW!P33 + TEN!P33 + TEX!P33</f>
        <v>4.3544496900000009</v>
      </c>
      <c r="Q33" s="10">
        <f xml:space="preserve"> 0 + CAL!Q33 + CAR!Q33 + CENT!Q33 + FLA!Q33 + MIDA!Q33 + MIDW!Q33 + NE!Q33 + NY!Q33 + NW!Q33 + SE!Q33 + SW!Q33 + TEN!Q33 + TEX!Q33</f>
        <v>4.6663103499999998</v>
      </c>
      <c r="R33" s="10">
        <f xml:space="preserve"> 0 + CAL!R33 + CAR!R33 + CENT!R33 + FLA!R33 + MIDA!R33 + MIDW!R33 + NE!R33 + NY!R33 + NW!R33 + SE!R33 + SW!R33 + TEN!R33 + TEX!R33</f>
        <v>4.9871671800000001</v>
      </c>
      <c r="S33" s="10">
        <f xml:space="preserve"> 0 + CAL!S33 + CAR!S33 + CENT!S33 + FLA!S33 + MIDA!S33 + MIDW!S33 + NE!S33 + NY!S33 + NW!S33 + SE!S33 + SW!S33 + TEN!S33 + TEX!S33</f>
        <v>5.3175675699999996</v>
      </c>
      <c r="T33" s="10">
        <f xml:space="preserve"> 0 + CAL!T33 + CAR!T33 + CENT!T33 + FLA!T33 + MIDA!T33 + MIDW!T33 + NE!T33 + NY!T33 + NW!T33 + SE!T33 + SW!T33 + TEN!T33 + TEX!T33</f>
        <v>5.6585081699999993</v>
      </c>
      <c r="U33" s="10">
        <f xml:space="preserve"> 0 + CAL!U33 + CAR!U33 + CENT!U33 + FLA!U33 + MIDA!U33 + MIDW!U33 + NE!U33 + NY!U33 + NW!U33 + SE!U33 + SW!U33 + TEN!U33 + TEX!U33</f>
        <v>6.0101964499999996</v>
      </c>
      <c r="V33" s="10">
        <f xml:space="preserve"> 0 + CAL!V33 + CAR!V33 + CENT!V33 + FLA!V33 + MIDA!V33 + MIDW!V33 + NE!V33 + NY!V33 + NW!V33 + SE!V33 + SW!V33 + TEN!V33 + TEX!V33</f>
        <v>6.3725457299999997</v>
      </c>
      <c r="W33" s="10">
        <f xml:space="preserve"> 0 + CAL!W33 + CAR!W33 + CENT!W33 + FLA!W33 + MIDA!W33 + MIDW!W33 + NE!W33 + NY!W33 + NW!W33 + SE!W33 + SW!W33 + TEN!W33 + TEX!W33</f>
        <v>6.7463553799999998</v>
      </c>
      <c r="X33" s="10">
        <f xml:space="preserve"> 0 + CAL!X33 + CAR!X33 + CENT!X33 + FLA!X33 + MIDA!X33 + MIDW!X33 + NE!X33 + NY!X33 + NW!X33 + SE!X33 + SW!X33 + TEN!X33 + TEX!X33</f>
        <v>7.1327384199999999</v>
      </c>
      <c r="Y33" s="10">
        <f xml:space="preserve"> 0 + CAL!Y33 + CAR!Y33 + CENT!Y33 + FLA!Y33 + MIDA!Y33 + MIDW!Y33 + NE!Y33 + NY!Y33 + NW!Y33 + SE!Y33 + SW!Y33 + TEN!Y33 + TEX!Y33</f>
        <v>7.5288839099999993</v>
      </c>
      <c r="Z33" s="10">
        <f xml:space="preserve"> 0 + CAL!Z33 + CAR!Z33 + CENT!Z33 + FLA!Z33 + MIDA!Z33 + MIDW!Z33 + NE!Z33 + NY!Z33 + NW!Z33 + SE!Z33 + SW!Z33 + TEN!Z33 + TEX!Z33</f>
        <v>7.9359053599999996</v>
      </c>
      <c r="AA33" s="10">
        <f xml:space="preserve"> 0 + CAL!AA33 + CAR!AA33 + CENT!AA33 + FLA!AA33 + MIDA!AA33 + MIDW!AA33 + NE!AA33 + NY!AA33 + NW!AA33 + SE!AA33 + SW!AA33 + TEN!AA33 + TEX!AA33</f>
        <v>8.3541418699999994</v>
      </c>
      <c r="AB33" s="10">
        <f xml:space="preserve"> 0 + CAL!AB33 + CAR!AB33 + CENT!AB33 + FLA!AB33 + MIDA!AB33 + MIDW!AB33 + NE!AB33 + NY!AB33 + NW!AB33 + SE!AB33 + SW!AB33 + TEN!AB33 + TEX!AB33</f>
        <v>8.7723219199999996</v>
      </c>
      <c r="AC33" s="10">
        <f xml:space="preserve"> 0 + CAL!AC33 + CAR!AC33 + CENT!AC33 + FLA!AC33 + MIDA!AC33 + MIDW!AC33 + NE!AC33 + NY!AC33 + NW!AC33 + SE!AC33 + SW!AC33 + TEN!AC33 + TEX!AC33</f>
        <v>9.2149515300000004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18246.743095659996</v>
      </c>
      <c r="D34" s="10">
        <f xml:space="preserve"> 0 + CAL!D34 + CAR!D34 + CENT!D34 + FLA!D34 + MIDA!D34 + MIDW!D34 + NE!D34 + NY!D34 + NW!D34 + SE!D34 + SW!D34 + TEN!D34 + TEX!D34</f>
        <v>19158.44275767</v>
      </c>
      <c r="E34" s="10">
        <f xml:space="preserve"> 0 + CAL!E34 + CAR!E34 + CENT!E34 + FLA!E34 + MIDA!E34 + MIDW!E34 + NE!E34 + NY!E34 + NW!E34 + SE!E34 + SW!E34 + TEN!E34 + TEX!E34</f>
        <v>20735.037546790001</v>
      </c>
      <c r="F34" s="10">
        <f xml:space="preserve"> 0 + CAL!F34 + CAR!F34 + CENT!F34 + FLA!F34 + MIDA!F34 + MIDW!F34 + NE!F34 + NY!F34 + NW!F34 + SE!F34 + SW!F34 + TEN!F34 + TEX!F34</f>
        <v>22487.933144299997</v>
      </c>
      <c r="G34" s="10">
        <f xml:space="preserve"> 0 + CAL!G34 + CAR!G34 + CENT!G34 + FLA!G34 + MIDA!G34 + MIDW!G34 + NE!G34 + NY!G34 + NW!G34 + SE!G34 + SW!G34 + TEN!G34 + TEX!G34</f>
        <v>25145.778559270002</v>
      </c>
      <c r="H34" s="10">
        <f xml:space="preserve"> 0 + CAL!H34 + CAR!H34 + CENT!H34 + FLA!H34 + MIDA!H34 + MIDW!H34 + NE!H34 + NY!H34 + NW!H34 + SE!H34 + SW!H34 + TEN!H34 + TEX!H34</f>
        <v>27876.642526959997</v>
      </c>
      <c r="I34" s="10">
        <f xml:space="preserve"> 0 + CAL!I34 + CAR!I34 + CENT!I34 + FLA!I34 + MIDA!I34 + MIDW!I34 + NE!I34 + NY!I34 + NW!I34 + SE!I34 + SW!I34 + TEN!I34 + TEX!I34</f>
        <v>30683.83567819</v>
      </c>
      <c r="J34" s="10">
        <f xml:space="preserve"> 0 + CAL!J34 + CAR!J34 + CENT!J34 + FLA!J34 + MIDA!J34 + MIDW!J34 + NE!J34 + NY!J34 + NW!J34 + SE!J34 + SW!J34 + TEN!J34 + TEX!J34</f>
        <v>33626.335342010003</v>
      </c>
      <c r="K34" s="10">
        <f xml:space="preserve"> 0 + CAL!K34 + CAR!K34 + CENT!K34 + FLA!K34 + MIDA!K34 + MIDW!K34 + NE!K34 + NY!K34 + NW!K34 + SE!K34 + SW!K34 + TEN!K34 + TEX!K34</f>
        <v>36704.460571620002</v>
      </c>
      <c r="L34" s="10">
        <f xml:space="preserve"> 0 + CAL!L34 + CAR!L34 + CENT!L34 + FLA!L34 + MIDA!L34 + MIDW!L34 + NE!L34 + NY!L34 + NW!L34 + SE!L34 + SW!L34 + TEN!L34 + TEX!L34</f>
        <v>39924.455381140004</v>
      </c>
      <c r="M34" s="10">
        <f xml:space="preserve"> 0 + CAL!M34 + CAR!M34 + CENT!M34 + FLA!M34 + MIDA!M34 + MIDW!M34 + NE!M34 + NY!M34 + NW!M34 + SE!M34 + SW!M34 + TEN!M34 + TEX!M34</f>
        <v>43310.617243009998</v>
      </c>
      <c r="N34" s="10">
        <f xml:space="preserve"> 0 + CAL!N34 + CAR!N34 + CENT!N34 + FLA!N34 + MIDA!N34 + MIDW!N34 + NE!N34 + NY!N34 + NW!N34 + SE!N34 + SW!N34 + TEN!N34 + TEX!N34</f>
        <v>46873.185859409998</v>
      </c>
      <c r="O34" s="10">
        <f xml:space="preserve"> 0 + CAL!O34 + CAR!O34 + CENT!O34 + FLA!O34 + MIDA!O34 + MIDW!O34 + NE!O34 + NY!O34 + NW!O34 + SE!O34 + SW!O34 + TEN!O34 + TEX!O34</f>
        <v>50611.44589897</v>
      </c>
      <c r="P34" s="10">
        <f xml:space="preserve"> 0 + CAL!P34 + CAR!P34 + CENT!P34 + FLA!P34 + MIDA!P34 + MIDW!P34 + NE!P34 + NY!P34 + NW!P34 + SE!P34 + SW!P34 + TEN!P34 + TEX!P34</f>
        <v>54520.340191160009</v>
      </c>
      <c r="Q34" s="10">
        <f xml:space="preserve"> 0 + CAL!Q34 + CAR!Q34 + CENT!Q34 + FLA!Q34 + MIDA!Q34 + MIDW!Q34 + NE!Q34 + NY!Q34 + NW!Q34 + SE!Q34 + SW!Q34 + TEN!Q34 + TEX!Q34</f>
        <v>58559.538206379992</v>
      </c>
      <c r="R34" s="10">
        <f xml:space="preserve"> 0 + CAL!R34 + CAR!R34 + CENT!R34 + FLA!R34 + MIDA!R34 + MIDW!R34 + NE!R34 + NY!R34 + NW!R34 + SE!R34 + SW!R34 + TEN!R34 + TEX!R34</f>
        <v>62715.146946109991</v>
      </c>
      <c r="S34" s="10">
        <f xml:space="preserve"> 0 + CAL!S34 + CAR!S34 + CENT!S34 + FLA!S34 + MIDA!S34 + MIDW!S34 + NE!S34 + NY!S34 + NW!S34 + SE!S34 + SW!S34 + TEN!S34 + TEX!S34</f>
        <v>66994.805180060008</v>
      </c>
      <c r="T34" s="10">
        <f xml:space="preserve"> 0 + CAL!T34 + CAR!T34 + CENT!T34 + FLA!T34 + MIDA!T34 + MIDW!T34 + NE!T34 + NY!T34 + NW!T34 + SE!T34 + SW!T34 + TEN!T34 + TEX!T34</f>
        <v>71410.990666169993</v>
      </c>
      <c r="U34" s="10">
        <f xml:space="preserve"> 0 + CAL!U34 + CAR!U34 + CENT!U34 + FLA!U34 + MIDA!U34 + MIDW!U34 + NE!U34 + NY!U34 + NW!U34 + SE!U34 + SW!U34 + TEN!U34 + TEX!U34</f>
        <v>75964.95872948</v>
      </c>
      <c r="V34" s="10">
        <f xml:space="preserve"> 0 + CAL!V34 + CAR!V34 + CENT!V34 + FLA!V34 + MIDA!V34 + MIDW!V34 + NE!V34 + NY!V34 + NW!V34 + SE!V34 + SW!V34 + TEN!V34 + TEX!V34</f>
        <v>80657.431807710003</v>
      </c>
      <c r="W34" s="10">
        <f xml:space="preserve"> 0 + CAL!W34 + CAR!W34 + CENT!W34 + FLA!W34 + MIDA!W34 + MIDW!W34 + NE!W34 + NY!W34 + NW!W34 + SE!W34 + SW!W34 + TEN!W34 + TEX!W34</f>
        <v>85497.279478049997</v>
      </c>
      <c r="X34" s="10">
        <f xml:space="preserve"> 0 + CAL!X34 + CAR!X34 + CENT!X34 + FLA!X34 + MIDA!X34 + MIDW!X34 + NE!X34 + NY!X34 + NW!X34 + SE!X34 + SW!X34 + TEN!X34 + TEX!X34</f>
        <v>90500.847902050009</v>
      </c>
      <c r="Y34" s="10">
        <f xml:space="preserve"> 0 + CAL!Y34 + CAR!Y34 + CENT!Y34 + FLA!Y34 + MIDA!Y34 + MIDW!Y34 + NE!Y34 + NY!Y34 + NW!Y34 + SE!Y34 + SW!Y34 + TEN!Y34 + TEX!Y34</f>
        <v>95633.334746330002</v>
      </c>
      <c r="Z34" s="10">
        <f xml:space="preserve"> 0 + CAL!Z34 + CAR!Z34 + CENT!Z34 + FLA!Z34 + MIDA!Z34 + MIDW!Z34 + NE!Z34 + NY!Z34 + NW!Z34 + SE!Z34 + SW!Z34 + TEN!Z34 + TEX!Z34</f>
        <v>100912.61229746</v>
      </c>
      <c r="AA34" s="10">
        <f xml:space="preserve"> 0 + CAL!AA34 + CAR!AA34 + CENT!AA34 + FLA!AA34 + MIDA!AA34 + MIDW!AA34 + NE!AA34 + NY!AA34 + NW!AA34 + SE!AA34 + SW!AA34 + TEN!AA34 + TEX!AA34</f>
        <v>106342.49563891001</v>
      </c>
      <c r="AB34" s="10">
        <f xml:space="preserve"> 0 + CAL!AB34 + CAR!AB34 + CENT!AB34 + FLA!AB34 + MIDA!AB34 + MIDW!AB34 + NE!AB34 + NY!AB34 + NW!AB34 + SE!AB34 + SW!AB34 + TEN!AB34 + TEX!AB34</f>
        <v>111753.57257123999</v>
      </c>
      <c r="AC34" s="10">
        <f xml:space="preserve"> 0 + CAL!AC34 + CAR!AC34 + CENT!AC34 + FLA!AC34 + MIDA!AC34 + MIDW!AC34 + NE!AC34 + NY!AC34 + NW!AC34 + SE!AC34 + SW!AC34 + TEN!AC34 + TEX!AC34</f>
        <v>117508.96243520999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10.045469349999999</v>
      </c>
      <c r="E36" s="10">
        <f xml:space="preserve"> 0 + CAL!E36 + CAR!E36 + CENT!E36 + FLA!E36 + MIDA!E36 + MIDW!E36 + NE!E36 + NY!E36 + NW!E36 + SE!E36 + SW!E36 + TEN!E36 + TEX!E36</f>
        <v>10.49435695</v>
      </c>
      <c r="F36" s="10">
        <f xml:space="preserve"> 0 + CAL!F36 + CAR!F36 + CENT!F36 + FLA!F36 + MIDA!F36 + MIDW!F36 + NE!F36 + NY!F36 + NW!F36 + SE!F36 + SW!F36 + TEN!F36 + TEX!F36</f>
        <v>11.054672719999999</v>
      </c>
      <c r="G36" s="10">
        <f xml:space="preserve"> 0 + CAL!G36 + CAR!G36 + CENT!G36 + FLA!G36 + MIDA!G36 + MIDW!G36 + NE!G36 + NY!G36 + NW!G36 + SE!G36 + SW!G36 + TEN!G36 + TEX!G36</f>
        <v>11.34036122</v>
      </c>
      <c r="H36" s="10">
        <f xml:space="preserve"> 0 + CAL!H36 + CAR!H36 + CENT!H36 + FLA!H36 + MIDA!H36 + MIDW!H36 + NE!H36 + NY!H36 + NW!H36 + SE!H36 + SW!H36 + TEN!H36 + TEX!H36</f>
        <v>11.78587149</v>
      </c>
      <c r="I36" s="10">
        <f xml:space="preserve"> 0 + CAL!I36 + CAR!I36 + CENT!I36 + FLA!I36 + MIDA!I36 + MIDW!I36 + NE!I36 + NY!I36 + NW!I36 + SE!I36 + SW!I36 + TEN!I36 + TEX!I36</f>
        <v>10.593533750000001</v>
      </c>
      <c r="J36" s="10">
        <f xml:space="preserve"> 0 + CAL!J36 + CAR!J36 + CENT!J36 + FLA!J36 + MIDA!J36 + MIDW!J36 + NE!J36 + NY!J36 + NW!J36 + SE!J36 + SW!J36 + TEN!J36 + TEX!J36</f>
        <v>10.454538120000002</v>
      </c>
      <c r="K36" s="10">
        <f xml:space="preserve"> 0 + CAL!K36 + CAR!K36 + CENT!K36 + FLA!K36 + MIDA!K36 + MIDW!K36 + NE!K36 + NY!K36 + NW!K36 + SE!K36 + SW!K36 + TEN!K36 + TEX!K36</f>
        <v>10.410500130000001</v>
      </c>
      <c r="L36" s="10">
        <f xml:space="preserve"> 0 + CAL!L36 + CAR!L36 + CENT!L36 + FLA!L36 + MIDA!L36 + MIDW!L36 + NE!L36 + NY!L36 + NW!L36 + SE!L36 + SW!L36 + TEN!L36 + TEX!L36</f>
        <v>10.330360020000001</v>
      </c>
      <c r="M36" s="10">
        <f xml:space="preserve"> 0 + CAL!M36 + CAR!M36 + CENT!M36 + FLA!M36 + MIDA!M36 + MIDW!M36 + NE!M36 + NY!M36 + NW!M36 + SE!M36 + SW!M36 + TEN!M36 + TEX!M36</f>
        <v>10.27175254</v>
      </c>
      <c r="N36" s="10">
        <f xml:space="preserve"> 0 + CAL!N36 + CAR!N36 + CENT!N36 + FLA!N36 + MIDA!N36 + MIDW!N36 + NE!N36 + NY!N36 + NW!N36 + SE!N36 + SW!N36 + TEN!N36 + TEX!N36</f>
        <v>10.299044629999999</v>
      </c>
      <c r="O36" s="10">
        <f xml:space="preserve"> 0 + CAL!O36 + CAR!O36 + CENT!O36 + FLA!O36 + MIDA!O36 + MIDW!O36 + NE!O36 + NY!O36 + NW!O36 + SE!O36 + SW!O36 + TEN!O36 + TEX!O36</f>
        <v>10.24625986</v>
      </c>
      <c r="P36" s="10">
        <f xml:space="preserve"> 0 + CAL!P36 + CAR!P36 + CENT!P36 + FLA!P36 + MIDA!P36 + MIDW!P36 + NE!P36 + NY!P36 + NW!P36 + SE!P36 + SW!P36 + TEN!P36 + TEX!P36</f>
        <v>10.213849319999998</v>
      </c>
      <c r="Q36" s="10">
        <f xml:space="preserve"> 0 + CAL!Q36 + CAR!Q36 + CENT!Q36 + FLA!Q36 + MIDA!Q36 + MIDW!Q36 + NE!Q36 + NY!Q36 + NW!Q36 + SE!Q36 + SW!Q36 + TEN!Q36 + TEX!Q36</f>
        <v>10.106623519999999</v>
      </c>
      <c r="R36" s="10">
        <f xml:space="preserve"> 0 + CAL!R36 + CAR!R36 + CENT!R36 + FLA!R36 + MIDA!R36 + MIDW!R36 + NE!R36 + NY!R36 + NW!R36 + SE!R36 + SW!R36 + TEN!R36 + TEX!R36</f>
        <v>10.072128649999998</v>
      </c>
      <c r="S36" s="10">
        <f xml:space="preserve"> 0 + CAL!S36 + CAR!S36 + CENT!S36 + FLA!S36 + MIDA!S36 + MIDW!S36 + NE!S36 + NY!S36 + NW!S36 + SE!S36 + SW!S36 + TEN!S36 + TEX!S36</f>
        <v>10.299653899999999</v>
      </c>
      <c r="T36" s="10">
        <f xml:space="preserve"> 0 + CAL!T36 + CAR!T36 + CENT!T36 + FLA!T36 + MIDA!T36 + MIDW!T36 + NE!T36 + NY!T36 + NW!T36 + SE!T36 + SW!T36 + TEN!T36 + TEX!T36</f>
        <v>10.013847630000001</v>
      </c>
      <c r="U36" s="10">
        <f xml:space="preserve"> 0 + CAL!U36 + CAR!U36 + CENT!U36 + FLA!U36 + MIDA!U36 + MIDW!U36 + NE!U36 + NY!U36 + NW!U36 + SE!U36 + SW!U36 + TEN!U36 + TEX!U36</f>
        <v>9.9917631899999986</v>
      </c>
      <c r="V36" s="10">
        <f xml:space="preserve"> 0 + CAL!V36 + CAR!V36 + CENT!V36 + FLA!V36 + MIDA!V36 + MIDW!V36 + NE!V36 + NY!V36 + NW!V36 + SE!V36 + SW!V36 + TEN!V36 + TEX!V36</f>
        <v>9.97011425</v>
      </c>
      <c r="W36" s="10">
        <f xml:space="preserve"> 0 + CAL!W36 + CAR!W36 + CENT!W36 + FLA!W36 + MIDA!W36 + MIDW!W36 + NE!W36 + NY!W36 + NW!W36 + SE!W36 + SW!W36 + TEN!W36 + TEX!W36</f>
        <v>9.950740019999996</v>
      </c>
      <c r="X36" s="10">
        <f xml:space="preserve"> 0 + CAL!X36 + CAR!X36 + CENT!X36 + FLA!X36 + MIDA!X36 + MIDW!X36 + NE!X36 + NY!X36 + NW!X36 + SE!X36 + SW!X36 + TEN!X36 + TEX!X36</f>
        <v>9.9330819100000003</v>
      </c>
      <c r="Y36" s="10">
        <f xml:space="preserve"> 0 + CAL!Y36 + CAR!Y36 + CENT!Y36 + FLA!Y36 + MIDA!Y36 + MIDW!Y36 + NE!Y36 + NY!Y36 + NW!Y36 + SE!Y36 + SW!Y36 + TEN!Y36 + TEX!Y36</f>
        <v>9.9149353100000006</v>
      </c>
      <c r="Z36" s="10">
        <f xml:space="preserve"> 0 + CAL!Z36 + CAR!Z36 + CENT!Z36 + FLA!Z36 + MIDA!Z36 + MIDW!Z36 + NE!Z36 + NY!Z36 + NW!Z36 + SE!Z36 + SW!Z36 + TEN!Z36 + TEX!Z36</f>
        <v>9.9000343700000002</v>
      </c>
      <c r="AA36" s="10">
        <f xml:space="preserve"> 0 + CAL!AA36 + CAR!AA36 + CENT!AA36 + FLA!AA36 + MIDA!AA36 + MIDW!AA36 + NE!AA36 + NY!AA36 + NW!AA36 + SE!AA36 + SW!AA36 + TEN!AA36 + TEX!AA36</f>
        <v>9.8881558599999995</v>
      </c>
      <c r="AB36" s="10">
        <f xml:space="preserve"> 0 + CAL!AB36 + CAR!AB36 + CENT!AB36 + FLA!AB36 + MIDA!AB36 + MIDW!AB36 + NE!AB36 + NY!AB36 + NW!AB36 + SE!AB36 + SW!AB36 + TEN!AB36 + TEX!AB36</f>
        <v>9.9300635100000001</v>
      </c>
      <c r="AC36" s="10">
        <f xml:space="preserve"> 0 + CAL!AC36 + CAR!AC36 + CENT!AC36 + FLA!AC36 + MIDA!AC36 + MIDW!AC36 + NE!AC36 + NY!AC36 + NW!AC36 + SE!AC36 + SW!AC36 + TEN!AC36 + TEX!AC36</f>
        <v>9.9008329799999988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10.045469349999999</v>
      </c>
      <c r="D37" s="10">
        <f xml:space="preserve"> 0 + CAL!D37 + CAR!D37 + CENT!D37 + FLA!D37 + MIDA!D37 + MIDW!D37 + NE!D37 + NY!D37 + NW!D37 + SE!D37 + SW!D37 + TEN!D37 + TEX!D37</f>
        <v>10.500647880000001</v>
      </c>
      <c r="E37" s="10">
        <f xml:space="preserve"> 0 + CAL!E37 + CAR!E37 + CENT!E37 + FLA!E37 + MIDA!E37 + MIDW!E37 + NE!E37 + NY!E37 + NW!E37 + SE!E37 + SW!E37 + TEN!E37 + TEX!E37</f>
        <v>11.15890928</v>
      </c>
      <c r="F37" s="10">
        <f xml:space="preserve"> 0 + CAL!F37 + CAR!F37 + CENT!F37 + FLA!F37 + MIDA!F37 + MIDW!F37 + NE!F37 + NY!F37 + NW!F37 + SE!F37 + SW!F37 + TEN!F37 + TEX!F37</f>
        <v>11.5639618</v>
      </c>
      <c r="G37" s="10">
        <f xml:space="preserve"> 0 + CAL!G37 + CAR!G37 + CENT!G37 + FLA!G37 + MIDA!G37 + MIDW!G37 + NE!G37 + NY!G37 + NW!G37 + SE!G37 + SW!G37 + TEN!G37 + TEX!G37</f>
        <v>12.131010170000001</v>
      </c>
      <c r="H37" s="10">
        <f xml:space="preserve"> 0 + CAL!H37 + CAR!H37 + CENT!H37 + FLA!H37 + MIDA!H37 + MIDW!H37 + NE!H37 + NY!H37 + NW!H37 + SE!H37 + SW!H37 + TEN!H37 + TEX!H37</f>
        <v>10.80254162</v>
      </c>
      <c r="I37" s="10">
        <f xml:space="preserve"> 0 + CAL!I37 + CAR!I37 + CENT!I37 + FLA!I37 + MIDA!I37 + MIDW!I37 + NE!I37 + NY!I37 + NW!I37 + SE!I37 + SW!I37 + TEN!I37 + TEX!I37</f>
        <v>10.59045137</v>
      </c>
      <c r="J37" s="10">
        <f xml:space="preserve"> 0 + CAL!J37 + CAR!J37 + CENT!J37 + FLA!J37 + MIDA!J37 + MIDW!J37 + NE!J37 + NY!J37 + NW!J37 + SE!J37 + SW!J37 + TEN!J37 + TEX!J37</f>
        <v>10.518378970000001</v>
      </c>
      <c r="K37" s="10">
        <f xml:space="preserve"> 0 + CAL!K37 + CAR!K37 + CENT!K37 + FLA!K37 + MIDA!K37 + MIDW!K37 + NE!K37 + NY!K37 + NW!K37 + SE!K37 + SW!K37 + TEN!K37 + TEX!K37</f>
        <v>10.410854839999999</v>
      </c>
      <c r="L37" s="10">
        <f xml:space="preserve"> 0 + CAL!L37 + CAR!L37 + CENT!L37 + FLA!L37 + MIDA!L37 + MIDW!L37 + NE!L37 + NY!L37 + NW!L37 + SE!L37 + SW!L37 + TEN!L37 + TEX!L37</f>
        <v>10.33163309</v>
      </c>
      <c r="M37" s="10">
        <f xml:space="preserve"> 0 + CAL!M37 + CAR!M37 + CENT!M37 + FLA!M37 + MIDA!M37 + MIDW!M37 + NE!M37 + NY!M37 + NW!M37 + SE!M37 + SW!M37 + TEN!M37 + TEX!M37</f>
        <v>10.348181140000001</v>
      </c>
      <c r="N37" s="10">
        <f xml:space="preserve"> 0 + CAL!N37 + CAR!N37 + CENT!N37 + FLA!N37 + MIDA!N37 + MIDW!N37 + NE!N37 + NY!N37 + NW!N37 + SE!N37 + SW!N37 + TEN!N37 + TEX!N37</f>
        <v>10.290732350000003</v>
      </c>
      <c r="O37" s="10">
        <f xml:space="preserve"> 0 + CAL!O37 + CAR!O37 + CENT!O37 + FLA!O37 + MIDA!O37 + MIDW!O37 + NE!O37 + NY!O37 + NW!O37 + SE!O37 + SW!O37 + TEN!O37 + TEX!O37</f>
        <v>10.25338249</v>
      </c>
      <c r="P37" s="10">
        <f xml:space="preserve"> 0 + CAL!P37 + CAR!P37 + CENT!P37 + FLA!P37 + MIDA!P37 + MIDW!P37 + NE!P37 + NY!P37 + NW!P37 + SE!P37 + SW!P37 + TEN!P37 + TEX!P37</f>
        <v>10.144676780000001</v>
      </c>
      <c r="Q37" s="10">
        <f xml:space="preserve"> 0 + CAL!Q37 + CAR!Q37 + CENT!Q37 + FLA!Q37 + MIDA!Q37 + MIDW!Q37 + NE!Q37 + NY!Q37 + NW!Q37 + SE!Q37 + SW!Q37 + TEN!Q37 + TEX!Q37</f>
        <v>10.107603769999999</v>
      </c>
      <c r="R37" s="10">
        <f xml:space="preserve"> 0 + CAL!R37 + CAR!R37 + CENT!R37 + FLA!R37 + MIDA!R37 + MIDW!R37 + NE!R37 + NY!R37 + NW!R37 + SE!R37 + SW!R37 + TEN!R37 + TEX!R37</f>
        <v>10.329653239999999</v>
      </c>
      <c r="S37" s="10">
        <f xml:space="preserve"> 0 + CAL!S37 + CAR!S37 + CENT!S37 + FLA!S37 + MIDA!S37 + MIDW!S37 + NE!S37 + NY!S37 + NW!S37 + SE!S37 + SW!S37 + TEN!S37 + TEX!S37</f>
        <v>10.03907255</v>
      </c>
      <c r="T37" s="10">
        <f xml:space="preserve"> 0 + CAL!T37 + CAR!T37 + CENT!T37 + FLA!T37 + MIDA!T37 + MIDW!T37 + NE!T37 + NY!T37 + NW!T37 + SE!T37 + SW!T37 + TEN!T37 + TEX!T37</f>
        <v>10.014049060000001</v>
      </c>
      <c r="U37" s="10">
        <f xml:space="preserve"> 0 + CAL!U37 + CAR!U37 + CENT!U37 + FLA!U37 + MIDA!U37 + MIDW!U37 + NE!U37 + NY!U37 + NW!U37 + SE!U37 + SW!U37 + TEN!U37 + TEX!U37</f>
        <v>9.9917417499999992</v>
      </c>
      <c r="V37" s="10">
        <f xml:space="preserve"> 0 + CAL!V37 + CAR!V37 + CENT!V37 + FLA!V37 + MIDA!V37 + MIDW!V37 + NE!V37 + NY!V37 + NW!V37 + SE!V37 + SW!V37 + TEN!V37 + TEX!V37</f>
        <v>9.9706992299999992</v>
      </c>
      <c r="W37" s="10">
        <f xml:space="preserve"> 0 + CAL!W37 + CAR!W37 + CENT!W37 + FLA!W37 + MIDA!W37 + MIDW!W37 + NE!W37 + NY!W37 + NW!W37 + SE!W37 + SW!W37 + TEN!W37 + TEX!W37</f>
        <v>9.9508556200000005</v>
      </c>
      <c r="X37" s="10">
        <f xml:space="preserve"> 0 + CAL!X37 + CAR!X37 + CENT!X37 + FLA!X37 + MIDA!X37 + MIDW!X37 + NE!X37 + NY!X37 + NW!X37 + SE!X37 + SW!X37 + TEN!X37 + TEX!X37</f>
        <v>9.9331394900000021</v>
      </c>
      <c r="Y37" s="10">
        <f xml:space="preserve"> 0 + CAL!Y37 + CAR!Y37 + CENT!Y37 + FLA!Y37 + MIDA!Y37 + MIDW!Y37 + NE!Y37 + NY!Y37 + NW!Y37 + SE!Y37 + SW!Y37 + TEN!Y37 + TEX!Y37</f>
        <v>9.9126140499999984</v>
      </c>
      <c r="Z37" s="10">
        <f xml:space="preserve"> 0 + CAL!Z37 + CAR!Z37 + CENT!Z37 + FLA!Z37 + MIDA!Z37 + MIDW!Z37 + NE!Z37 + NY!Z37 + NW!Z37 + SE!Z37 + SW!Z37 + TEN!Z37 + TEX!Z37</f>
        <v>9.9002339100000007</v>
      </c>
      <c r="AA37" s="10">
        <f xml:space="preserve"> 0 + CAL!AA37 + CAR!AA37 + CENT!AA37 + FLA!AA37 + MIDA!AA37 + MIDW!AA37 + NE!AA37 + NY!AA37 + NW!AA37 + SE!AA37 + SW!AA37 + TEN!AA37 + TEX!AA37</f>
        <v>9.9396055199999989</v>
      </c>
      <c r="AB37" s="10">
        <f xml:space="preserve"> 0 + CAL!AB37 + CAR!AB37 + CENT!AB37 + FLA!AB37 + MIDA!AB37 + MIDW!AB37 + NE!AB37 + NY!AB37 + NW!AB37 + SE!AB37 + SW!AB37 + TEN!AB37 + TEX!AB37</f>
        <v>9.9093406999999996</v>
      </c>
      <c r="AC37" s="10">
        <f xml:space="preserve"> 0 + CAL!AC37 + CAR!AC37 + CENT!AC37 + FLA!AC37 + MIDA!AC37 + MIDW!AC37 + NE!AC37 + NY!AC37 + NW!AC37 + SE!AC37 + SW!AC37 + TEN!AC37 + TEX!AC37</f>
        <v>9.9063862199999999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86.860605179999993</v>
      </c>
      <c r="E38" s="10">
        <f xml:space="preserve"> 0 + CAL!E38 + CAR!E38 + CENT!E38 + FLA!E38 + MIDA!E38 + MIDW!E38 + NE!E38 + NY!E38 + NW!E38 + SE!E38 + SW!E38 + TEN!E38 + TEX!E38</f>
        <v>89.440219709999994</v>
      </c>
      <c r="F38" s="10">
        <f xml:space="preserve"> 0 + CAL!F38 + CAR!F38 + CENT!F38 + FLA!F38 + MIDA!F38 + MIDW!F38 + NE!F38 + NY!F38 + NW!F38 + SE!F38 + SW!F38 + TEN!F38 + TEX!F38</f>
        <v>91.880914740000009</v>
      </c>
      <c r="G38" s="10">
        <f xml:space="preserve"> 0 + CAL!G38 + CAR!G38 + CENT!G38 + FLA!G38 + MIDA!G38 + MIDW!G38 + NE!G38 + NY!G38 + NW!G38 + SE!G38 + SW!G38 + TEN!G38 + TEX!G38</f>
        <v>94.557798649999995</v>
      </c>
      <c r="H38" s="10">
        <f xml:space="preserve"> 0 + CAL!H38 + CAR!H38 + CENT!H38 + FLA!H38 + MIDA!H38 + MIDW!H38 + NE!H38 + NY!H38 + NW!H38 + SE!H38 + SW!H38 + TEN!H38 + TEX!H38</f>
        <v>97.14669631999999</v>
      </c>
      <c r="I38" s="10">
        <f xml:space="preserve"> 0 + CAL!I38 + CAR!I38 + CENT!I38 + FLA!I38 + MIDA!I38 + MIDW!I38 + NE!I38 + NY!I38 + NW!I38 + SE!I38 + SW!I38 + TEN!I38 + TEX!I38</f>
        <v>100.58521497000001</v>
      </c>
      <c r="J38" s="10">
        <f xml:space="preserve"> 0 + CAL!J38 + CAR!J38 + CENT!J38 + FLA!J38 + MIDA!J38 + MIDW!J38 + NE!J38 + NY!J38 + NW!J38 + SE!J38 + SW!J38 + TEN!J38 + TEX!J38</f>
        <v>104.349288</v>
      </c>
      <c r="K38" s="10">
        <f xml:space="preserve"> 0 + CAL!K38 + CAR!K38 + CENT!K38 + FLA!K38 + MIDA!K38 + MIDW!K38 + NE!K38 + NY!K38 + NW!K38 + SE!K38 + SW!K38 + TEN!K38 + TEX!K38</f>
        <v>108.50348275999998</v>
      </c>
      <c r="L38" s="10">
        <f xml:space="preserve"> 0 + CAL!L38 + CAR!L38 + CENT!L38 + FLA!L38 + MIDA!L38 + MIDW!L38 + NE!L38 + NY!L38 + NW!L38 + SE!L38 + SW!L38 + TEN!L38 + TEX!L38</f>
        <v>113.05049076</v>
      </c>
      <c r="M38" s="10">
        <f xml:space="preserve"> 0 + CAL!M38 + CAR!M38 + CENT!M38 + FLA!M38 + MIDA!M38 + MIDW!M38 + NE!M38 + NY!M38 + NW!M38 + SE!M38 + SW!M38 + TEN!M38 + TEX!M38</f>
        <v>119.11510609000001</v>
      </c>
      <c r="N38" s="10">
        <f xml:space="preserve"> 0 + CAL!N38 + CAR!N38 + CENT!N38 + FLA!N38 + MIDA!N38 + MIDW!N38 + NE!N38 + NY!N38 + NW!N38 + SE!N38 + SW!N38 + TEN!N38 + TEX!N38</f>
        <v>125.34365196</v>
      </c>
      <c r="O38" s="10">
        <f xml:space="preserve"> 0 + CAL!O38 + CAR!O38 + CENT!O38 + FLA!O38 + MIDA!O38 + MIDW!O38 + NE!O38 + NY!O38 + NW!O38 + SE!O38 + SW!O38 + TEN!O38 + TEX!O38</f>
        <v>130.97797683000002</v>
      </c>
      <c r="P38" s="10">
        <f xml:space="preserve"> 0 + CAL!P38 + CAR!P38 + CENT!P38 + FLA!P38 + MIDA!P38 + MIDW!P38 + NE!P38 + NY!P38 + NW!P38 + SE!P38 + SW!P38 + TEN!P38 + TEX!P38</f>
        <v>137.01002288999999</v>
      </c>
      <c r="Q38" s="10">
        <f xml:space="preserve"> 0 + CAL!Q38 + CAR!Q38 + CENT!Q38 + FLA!Q38 + MIDA!Q38 + MIDW!Q38 + NE!Q38 + NY!Q38 + NW!Q38 + SE!Q38 + SW!Q38 + TEN!Q38 + TEX!Q38</f>
        <v>146.63356288</v>
      </c>
      <c r="R38" s="10">
        <f xml:space="preserve"> 0 + CAL!R38 + CAR!R38 + CENT!R38 + FLA!R38 + MIDA!R38 + MIDW!R38 + NE!R38 + NY!R38 + NW!R38 + SE!R38 + SW!R38 + TEN!R38 + TEX!R38</f>
        <v>153.79411257999999</v>
      </c>
      <c r="S38" s="10">
        <f xml:space="preserve"> 0 + CAL!S38 + CAR!S38 + CENT!S38 + FLA!S38 + MIDA!S38 + MIDW!S38 + NE!S38 + NY!S38 + NW!S38 + SE!S38 + SW!S38 + TEN!S38 + TEX!S38</f>
        <v>162.19095804000003</v>
      </c>
      <c r="T38" s="10">
        <f xml:space="preserve"> 0 + CAL!T38 + CAR!T38 + CENT!T38 + FLA!T38 + MIDA!T38 + MIDW!T38 + NE!T38 + NY!T38 + NW!T38 + SE!T38 + SW!T38 + TEN!T38 + TEX!T38</f>
        <v>171.19982321999998</v>
      </c>
      <c r="U38" s="10">
        <f xml:space="preserve"> 0 + CAL!U38 + CAR!U38 + CENT!U38 + FLA!U38 + MIDA!U38 + MIDW!U38 + NE!U38 + NY!U38 + NW!U38 + SE!U38 + SW!U38 + TEN!U38 + TEX!U38</f>
        <v>180.85325398000001</v>
      </c>
      <c r="V38" s="10">
        <f xml:space="preserve"> 0 + CAL!V38 + CAR!V38 + CENT!V38 + FLA!V38 + MIDA!V38 + MIDW!V38 + NE!V38 + NY!V38 + NW!V38 + SE!V38 + SW!V38 + TEN!V38 + TEX!V38</f>
        <v>190.28222797999999</v>
      </c>
      <c r="W38" s="10">
        <f xml:space="preserve"> 0 + CAL!W38 + CAR!W38 + CENT!W38 + FLA!W38 + MIDA!W38 + MIDW!W38 + NE!W38 + NY!W38 + NW!W38 + SE!W38 + SW!W38 + TEN!W38 + TEX!W38</f>
        <v>199.34028914999999</v>
      </c>
      <c r="X38" s="10">
        <f xml:space="preserve"> 0 + CAL!X38 + CAR!X38 + CENT!X38 + FLA!X38 + MIDA!X38 + MIDW!X38 + NE!X38 + NY!X38 + NW!X38 + SE!X38 + SW!X38 + TEN!X38 + TEX!X38</f>
        <v>212.05552673</v>
      </c>
      <c r="Y38" s="10">
        <f xml:space="preserve"> 0 + CAL!Y38 + CAR!Y38 + CENT!Y38 + FLA!Y38 + MIDA!Y38 + MIDW!Y38 + NE!Y38 + NY!Y38 + NW!Y38 + SE!Y38 + SW!Y38 + TEN!Y38 + TEX!Y38</f>
        <v>225.75539464000002</v>
      </c>
      <c r="Z38" s="10">
        <f xml:space="preserve"> 0 + CAL!Z38 + CAR!Z38 + CENT!Z38 + FLA!Z38 + MIDA!Z38 + MIDW!Z38 + NE!Z38 + NY!Z38 + NW!Z38 + SE!Z38 + SW!Z38 + TEN!Z38 + TEX!Z38</f>
        <v>240.49919584000003</v>
      </c>
      <c r="AA38" s="10">
        <f xml:space="preserve"> 0 + CAL!AA38 + CAR!AA38 + CENT!AA38 + FLA!AA38 + MIDA!AA38 + MIDW!AA38 + NE!AA38 + NY!AA38 + NW!AA38 + SE!AA38 + SW!AA38 + TEN!AA38 + TEX!AA38</f>
        <v>256.36185979999999</v>
      </c>
      <c r="AB38" s="10">
        <f xml:space="preserve"> 0 + CAL!AB38 + CAR!AB38 + CENT!AB38 + FLA!AB38 + MIDA!AB38 + MIDW!AB38 + NE!AB38 + NY!AB38 + NW!AB38 + SE!AB38 + SW!AB38 + TEN!AB38 + TEX!AB38</f>
        <v>272.5578324</v>
      </c>
      <c r="AC38" s="10">
        <f xml:space="preserve"> 0 + CAL!AC38 + CAR!AC38 + CENT!AC38 + FLA!AC38 + MIDA!AC38 + MIDW!AC38 + NE!AC38 + NY!AC38 + NW!AC38 + SE!AC38 + SW!AC38 + TEN!AC38 + TEX!AC38</f>
        <v>290.88443529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114528.38819789</v>
      </c>
      <c r="D39" s="10">
        <f xml:space="preserve"> 0 + CAL!D39 + CAR!D39 + CENT!D39 + FLA!D39 + MIDA!D39 + MIDW!D39 + NE!D39 + NY!D39 + NW!D39 + SE!D39 + SW!D39 + TEN!D39 + TEX!D39</f>
        <v>111665.27015604</v>
      </c>
      <c r="E39" s="10">
        <f xml:space="preserve"> 0 + CAL!E39 + CAR!E39 + CENT!E39 + FLA!E39 + MIDA!E39 + MIDW!E39 + NE!E39 + NY!E39 + NW!E39 + SE!E39 + SW!E39 + TEN!E39 + TEX!E39</f>
        <v>108873.63864428001</v>
      </c>
      <c r="F39" s="10">
        <f xml:space="preserve"> 0 + CAL!F39 + CAR!F39 + CENT!F39 + FLA!F39 + MIDA!F39 + MIDW!F39 + NE!F39 + NY!F39 + NW!F39 + SE!F39 + SW!F39 + TEN!F39 + TEX!F39</f>
        <v>106152.34577869003</v>
      </c>
      <c r="G39" s="10">
        <f xml:space="preserve"> 0 + CAL!G39 + CAR!G39 + CENT!G39 + FLA!G39 + MIDA!G39 + MIDW!G39 + NE!G39 + NY!G39 + NW!G39 + SE!G39 + SW!G39 + TEN!G39 + TEX!G39</f>
        <v>103501.60672911</v>
      </c>
      <c r="H39" s="10">
        <f xml:space="preserve"> 0 + CAL!H39 + CAR!H39 + CENT!H39 + FLA!H39 + MIDA!H39 + MIDW!H39 + NE!H39 + NY!H39 + NW!H39 + SE!H39 + SW!H39 + TEN!H39 + TEX!H39</f>
        <v>100914.24948814999</v>
      </c>
      <c r="I39" s="10">
        <f xml:space="preserve"> 0 + CAL!I39 + CAR!I39 + CENT!I39 + FLA!I39 + MIDA!I39 + MIDW!I39 + NE!I39 + NY!I39 + NW!I39 + SE!I39 + SW!I39 + TEN!I39 + TEX!I39</f>
        <v>98408.127221389994</v>
      </c>
      <c r="J39" s="10">
        <f xml:space="preserve"> 0 + CAL!J39 + CAR!J39 + CENT!J39 + FLA!J39 + MIDA!J39 + MIDW!J39 + NE!J39 + NY!J39 + NW!J39 + SE!J39 + SW!J39 + TEN!J39 + TEX!J39</f>
        <v>95949.71030495</v>
      </c>
      <c r="K39" s="10">
        <f xml:space="preserve"> 0 + CAL!K39 + CAR!K39 + CENT!K39 + FLA!K39 + MIDA!K39 + MIDW!K39 + NE!K39 + NY!K39 + NW!K39 + SE!K39 + SW!K39 + TEN!K39 + TEX!K39</f>
        <v>93555.175687609997</v>
      </c>
      <c r="L39" s="10">
        <f xml:space="preserve"> 0 + CAL!L39 + CAR!L39 + CENT!L39 + FLA!L39 + MIDA!L39 + MIDW!L39 + NE!L39 + NY!L39 + NW!L39 + SE!L39 + SW!L39 + TEN!L39 + TEX!L39</f>
        <v>91216.296967969989</v>
      </c>
      <c r="M39" s="10">
        <f xml:space="preserve"> 0 + CAL!M39 + CAR!M39 + CENT!M39 + FLA!M39 + MIDA!M39 + MIDW!M39 + NE!M39 + NY!M39 + NW!M39 + SE!M39 + SW!M39 + TEN!M39 + TEX!M39</f>
        <v>88941.999838240008</v>
      </c>
      <c r="N39" s="10">
        <f xml:space="preserve"> 0 + CAL!N39 + CAR!N39 + CENT!N39 + FLA!N39 + MIDA!N39 + MIDW!N39 + NE!N39 + NY!N39 + NW!N39 + SE!N39 + SW!N39 + TEN!N39 + TEX!N39</f>
        <v>86739.731364079998</v>
      </c>
      <c r="O39" s="10">
        <f xml:space="preserve"> 0 + CAL!O39 + CAR!O39 + CENT!O39 + FLA!O39 + MIDA!O39 + MIDW!O39 + NE!O39 + NY!O39 + NW!O39 + SE!O39 + SW!O39 + TEN!O39 + TEX!O39</f>
        <v>84586.784051530005</v>
      </c>
      <c r="P39" s="10">
        <f xml:space="preserve"> 0 + CAL!P39 + CAR!P39 + CENT!P39 + FLA!P39 + MIDA!P39 + MIDW!P39 + NE!P39 + NY!P39 + NW!P39 + SE!P39 + SW!P39 + TEN!P39 + TEX!P39</f>
        <v>84725.982157070001</v>
      </c>
      <c r="Q39" s="10">
        <f xml:space="preserve"> 0 + CAL!Q39 + CAR!Q39 + CENT!Q39 + FLA!Q39 + MIDA!Q39 + MIDW!Q39 + NE!Q39 + NY!Q39 + NW!Q39 + SE!Q39 + SW!Q39 + TEN!Q39 + TEX!Q39</f>
        <v>91510.887353619997</v>
      </c>
      <c r="R39" s="10">
        <f xml:space="preserve"> 0 + CAL!R39 + CAR!R39 + CENT!R39 + FLA!R39 + MIDA!R39 + MIDW!R39 + NE!R39 + NY!R39 + NW!R39 + SE!R39 + SW!R39 + TEN!R39 + TEX!R39</f>
        <v>100471.75828732002</v>
      </c>
      <c r="S39" s="10">
        <f xml:space="preserve"> 0 + CAL!S39 + CAR!S39 + CENT!S39 + FLA!S39 + MIDA!S39 + MIDW!S39 + NE!S39 + NY!S39 + NW!S39 + SE!S39 + SW!S39 + TEN!S39 + TEX!S39</f>
        <v>123126.72017036</v>
      </c>
      <c r="T39" s="10">
        <f xml:space="preserve"> 0 + CAL!T39 + CAR!T39 + CENT!T39 + FLA!T39 + MIDA!T39 + MIDW!T39 + NE!T39 + NY!T39 + NW!T39 + SE!T39 + SW!T39 + TEN!T39 + TEX!T39</f>
        <v>146070.91848204998</v>
      </c>
      <c r="U39" s="10">
        <f xml:space="preserve"> 0 + CAL!U39 + CAR!U39 + CENT!U39 + FLA!U39 + MIDA!U39 + MIDW!U39 + NE!U39 + NY!U39 + NW!U39 + SE!U39 + SW!U39 + TEN!U39 + TEX!U39</f>
        <v>165446.91598139002</v>
      </c>
      <c r="V39" s="10">
        <f xml:space="preserve"> 0 + CAL!V39 + CAR!V39 + CENT!V39 + FLA!V39 + MIDA!V39 + MIDW!V39 + NE!V39 + NY!V39 + NW!V39 + SE!V39 + SW!V39 + TEN!V39 + TEX!V39</f>
        <v>187109.72535999998</v>
      </c>
      <c r="W39" s="10">
        <f xml:space="preserve"> 0 + CAL!W39 + CAR!W39 + CENT!W39 + FLA!W39 + MIDA!W39 + MIDW!W39 + NE!W39 + NY!W39 + NW!W39 + SE!W39 + SW!W39 + TEN!W39 + TEX!W39</f>
        <v>218905.95358022</v>
      </c>
      <c r="X39" s="10">
        <f xml:space="preserve"> 0 + CAL!X39 + CAR!X39 + CENT!X39 + FLA!X39 + MIDA!X39 + MIDW!X39 + NE!X39 + NY!X39 + NW!X39 + SE!X39 + SW!X39 + TEN!X39 + TEX!X39</f>
        <v>248943.29057767004</v>
      </c>
      <c r="Y39" s="10">
        <f xml:space="preserve"> 0 + CAL!Y39 + CAR!Y39 + CENT!Y39 + FLA!Y39 + MIDA!Y39 + MIDW!Y39 + NE!Y39 + NY!Y39 + NW!Y39 + SE!Y39 + SW!Y39 + TEN!Y39 + TEX!Y39</f>
        <v>277947.60209723999</v>
      </c>
      <c r="Z39" s="10">
        <f xml:space="preserve"> 0 + CAL!Z39 + CAR!Z39 + CENT!Z39 + FLA!Z39 + MIDA!Z39 + MIDW!Z39 + NE!Z39 + NY!Z39 + NW!Z39 + SE!Z39 + SW!Z39 + TEN!Z39 + TEX!Z39</f>
        <v>309711.53772160999</v>
      </c>
      <c r="AA39" s="10">
        <f xml:space="preserve"> 0 + CAL!AA39 + CAR!AA39 + CENT!AA39 + FLA!AA39 + MIDA!AA39 + MIDW!AA39 + NE!AA39 + NY!AA39 + NW!AA39 + SE!AA39 + SW!AA39 + TEN!AA39 + TEX!AA39</f>
        <v>332877.55927844002</v>
      </c>
      <c r="AB39" s="10">
        <f xml:space="preserve"> 0 + CAL!AB39 + CAR!AB39 + CENT!AB39 + FLA!AB39 + MIDA!AB39 + MIDW!AB39 + NE!AB39 + NY!AB39 + NW!AB39 + SE!AB39 + SW!AB39 + TEN!AB39 + TEX!AB39</f>
        <v>342149.29415598005</v>
      </c>
      <c r="AC39" s="10">
        <f xml:space="preserve"> 0 + CAL!AC39 + CAR!AC39 + CENT!AC39 + FLA!AC39 + MIDA!AC39 + MIDW!AC39 + NE!AC39 + NY!AC39 + NW!AC39 + SE!AC39 + SW!AC39 + TEN!AC39 + TEX!AC39</f>
        <v>351647.56154435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758788066.843207</v>
      </c>
      <c r="D40" s="10">
        <f xml:space="preserve"> 0 + CAL!D40 + CAR!D40 + CENT!D40 + FLA!D40 + MIDA!D40 + MIDW!D40 + NE!D40 + NY!D40 + NW!D40 + SE!D40 + SW!D40 + TEN!D40 + TEX!D40</f>
        <v>739791863.74947286</v>
      </c>
      <c r="E40" s="10">
        <f xml:space="preserve"> 0 + CAL!E40 + CAR!E40 + CENT!E40 + FLA!E40 + MIDA!E40 + MIDW!E40 + NE!E40 + NY!E40 + NW!E40 + SE!E40 + SW!E40 + TEN!E40 + TEX!E40</f>
        <v>721217791.08865142</v>
      </c>
      <c r="F40" s="10">
        <f xml:space="preserve"> 0 + CAL!F40 + CAR!F40 + CENT!F40 + FLA!F40 + MIDA!F40 + MIDW!F40 + NE!F40 + NY!F40 + NW!F40 + SE!F40 + SW!F40 + TEN!F40 + TEX!F40</f>
        <v>703191008.78875864</v>
      </c>
      <c r="G40" s="10">
        <f xml:space="preserve"> 0 + CAL!G40 + CAR!G40 + CENT!G40 + FLA!G40 + MIDA!G40 + MIDW!G40 + NE!G40 + NY!G40 + NW!G40 + SE!G40 + SW!G40 + TEN!G40 + TEX!G40</f>
        <v>685625242.67352045</v>
      </c>
      <c r="H40" s="10">
        <f xml:space="preserve"> 0 + CAL!H40 + CAR!H40 + CENT!H40 + FLA!H40 + MIDA!H40 + MIDW!H40 + NE!H40 + NY!H40 + NW!H40 + SE!H40 + SW!H40 + TEN!H40 + TEX!H40</f>
        <v>668485743.61256397</v>
      </c>
      <c r="I40" s="10">
        <f xml:space="preserve"> 0 + CAL!I40 + CAR!I40 + CENT!I40 + FLA!I40 + MIDA!I40 + MIDW!I40 + NE!I40 + NY!I40 + NW!I40 + SE!I40 + SW!I40 + TEN!I40 + TEX!I40</f>
        <v>651901557.13346422</v>
      </c>
      <c r="J40" s="10">
        <f xml:space="preserve"> 0 + CAL!J40 + CAR!J40 + CENT!J40 + FLA!J40 + MIDA!J40 + MIDW!J40 + NE!J40 + NY!J40 + NW!J40 + SE!J40 + SW!J40 + TEN!J40 + TEX!J40</f>
        <v>635617797.34251595</v>
      </c>
      <c r="K40" s="10">
        <f xml:space="preserve"> 0 + CAL!K40 + CAR!K40 + CENT!K40 + FLA!K40 + MIDA!K40 + MIDW!K40 + NE!K40 + NY!K40 + NW!K40 + SE!K40 + SW!K40 + TEN!K40 + TEX!K40</f>
        <v>619759511.21979058</v>
      </c>
      <c r="L40" s="10">
        <f xml:space="preserve"> 0 + CAL!L40 + CAR!L40 + CENT!L40 + FLA!L40 + MIDA!L40 + MIDW!L40 + NE!L40 + NY!L40 + NW!L40 + SE!L40 + SW!L40 + TEN!L40 + TEX!L40</f>
        <v>604265526.08469868</v>
      </c>
      <c r="M40" s="10">
        <f xml:space="preserve"> 0 + CAL!M40 + CAR!M40 + CENT!M40 + FLA!M40 + MIDA!M40 + MIDW!M40 + NE!M40 + NY!M40 + NW!M40 + SE!M40 + SW!M40 + TEN!M40 + TEX!M40</f>
        <v>589199102.53962934</v>
      </c>
      <c r="N40" s="10">
        <f xml:space="preserve"> 0 + CAL!N40 + CAR!N40 + CENT!N40 + FLA!N40 + MIDA!N40 + MIDW!N40 + NE!N40 + NY!N40 + NW!N40 + SE!N40 + SW!N40 + TEN!N40 + TEX!N40</f>
        <v>574632634.45707846</v>
      </c>
      <c r="O40" s="10">
        <f xml:space="preserve"> 0 + CAL!O40 + CAR!O40 + CENT!O40 + FLA!O40 + MIDA!O40 + MIDW!O40 + NE!O40 + NY!O40 + NW!O40 + SE!O40 + SW!O40 + TEN!O40 + TEX!O40</f>
        <v>560386783.71465743</v>
      </c>
      <c r="P40" s="10">
        <f xml:space="preserve"> 0 + CAL!P40 + CAR!P40 + CENT!P40 + FLA!P40 + MIDA!P40 + MIDW!P40 + NE!P40 + NY!P40 + NW!P40 + SE!P40 + SW!P40 + TEN!P40 + TEX!P40</f>
        <v>563796707.18602812</v>
      </c>
      <c r="Q40" s="10">
        <f xml:space="preserve"> 0 + CAL!Q40 + CAR!Q40 + CENT!Q40 + FLA!Q40 + MIDA!Q40 + MIDW!Q40 + NE!Q40 + NY!Q40 + NW!Q40 + SE!Q40 + SW!Q40 + TEN!Q40 + TEX!Q40</f>
        <v>617994725.21564484</v>
      </c>
      <c r="R40" s="10">
        <f xml:space="preserve"> 0 + CAL!R40 + CAR!R40 + CENT!R40 + FLA!R40 + MIDA!R40 + MIDW!R40 + NE!R40 + NY!R40 + NW!R40 + SE!R40 + SW!R40 + TEN!R40 + TEX!R40</f>
        <v>688457441.54061484</v>
      </c>
      <c r="S40" s="10">
        <f xml:space="preserve"> 0 + CAL!S40 + CAR!S40 + CENT!S40 + FLA!S40 + MIDA!S40 + MIDW!S40 + NE!S40 + NY!S40 + NW!S40 + SE!S40 + SW!S40 + TEN!S40 + TEX!S40</f>
        <v>854168986.71882594</v>
      </c>
      <c r="T40" s="10">
        <f xml:space="preserve"> 0 + CAL!T40 + CAR!T40 + CENT!T40 + FLA!T40 + MIDA!T40 + MIDW!T40 + NE!T40 + NY!T40 + NW!T40 + SE!T40 + SW!T40 + TEN!T40 + TEX!T40</f>
        <v>1021677787.5890112</v>
      </c>
      <c r="U40" s="10">
        <f xml:space="preserve"> 0 + CAL!U40 + CAR!U40 + CENT!U40 + FLA!U40 + MIDA!U40 + MIDW!U40 + NE!U40 + NY!U40 + NW!U40 + SE!U40 + SW!U40 + TEN!U40 + TEX!U40</f>
        <v>1161448011.4773958</v>
      </c>
      <c r="V40" s="10">
        <f xml:space="preserve"> 0 + CAL!V40 + CAR!V40 + CENT!V40 + FLA!V40 + MIDA!V40 + MIDW!V40 + NE!V40 + NY!V40 + NW!V40 + SE!V40 + SW!V40 + TEN!V40 + TEX!V40</f>
        <v>1318233702.1264305</v>
      </c>
      <c r="W40" s="10">
        <f xml:space="preserve"> 0 + CAL!W40 + CAR!W40 + CENT!W40 + FLA!W40 + MIDA!W40 + MIDW!W40 + NE!W40 + NY!W40 + NW!W40 + SE!W40 + SW!W40 + TEN!W40 + TEX!W40</f>
        <v>1533135138.2586699</v>
      </c>
      <c r="X40" s="10">
        <f xml:space="preserve"> 0 + CAL!X40 + CAR!X40 + CENT!X40 + FLA!X40 + MIDA!X40 + MIDW!X40 + NE!X40 + NY!X40 + NW!X40 + SE!X40 + SW!X40 + TEN!X40 + TEX!X40</f>
        <v>1733831668.3670635</v>
      </c>
      <c r="Y40" s="10">
        <f xml:space="preserve"> 0 + CAL!Y40 + CAR!Y40 + CENT!Y40 + FLA!Y40 + MIDA!Y40 + MIDW!Y40 + NE!Y40 + NY!Y40 + NW!Y40 + SE!Y40 + SW!Y40 + TEN!Y40 + TEX!Y40</f>
        <v>1927398633.8133717</v>
      </c>
      <c r="Z40" s="10">
        <f xml:space="preserve"> 0 + CAL!Z40 + CAR!Z40 + CENT!Z40 + FLA!Z40 + MIDA!Z40 + MIDW!Z40 + NE!Z40 + NY!Z40 + NW!Z40 + SE!Z40 + SW!Z40 + TEN!Z40 + TEX!Z40</f>
        <v>2137299407.0945857</v>
      </c>
      <c r="AA40" s="10">
        <f xml:space="preserve"> 0 + CAL!AA40 + CAR!AA40 + CENT!AA40 + FLA!AA40 + MIDA!AA40 + MIDW!AA40 + NE!AA40 + NY!AA40 + NW!AA40 + SE!AA40 + SW!AA40 + TEN!AA40 + TEX!AA40</f>
        <v>2287396892.7822342</v>
      </c>
      <c r="AB40" s="10">
        <f xml:space="preserve"> 0 + CAL!AB40 + CAR!AB40 + CENT!AB40 + FLA!AB40 + MIDA!AB40 + MIDW!AB40 + NE!AB40 + NY!AB40 + NW!AB40 + SE!AB40 + SW!AB40 + TEN!AB40 + TEX!AB40</f>
        <v>2355188393.4078565</v>
      </c>
      <c r="AC40" s="10">
        <f xml:space="preserve"> 0 + CAL!AC40 + CAR!AC40 + CENT!AC40 + FLA!AC40 + MIDA!AC40 + MIDW!AC40 + NE!AC40 + NY!AC40 + NW!AC40 + SE!AC40 + SW!AC40 + TEN!AC40 + TEX!AC40</f>
        <v>2424506731.4689713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758788066.843207</v>
      </c>
      <c r="D41" s="10">
        <f xml:space="preserve"> 0 + CAL!D41 + CAR!D41 + CENT!D41 + FLA!D41 + MIDA!D41 + MIDW!D41 + NE!D41 + NY!D41 + NW!D41 + SE!D41 + SW!D41 + TEN!D41 + TEX!D41</f>
        <v>739791863.74947286</v>
      </c>
      <c r="E41" s="10">
        <f xml:space="preserve"> 0 + CAL!E41 + CAR!E41 + CENT!E41 + FLA!E41 + MIDA!E41 + MIDW!E41 + NE!E41 + NY!E41 + NW!E41 + SE!E41 + SW!E41 + TEN!E41 + TEX!E41</f>
        <v>721217791.08865142</v>
      </c>
      <c r="F41" s="10">
        <f xml:space="preserve"> 0 + CAL!F41 + CAR!F41 + CENT!F41 + FLA!F41 + MIDA!F41 + MIDW!F41 + NE!F41 + NY!F41 + NW!F41 + SE!F41 + SW!F41 + TEN!F41 + TEX!F41</f>
        <v>703191008.78875864</v>
      </c>
      <c r="G41" s="10">
        <f xml:space="preserve"> 0 + CAL!G41 + CAR!G41 + CENT!G41 + FLA!G41 + MIDA!G41 + MIDW!G41 + NE!G41 + NY!G41 + NW!G41 + SE!G41 + SW!G41 + TEN!G41 + TEX!G41</f>
        <v>685625242.67352045</v>
      </c>
      <c r="H41" s="10">
        <f xml:space="preserve"> 0 + CAL!H41 + CAR!H41 + CENT!H41 + FLA!H41 + MIDA!H41 + MIDW!H41 + NE!H41 + NY!H41 + NW!H41 + SE!H41 + SW!H41 + TEN!H41 + TEX!H41</f>
        <v>668485743.61256397</v>
      </c>
      <c r="I41" s="10">
        <f xml:space="preserve"> 0 + CAL!I41 + CAR!I41 + CENT!I41 + FLA!I41 + MIDA!I41 + MIDW!I41 + NE!I41 + NY!I41 + NW!I41 + SE!I41 + SW!I41 + TEN!I41 + TEX!I41</f>
        <v>651901557.13346422</v>
      </c>
      <c r="J41" s="10">
        <f xml:space="preserve"> 0 + CAL!J41 + CAR!J41 + CENT!J41 + FLA!J41 + MIDA!J41 + MIDW!J41 + NE!J41 + NY!J41 + NW!J41 + SE!J41 + SW!J41 + TEN!J41 + TEX!J41</f>
        <v>635617797.34251595</v>
      </c>
      <c r="K41" s="10">
        <f xml:space="preserve"> 0 + CAL!K41 + CAR!K41 + CENT!K41 + FLA!K41 + MIDA!K41 + MIDW!K41 + NE!K41 + NY!K41 + NW!K41 + SE!K41 + SW!K41 + TEN!K41 + TEX!K41</f>
        <v>619759511.21979058</v>
      </c>
      <c r="L41" s="10">
        <f xml:space="preserve"> 0 + CAL!L41 + CAR!L41 + CENT!L41 + FLA!L41 + MIDA!L41 + MIDW!L41 + NE!L41 + NY!L41 + NW!L41 + SE!L41 + SW!L41 + TEN!L41 + TEX!L41</f>
        <v>604265526.08469868</v>
      </c>
      <c r="M41" s="10">
        <f xml:space="preserve"> 0 + CAL!M41 + CAR!M41 + CENT!M41 + FLA!M41 + MIDA!M41 + MIDW!M41 + NE!M41 + NY!M41 + NW!M41 + SE!M41 + SW!M41 + TEN!M41 + TEX!M41</f>
        <v>589199102.53962934</v>
      </c>
      <c r="N41" s="10">
        <f xml:space="preserve"> 0 + CAL!N41 + CAR!N41 + CENT!N41 + FLA!N41 + MIDA!N41 + MIDW!N41 + NE!N41 + NY!N41 + NW!N41 + SE!N41 + SW!N41 + TEN!N41 + TEX!N41</f>
        <v>574632634.45707846</v>
      </c>
      <c r="O41" s="10">
        <f xml:space="preserve"> 0 + CAL!O41 + CAR!O41 + CENT!O41 + FLA!O41 + MIDA!O41 + MIDW!O41 + NE!O41 + NY!O41 + NW!O41 + SE!O41 + SW!O41 + TEN!O41 + TEX!O41</f>
        <v>560386783.71465743</v>
      </c>
      <c r="P41" s="10">
        <f xml:space="preserve"> 0 + CAL!P41 + CAR!P41 + CENT!P41 + FLA!P41 + MIDA!P41 + MIDW!P41 + NE!P41 + NY!P41 + NW!P41 + SE!P41 + SW!P41 + TEN!P41 + TEX!P41</f>
        <v>563796707.18602812</v>
      </c>
      <c r="Q41" s="10">
        <f xml:space="preserve"> 0 + CAL!Q41 + CAR!Q41 + CENT!Q41 + FLA!Q41 + MIDA!Q41 + MIDW!Q41 + NE!Q41 + NY!Q41 + NW!Q41 + SE!Q41 + SW!Q41 + TEN!Q41 + TEX!Q41</f>
        <v>617994725.21564484</v>
      </c>
      <c r="R41" s="10">
        <f xml:space="preserve"> 0 + CAL!R41 + CAR!R41 + CENT!R41 + FLA!R41 + MIDA!R41 + MIDW!R41 + NE!R41 + NY!R41 + NW!R41 + SE!R41 + SW!R41 + TEN!R41 + TEX!R41</f>
        <v>688457441.54061484</v>
      </c>
      <c r="S41" s="10">
        <f xml:space="preserve"> 0 + CAL!S41 + CAR!S41 + CENT!S41 + FLA!S41 + MIDA!S41 + MIDW!S41 + NE!S41 + NY!S41 + NW!S41 + SE!S41 + SW!S41 + TEN!S41 + TEX!S41</f>
        <v>854168986.71882594</v>
      </c>
      <c r="T41" s="10">
        <f xml:space="preserve"> 0 + CAL!T41 + CAR!T41 + CENT!T41 + FLA!T41 + MIDA!T41 + MIDW!T41 + NE!T41 + NY!T41 + NW!T41 + SE!T41 + SW!T41 + TEN!T41 + TEX!T41</f>
        <v>1021677787.5890112</v>
      </c>
      <c r="U41" s="10">
        <f xml:space="preserve"> 0 + CAL!U41 + CAR!U41 + CENT!U41 + FLA!U41 + MIDA!U41 + MIDW!U41 + NE!U41 + NY!U41 + NW!U41 + SE!U41 + SW!U41 + TEN!U41 + TEX!U41</f>
        <v>1161448011.4773958</v>
      </c>
      <c r="V41" s="10">
        <f xml:space="preserve"> 0 + CAL!V41 + CAR!V41 + CENT!V41 + FLA!V41 + MIDA!V41 + MIDW!V41 + NE!V41 + NY!V41 + NW!V41 + SE!V41 + SW!V41 + TEN!V41 + TEX!V41</f>
        <v>1318233702.1264305</v>
      </c>
      <c r="W41" s="10">
        <f xml:space="preserve"> 0 + CAL!W41 + CAR!W41 + CENT!W41 + FLA!W41 + MIDA!W41 + MIDW!W41 + NE!W41 + NY!W41 + NW!W41 + SE!W41 + SW!W41 + TEN!W41 + TEX!W41</f>
        <v>1533135138.2586699</v>
      </c>
      <c r="X41" s="10">
        <f xml:space="preserve"> 0 + CAL!X41 + CAR!X41 + CENT!X41 + FLA!X41 + MIDA!X41 + MIDW!X41 + NE!X41 + NY!X41 + NW!X41 + SE!X41 + SW!X41 + TEN!X41 + TEX!X41</f>
        <v>1733831668.3670635</v>
      </c>
      <c r="Y41" s="10">
        <f xml:space="preserve"> 0 + CAL!Y41 + CAR!Y41 + CENT!Y41 + FLA!Y41 + MIDA!Y41 + MIDW!Y41 + NE!Y41 + NY!Y41 + NW!Y41 + SE!Y41 + SW!Y41 + TEN!Y41 + TEX!Y41</f>
        <v>1927398633.8133717</v>
      </c>
      <c r="Z41" s="10">
        <f xml:space="preserve"> 0 + CAL!Z41 + CAR!Z41 + CENT!Z41 + FLA!Z41 + MIDA!Z41 + MIDW!Z41 + NE!Z41 + NY!Z41 + NW!Z41 + SE!Z41 + SW!Z41 + TEN!Z41 + TEX!Z41</f>
        <v>2137299407.0945857</v>
      </c>
      <c r="AA41" s="10">
        <f xml:space="preserve"> 0 + CAL!AA41 + CAR!AA41 + CENT!AA41 + FLA!AA41 + MIDA!AA41 + MIDW!AA41 + NE!AA41 + NY!AA41 + NW!AA41 + SE!AA41 + SW!AA41 + TEN!AA41 + TEX!AA41</f>
        <v>2287396892.7822342</v>
      </c>
      <c r="AB41" s="10">
        <f xml:space="preserve"> 0 + CAL!AB41 + CAR!AB41 + CENT!AB41 + FLA!AB41 + MIDA!AB41 + MIDW!AB41 + NE!AB41 + NY!AB41 + NW!AB41 + SE!AB41 + SW!AB41 + TEN!AB41 + TEX!AB41</f>
        <v>2355188393.4078565</v>
      </c>
      <c r="AC41" s="10">
        <f xml:space="preserve"> 0 + CAL!AC41 + CAR!AC41 + CENT!AC41 + FLA!AC41 + MIDA!AC41 + MIDW!AC41 + NE!AC41 + NY!AC41 + NW!AC41 + SE!AC41 + SW!AC41 + TEN!AC41 + TEX!AC41</f>
        <v>2424506731.4689713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131201.02653591</v>
      </c>
      <c r="D42" s="10">
        <f xml:space="preserve"> 0 + CAL!D42 + CAR!D42 + CENT!D42 + FLA!D42 + MIDA!D42 + MIDW!D42 + NE!D42 + NY!D42 + NW!D42 + SE!D42 + SW!D42 + TEN!D42 + TEX!D42</f>
        <v>127920.83181045001</v>
      </c>
      <c r="E42" s="10">
        <f xml:space="preserve"> 0 + CAL!E42 + CAR!E42 + CENT!E42 + FLA!E42 + MIDA!E42 + MIDW!E42 + NE!E42 + NY!E42 + NW!E42 + SE!E42 + SW!E42 + TEN!E42 + TEX!E42</f>
        <v>124722.00979530001</v>
      </c>
      <c r="F42" s="10">
        <f xml:space="preserve"> 0 + CAL!F42 + CAR!F42 + CENT!F42 + FLA!F42 + MIDA!F42 + MIDW!F42 + NE!F42 + NY!F42 + NW!F42 + SE!F42 + SW!F42 + TEN!F42 + TEX!F42</f>
        <v>121604.58775625</v>
      </c>
      <c r="G42" s="10">
        <f xml:space="preserve"> 0 + CAL!G42 + CAR!G42 + CENT!G42 + FLA!G42 + MIDA!G42 + MIDW!G42 + NE!G42 + NY!G42 + NW!G42 + SE!G42 + SW!G42 + TEN!G42 + TEX!G42</f>
        <v>118567.92554225</v>
      </c>
      <c r="H42" s="10">
        <f xml:space="preserve"> 0 + CAL!H42 + CAR!H42 + CENT!H42 + FLA!H42 + MIDA!H42 + MIDW!H42 + NE!H42 + NY!H42 + NW!H42 + SE!H42 + SW!H42 + TEN!H42 + TEX!H42</f>
        <v>115603.93615258001</v>
      </c>
      <c r="I42" s="10">
        <f xml:space="preserve"> 0 + CAL!I42 + CAR!I42 + CENT!I42 + FLA!I42 + MIDA!I42 + MIDW!I42 + NE!I42 + NY!I42 + NW!I42 + SE!I42 + SW!I42 + TEN!I42 + TEX!I42</f>
        <v>112733.18056214001</v>
      </c>
      <c r="J42" s="10">
        <f xml:space="preserve"> 0 + CAL!J42 + CAR!J42 + CENT!J42 + FLA!J42 + MIDA!J42 + MIDW!J42 + NE!J42 + NY!J42 + NW!J42 + SE!J42 + SW!J42 + TEN!J42 + TEX!J42</f>
        <v>109916.91700963998</v>
      </c>
      <c r="K42" s="10">
        <f xml:space="preserve"> 0 + CAL!K42 + CAR!K42 + CENT!K42 + FLA!K42 + MIDA!K42 + MIDW!K42 + NE!K42 + NY!K42 + NW!K42 + SE!K42 + SW!K42 + TEN!K42 + TEX!K42</f>
        <v>107173.85808650999</v>
      </c>
      <c r="L42" s="10">
        <f xml:space="preserve"> 0 + CAL!L42 + CAR!L42 + CENT!L42 + FLA!L42 + MIDA!L42 + MIDW!L42 + NE!L42 + NY!L42 + NW!L42 + SE!L42 + SW!L42 + TEN!L42 + TEX!L42</f>
        <v>104494.51238654001</v>
      </c>
      <c r="M42" s="10">
        <f xml:space="preserve"> 0 + CAL!M42 + CAR!M42 + CENT!M42 + FLA!M42 + MIDA!M42 + MIDW!M42 + NE!M42 + NY!M42 + NW!M42 + SE!M42 + SW!M42 + TEN!M42 + TEX!M42</f>
        <v>101889.14667601002</v>
      </c>
      <c r="N42" s="10">
        <f xml:space="preserve"> 0 + CAL!N42 + CAR!N42 + CENT!N42 + FLA!N42 + MIDA!N42 + MIDW!N42 + NE!N42 + NY!N42 + NW!N42 + SE!N42 + SW!N42 + TEN!N42 + TEX!N42</f>
        <v>99366.525220370022</v>
      </c>
      <c r="O42" s="10">
        <f xml:space="preserve"> 0 + CAL!O42 + CAR!O42 + CENT!O42 + FLA!O42 + MIDA!O42 + MIDW!O42 + NE!O42 + NY!O42 + NW!O42 + SE!O42 + SW!O42 + TEN!O42 + TEX!O42</f>
        <v>96900.342735240003</v>
      </c>
      <c r="P42" s="10">
        <f xml:space="preserve"> 0 + CAL!P42 + CAR!P42 + CENT!P42 + FLA!P42 + MIDA!P42 + MIDW!P42 + NE!P42 + NY!P42 + NW!P42 + SE!P42 + SW!P42 + TEN!P42 + TEX!P42</f>
        <v>97084.955359890009</v>
      </c>
      <c r="Q42" s="10">
        <f xml:space="preserve"> 0 + CAL!Q42 + CAR!Q42 + CENT!Q42 + FLA!Q42 + MIDA!Q42 + MIDW!Q42 + NE!Q42 + NY!Q42 + NW!Q42 + SE!Q42 + SW!Q42 + TEN!Q42 + TEX!Q42</f>
        <v>104951.05813265001</v>
      </c>
      <c r="R42" s="10">
        <f xml:space="preserve"> 0 + CAL!R42 + CAR!R42 + CENT!R42 + FLA!R42 + MIDA!R42 + MIDW!R42 + NE!R42 + NY!R42 + NW!R42 + SE!R42 + SW!R42 + TEN!R42 + TEX!R42</f>
        <v>115328.58148341002</v>
      </c>
      <c r="S42" s="10">
        <f xml:space="preserve"> 0 + CAL!S42 + CAR!S42 + CENT!S42 + FLA!S42 + MIDA!S42 + MIDW!S42 + NE!S42 + NY!S42 + NW!S42 + SE!S42 + SW!S42 + TEN!S42 + TEX!S42</f>
        <v>141439.44042797</v>
      </c>
      <c r="T42" s="10">
        <f xml:space="preserve"> 0 + CAL!T42 + CAR!T42 + CENT!T42 + FLA!T42 + MIDA!T42 + MIDW!T42 + NE!T42 + NY!T42 + NW!T42 + SE!T42 + SW!T42 + TEN!T42 + TEX!T42</f>
        <v>167880.43842235001</v>
      </c>
      <c r="U42" s="10">
        <f xml:space="preserve"> 0 + CAL!U42 + CAR!U42 + CENT!U42 + FLA!U42 + MIDA!U42 + MIDW!U42 + NE!U42 + NY!U42 + NW!U42 + SE!U42 + SW!U42 + TEN!U42 + TEX!U42</f>
        <v>190192.35795714002</v>
      </c>
      <c r="V42" s="10">
        <f xml:space="preserve"> 0 + CAL!V42 + CAR!V42 + CENT!V42 + FLA!V42 + MIDA!V42 + MIDW!V42 + NE!V42 + NY!V42 + NW!V42 + SE!V42 + SW!V42 + TEN!V42 + TEX!V42</f>
        <v>215142.84636821001</v>
      </c>
      <c r="W42" s="10">
        <f xml:space="preserve"> 0 + CAL!W42 + CAR!W42 + CENT!W42 + FLA!W42 + MIDA!W42 + MIDW!W42 + NE!W42 + NY!W42 + NW!W42 + SE!W42 + SW!W42 + TEN!W42 + TEX!W42</f>
        <v>251610.73387259999</v>
      </c>
      <c r="X42" s="10">
        <f xml:space="preserve"> 0 + CAL!X42 + CAR!X42 + CENT!X42 + FLA!X42 + MIDA!X42 + MIDW!X42 + NE!X42 + NY!X42 + NW!X42 + SE!X42 + SW!X42 + TEN!X42 + TEX!X42</f>
        <v>286037.87953823002</v>
      </c>
      <c r="Y42" s="10">
        <f xml:space="preserve"> 0 + CAL!Y42 + CAR!Y42 + CENT!Y42 + FLA!Y42 + MIDA!Y42 + MIDW!Y42 + NE!Y42 + NY!Y42 + NW!Y42 + SE!Y42 + SW!Y42 + TEN!Y42 + TEX!Y42</f>
        <v>319278.72980025999</v>
      </c>
      <c r="Z42" s="10">
        <f xml:space="preserve"> 0 + CAL!Z42 + CAR!Z42 + CENT!Z42 + FLA!Z42 + MIDA!Z42 + MIDW!Z42 + NE!Z42 + NY!Z42 + NW!Z42 + SE!Z42 + SW!Z42 + TEN!Z42 + TEX!Z42</f>
        <v>355661.22998990997</v>
      </c>
      <c r="AA42" s="10">
        <f xml:space="preserve"> 0 + CAL!AA42 + CAR!AA42 + CENT!AA42 + FLA!AA42 + MIDA!AA42 + MIDW!AA42 + NE!AA42 + NY!AA42 + NW!AA42 + SE!AA42 + SW!AA42 + TEN!AA42 + TEX!AA42</f>
        <v>382165.45689981</v>
      </c>
      <c r="AB42" s="10">
        <f xml:space="preserve"> 0 + CAL!AB42 + CAR!AB42 + CENT!AB42 + FLA!AB42 + MIDA!AB42 + MIDW!AB42 + NE!AB42 + NY!AB42 + NW!AB42 + SE!AB42 + SW!AB42 + TEN!AB42 + TEX!AB42</f>
        <v>392851.27037163003</v>
      </c>
      <c r="AC42" s="10">
        <f xml:space="preserve"> 0 + CAL!AC42 + CAR!AC42 + CENT!AC42 + FLA!AC42 + MIDA!AC42 + MIDW!AC42 + NE!AC42 + NY!AC42 + NW!AC42 + SE!AC42 + SW!AC42 + TEN!AC42 + TEX!AC42</f>
        <v>403796.85686952993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34.145462999999992</v>
      </c>
      <c r="D43" s="10">
        <f xml:space="preserve"> 0 + CAL!D43 + CAR!D43 + CENT!D43 + FLA!D43 + MIDA!D43 + MIDW!D43 + NE!D43 + NY!D43 + NW!D43 + SE!D43 + SW!D43 + TEN!D43 + TEX!D43</f>
        <v>66.581267730000008</v>
      </c>
      <c r="E43" s="10">
        <f xml:space="preserve"> 0 + CAL!E43 + CAR!E43 + CENT!E43 + FLA!E43 + MIDA!E43 + MIDW!E43 + NE!E43 + NY!E43 + NW!E43 + SE!E43 + SW!E43 + TEN!E43 + TEX!E43</f>
        <v>97.36440180000001</v>
      </c>
      <c r="F43" s="10">
        <f xml:space="preserve"> 0 + CAL!F43 + CAR!F43 + CENT!F43 + FLA!F43 + MIDA!F43 + MIDW!F43 + NE!F43 + NY!F43 + NW!F43 + SE!F43 + SW!F43 + TEN!F43 + TEX!F43</f>
        <v>126.57438157000001</v>
      </c>
      <c r="G43" s="10">
        <f xml:space="preserve"> 0 + CAL!G43 + CAR!G43 + CENT!G43 + FLA!G43 + MIDA!G43 + MIDW!G43 + NE!G43 + NY!G43 + NW!G43 + SE!G43 + SW!G43 + TEN!G43 + TEX!G43</f>
        <v>154.26567961000001</v>
      </c>
      <c r="H43" s="10">
        <f xml:space="preserve"> 0 + CAL!H43 + CAR!H43 + CENT!H43 + FLA!H43 + MIDA!H43 + MIDW!H43 + NE!H43 + NY!H43 + NW!H43 + SE!H43 + SW!H43 + TEN!H43 + TEX!H43</f>
        <v>180.49115078</v>
      </c>
      <c r="I43" s="10">
        <f xml:space="preserve"> 0 + CAL!I43 + CAR!I43 + CENT!I43 + FLA!I43 + MIDA!I43 + MIDW!I43 + NE!I43 + NY!I43 + NW!I43 + SE!I43 + SW!I43 + TEN!I43 + TEX!I43</f>
        <v>205.34899048999998</v>
      </c>
      <c r="J43" s="10">
        <f xml:space="preserve"> 0 + CAL!J43 + CAR!J43 + CENT!J43 + FLA!J43 + MIDA!J43 + MIDW!J43 + NE!J43 + NY!J43 + NW!J43 + SE!J43 + SW!J43 + TEN!J43 + TEX!J43</f>
        <v>228.82240705000004</v>
      </c>
      <c r="K43" s="10">
        <f xml:space="preserve"> 0 + CAL!K43 + CAR!K43 + CENT!K43 + FLA!K43 + MIDA!K43 + MIDW!K43 + NE!K43 + NY!K43 + NW!K43 + SE!K43 + SW!K43 + TEN!K43 + TEX!K43</f>
        <v>251.00260203999997</v>
      </c>
      <c r="L43" s="10">
        <f xml:space="preserve"> 0 + CAL!L43 + CAR!L43 + CENT!L43 + FLA!L43 + MIDA!L43 + MIDW!L43 + NE!L43 + NY!L43 + NW!L43 + SE!L43 + SW!L43 + TEN!L43 + TEX!L43</f>
        <v>271.91948672000001</v>
      </c>
      <c r="M43" s="10">
        <f xml:space="preserve"> 0 + CAL!M43 + CAR!M43 + CENT!M43 + FLA!M43 + MIDA!M43 + MIDW!M43 + NE!M43 + NY!M43 + NW!M43 + SE!M43 + SW!M43 + TEN!M43 + TEX!M43</f>
        <v>291.65355574999995</v>
      </c>
      <c r="N43" s="10">
        <f xml:space="preserve"> 0 + CAL!N43 + CAR!N43 + CENT!N43 + FLA!N43 + MIDA!N43 + MIDW!N43 + NE!N43 + NY!N43 + NW!N43 + SE!N43 + SW!N43 + TEN!N43 + TEX!N43</f>
        <v>310.30162261000004</v>
      </c>
      <c r="O43" s="10">
        <f xml:space="preserve"> 0 + CAL!O43 + CAR!O43 + CENT!O43 + FLA!O43 + MIDA!O43 + MIDW!O43 + NE!O43 + NY!O43 + NW!O43 + SE!O43 + SW!O43 + TEN!O43 + TEX!O43</f>
        <v>327.82626844999999</v>
      </c>
      <c r="P43" s="10">
        <f xml:space="preserve"> 0 + CAL!P43 + CAR!P43 + CENT!P43 + FLA!P43 + MIDA!P43 + MIDW!P43 + NE!P43 + NY!P43 + NW!P43 + SE!P43 + SW!P43 + TEN!P43 + TEX!P43</f>
        <v>355.19192552999993</v>
      </c>
      <c r="Q43" s="10">
        <f xml:space="preserve"> 0 + CAL!Q43 + CAR!Q43 + CENT!Q43 + FLA!Q43 + MIDA!Q43 + MIDW!Q43 + NE!Q43 + NY!Q43 + NW!Q43 + SE!Q43 + SW!Q43 + TEN!Q43 + TEX!Q43</f>
        <v>417.14643951999994</v>
      </c>
      <c r="R43" s="10">
        <f xml:space="preserve"> 0 + CAL!R43 + CAR!R43 + CENT!R43 + FLA!R43 + MIDA!R43 + MIDW!R43 + NE!R43 + NY!R43 + NW!R43 + SE!R43 + SW!R43 + TEN!R43 + TEX!R43</f>
        <v>495.68935791999991</v>
      </c>
      <c r="S43" s="10">
        <f xml:space="preserve"> 0 + CAL!S43 + CAR!S43 + CENT!S43 + FLA!S43 + MIDA!S43 + MIDW!S43 + NE!S43 + NY!S43 + NW!S43 + SE!S43 + SW!S43 + TEN!S43 + TEX!S43</f>
        <v>653.43927485999995</v>
      </c>
      <c r="T43" s="10">
        <f xml:space="preserve"> 0 + CAL!T43 + CAR!T43 + CENT!T43 + FLA!T43 + MIDA!T43 + MIDW!T43 + NE!T43 + NY!T43 + NW!T43 + SE!T43 + SW!T43 + TEN!T43 + TEX!T43</f>
        <v>827.55900794000013</v>
      </c>
      <c r="U43" s="10">
        <f xml:space="preserve"> 0 + CAL!U43 + CAR!U43 + CENT!U43 + FLA!U43 + MIDA!U43 + MIDW!U43 + NE!U43 + NY!U43 + NW!U43 + SE!U43 + SW!U43 + TEN!U43 + TEX!U43</f>
        <v>993.03804980000007</v>
      </c>
      <c r="V43" s="10">
        <f xml:space="preserve"> 0 + CAL!V43 + CAR!V43 + CENT!V43 + FLA!V43 + MIDA!V43 + MIDW!V43 + NE!V43 + NY!V43 + NW!V43 + SE!V43 + SW!V43 + TEN!V43 + TEX!V43</f>
        <v>1186.41033191</v>
      </c>
      <c r="W43" s="10">
        <f xml:space="preserve"> 0 + CAL!W43 + CAR!W43 + CENT!W43 + FLA!W43 + MIDA!W43 + MIDW!W43 + NE!W43 + NY!W43 + NW!W43 + SE!W43 + SW!W43 + TEN!W43 + TEX!W43</f>
        <v>1448.8127056599999</v>
      </c>
      <c r="X43" s="10">
        <f xml:space="preserve"> 0 + CAL!X43 + CAR!X43 + CENT!X43 + FLA!X43 + MIDA!X43 + MIDW!X43 + NE!X43 + NY!X43 + NW!X43 + SE!X43 + SW!X43 + TEN!X43 + TEX!X43</f>
        <v>1716.4933517000002</v>
      </c>
      <c r="Y43" s="10">
        <f xml:space="preserve"> 0 + CAL!Y43 + CAR!Y43 + CENT!Y43 + FLA!Y43 + MIDA!Y43 + MIDW!Y43 + NE!Y43 + NY!Y43 + NW!Y43 + SE!Y43 + SW!Y43 + TEN!Y43 + TEX!Y43</f>
        <v>1994.85758599</v>
      </c>
      <c r="Z43" s="10">
        <f xml:space="preserve"> 0 + CAL!Z43 + CAR!Z43 + CENT!Z43 + FLA!Z43 + MIDA!Z43 + MIDW!Z43 + NE!Z43 + NY!Z43 + NW!Z43 + SE!Z43 + SW!Z43 + TEN!Z43 + TEX!Z43</f>
        <v>2308.2833596700002</v>
      </c>
      <c r="AA43" s="10">
        <f xml:space="preserve"> 0 + CAL!AA43 + CAR!AA43 + CENT!AA43 + FLA!AA43 + MIDA!AA43 + MIDW!AA43 + NE!AA43 + NY!AA43 + NW!AA43 + SE!AA43 + SW!AA43 + TEN!AA43 + TEX!AA43</f>
        <v>2573.3215043800001</v>
      </c>
      <c r="AB43" s="10">
        <f xml:space="preserve"> 0 + CAL!AB43 + CAR!AB43 + CENT!AB43 + FLA!AB43 + MIDA!AB43 + MIDW!AB43 + NE!AB43 + NY!AB43 + NW!AB43 + SE!AB43 + SW!AB43 + TEN!AB43 + TEX!AB43</f>
        <v>2755.5704203</v>
      </c>
      <c r="AC43" s="10">
        <f xml:space="preserve"> 0 + CAL!AC43 + CAR!AC43 + CENT!AC43 + FLA!AC43 + MIDA!AC43 + MIDW!AC43 + NE!AC43 + NY!AC43 + NW!AC43 + SE!AC43 + SW!AC43 + TEN!AC43 + TEX!AC43</f>
        <v>2945.7756787300004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2.2763642099999997</v>
      </c>
      <c r="D44" s="10">
        <f xml:space="preserve"> 0 + CAL!D44 + CAR!D44 + CENT!D44 + FLA!D44 + MIDA!D44 + MIDW!D44 + NE!D44 + NY!D44 + NW!D44 + SE!D44 + SW!D44 + TEN!D44 + TEX!D44</f>
        <v>2.2193755899999998</v>
      </c>
      <c r="E44" s="10">
        <f xml:space="preserve"> 0 + CAL!E44 + CAR!E44 + CENT!E44 + FLA!E44 + MIDA!E44 + MIDW!E44 + NE!E44 + NY!E44 + NW!E44 + SE!E44 + SW!E44 + TEN!E44 + TEX!E44</f>
        <v>2.1636533900000003</v>
      </c>
      <c r="F44" s="10">
        <f xml:space="preserve"> 0 + CAL!F44 + CAR!F44 + CENT!F44 + FLA!F44 + MIDA!F44 + MIDW!F44 + NE!F44 + NY!F44 + NW!F44 + SE!F44 + SW!F44 + TEN!F44 + TEX!F44</f>
        <v>2.1095730200000005</v>
      </c>
      <c r="G44" s="10">
        <f xml:space="preserve"> 0 + CAL!G44 + CAR!G44 + CENT!G44 + FLA!G44 + MIDA!G44 + MIDW!G44 + NE!G44 + NY!G44 + NW!G44 + SE!G44 + SW!G44 + TEN!G44 + TEX!G44</f>
        <v>2.0568757199999999</v>
      </c>
      <c r="H44" s="10">
        <f xml:space="preserve"> 0 + CAL!H44 + CAR!H44 + CENT!H44 + FLA!H44 + MIDA!H44 + MIDW!H44 + NE!H44 + NY!H44 + NW!H44 + SE!H44 + SW!H44 + TEN!H44 + TEX!H44</f>
        <v>2.0054572300000002</v>
      </c>
      <c r="I44" s="10">
        <f xml:space="preserve"> 0 + CAL!I44 + CAR!I44 + CENT!I44 + FLA!I44 + MIDA!I44 + MIDW!I44 + NE!I44 + NY!I44 + NW!I44 + SE!I44 + SW!I44 + TEN!I44 + TEX!I44</f>
        <v>1.9557046700000003</v>
      </c>
      <c r="J44" s="10">
        <f xml:space="preserve"> 0 + CAL!J44 + CAR!J44 + CENT!J44 + FLA!J44 + MIDA!J44 + MIDW!J44 + NE!J44 + NY!J44 + NW!J44 + SE!J44 + SW!J44 + TEN!J44 + TEX!J44</f>
        <v>1.9068533899999995</v>
      </c>
      <c r="K44" s="10">
        <f xml:space="preserve"> 0 + CAL!K44 + CAR!K44 + CENT!K44 + FLA!K44 + MIDA!K44 + MIDW!K44 + NE!K44 + NY!K44 + NW!K44 + SE!K44 + SW!K44 + TEN!K44 + TEX!K44</f>
        <v>1.8592785199999999</v>
      </c>
      <c r="L44" s="10">
        <f xml:space="preserve"> 0 + CAL!L44 + CAR!L44 + CENT!L44 + FLA!L44 + MIDA!L44 + MIDW!L44 + NE!L44 + NY!L44 + NW!L44 + SE!L44 + SW!L44 + TEN!L44 + TEX!L44</f>
        <v>1.8127965899999998</v>
      </c>
      <c r="M44" s="10">
        <f xml:space="preserve"> 0 + CAL!M44 + CAR!M44 + CENT!M44 + FLA!M44 + MIDA!M44 + MIDW!M44 + NE!M44 + NY!M44 + NW!M44 + SE!M44 + SW!M44 + TEN!M44 + TEX!M44</f>
        <v>1.7675973200000001</v>
      </c>
      <c r="N44" s="10">
        <f xml:space="preserve"> 0 + CAL!N44 + CAR!N44 + CENT!N44 + FLA!N44 + MIDA!N44 + MIDW!N44 + NE!N44 + NY!N44 + NW!N44 + SE!N44 + SW!N44 + TEN!N44 + TEX!N44</f>
        <v>1.7238979100000003</v>
      </c>
      <c r="O44" s="10">
        <f xml:space="preserve"> 0 + CAL!O44 + CAR!O44 + CENT!O44 + FLA!O44 + MIDA!O44 + MIDW!O44 + NE!O44 + NY!O44 + NW!O44 + SE!O44 + SW!O44 + TEN!O44 + TEX!O44</f>
        <v>1.6811603599999998</v>
      </c>
      <c r="P44" s="10">
        <f xml:space="preserve"> 0 + CAL!P44 + CAR!P44 + CENT!P44 + FLA!P44 + MIDA!P44 + MIDW!P44 + NE!P44 + NY!P44 + NW!P44 + SE!P44 + SW!P44 + TEN!P44 + TEX!P44</f>
        <v>1.6913901199999999</v>
      </c>
      <c r="Q44" s="10">
        <f xml:space="preserve"> 0 + CAL!Q44 + CAR!Q44 + CENT!Q44 + FLA!Q44 + MIDA!Q44 + MIDW!Q44 + NE!Q44 + NY!Q44 + NW!Q44 + SE!Q44 + SW!Q44 + TEN!Q44 + TEX!Q44</f>
        <v>1.8539841899999996</v>
      </c>
      <c r="R44" s="10">
        <f xml:space="preserve"> 0 + CAL!R44 + CAR!R44 + CENT!R44 + FLA!R44 + MIDA!R44 + MIDW!R44 + NE!R44 + NY!R44 + NW!R44 + SE!R44 + SW!R44 + TEN!R44 + TEX!R44</f>
        <v>2.0653723299999998</v>
      </c>
      <c r="S44" s="10">
        <f xml:space="preserve"> 0 + CAL!S44 + CAR!S44 + CENT!S44 + FLA!S44 + MIDA!S44 + MIDW!S44 + NE!S44 + NY!S44 + NW!S44 + SE!S44 + SW!S44 + TEN!S44 + TEX!S44</f>
        <v>2.56250695</v>
      </c>
      <c r="T44" s="10">
        <f xml:space="preserve"> 0 + CAL!T44 + CAR!T44 + CENT!T44 + FLA!T44 + MIDA!T44 + MIDW!T44 + NE!T44 + NY!T44 + NW!T44 + SE!T44 + SW!T44 + TEN!T44 + TEX!T44</f>
        <v>3.0650333700000001</v>
      </c>
      <c r="U44" s="10">
        <f xml:space="preserve"> 0 + CAL!U44 + CAR!U44 + CENT!U44 + FLA!U44 + MIDA!U44 + MIDW!U44 + NE!U44 + NY!U44 + NW!U44 + SE!U44 + SW!U44 + TEN!U44 + TEX!U44</f>
        <v>3.4843440299999999</v>
      </c>
      <c r="V44" s="10">
        <f xml:space="preserve"> 0 + CAL!V44 + CAR!V44 + CENT!V44 + FLA!V44 + MIDA!V44 + MIDW!V44 + NE!V44 + NY!V44 + NW!V44 + SE!V44 + SW!V44 + TEN!V44 + TEX!V44</f>
        <v>3.9547011000000003</v>
      </c>
      <c r="W44" s="10">
        <f xml:space="preserve"> 0 + CAL!W44 + CAR!W44 + CENT!W44 + FLA!W44 + MIDA!W44 + MIDW!W44 + NE!W44 + NY!W44 + NW!W44 + SE!W44 + SW!W44 + TEN!W44 + TEX!W44</f>
        <v>4.599405410000001</v>
      </c>
      <c r="X44" s="10">
        <f xml:space="preserve"> 0 + CAL!X44 + CAR!X44 + CENT!X44 + FLA!X44 + MIDA!X44 + MIDW!X44 + NE!X44 + NY!X44 + NW!X44 + SE!X44 + SW!X44 + TEN!X44 + TEX!X44</f>
        <v>5.2014950100000013</v>
      </c>
      <c r="Y44" s="10">
        <f xml:space="preserve"> 0 + CAL!Y44 + CAR!Y44 + CENT!Y44 + FLA!Y44 + MIDA!Y44 + MIDW!Y44 + NE!Y44 + NY!Y44 + NW!Y44 + SE!Y44 + SW!Y44 + TEN!Y44 + TEX!Y44</f>
        <v>5.7821959100000004</v>
      </c>
      <c r="Z44" s="10">
        <f xml:space="preserve"> 0 + CAL!Z44 + CAR!Z44 + CENT!Z44 + FLA!Z44 + MIDA!Z44 + MIDW!Z44 + NE!Z44 + NY!Z44 + NW!Z44 + SE!Z44 + SW!Z44 + TEN!Z44 + TEX!Z44</f>
        <v>6.4118982299999994</v>
      </c>
      <c r="AA44" s="10">
        <f xml:space="preserve"> 0 + CAL!AA44 + CAR!AA44 + CENT!AA44 + FLA!AA44 + MIDA!AA44 + MIDW!AA44 + NE!AA44 + NY!AA44 + NW!AA44 + SE!AA44 + SW!AA44 + TEN!AA44 + TEX!AA44</f>
        <v>6.8621906899999994</v>
      </c>
      <c r="AB44" s="10">
        <f xml:space="preserve"> 0 + CAL!AB44 + CAR!AB44 + CENT!AB44 + FLA!AB44 + MIDA!AB44 + MIDW!AB44 + NE!AB44 + NY!AB44 + NW!AB44 + SE!AB44 + SW!AB44 + TEN!AB44 + TEX!AB44</f>
        <v>7.0655651900000001</v>
      </c>
      <c r="AC44" s="10">
        <f xml:space="preserve"> 0 + CAL!AC44 + CAR!AC44 + CENT!AC44 + FLA!AC44 + MIDA!AC44 + MIDW!AC44 + NE!AC44 + NY!AC44 + NW!AC44 + SE!AC44 + SW!AC44 + TEN!AC44 + TEX!AC44</f>
        <v>7.2735201800000002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123529.67918011999</v>
      </c>
      <c r="D45" s="10">
        <f xml:space="preserve"> 0 + CAL!D45 + CAR!D45 + CENT!D45 + FLA!D45 + MIDA!D45 + MIDW!D45 + NE!D45 + NY!D45 + NW!D45 + SE!D45 + SW!D45 + TEN!D45 + TEX!D45</f>
        <v>120441.53606794002</v>
      </c>
      <c r="E45" s="10">
        <f xml:space="preserve"> 0 + CAL!E45 + CAR!E45 + CENT!E45 + FLA!E45 + MIDA!E45 + MIDW!E45 + NE!E45 + NY!E45 + NW!E45 + SE!E45 + SW!E45 + TEN!E45 + TEX!E45</f>
        <v>117430.49792740999</v>
      </c>
      <c r="F45" s="10">
        <f xml:space="preserve"> 0 + CAL!F45 + CAR!F45 + CENT!F45 + FLA!F45 + MIDA!F45 + MIDW!F45 + NE!F45 + NY!F45 + NW!F45 + SE!F45 + SW!F45 + TEN!F45 + TEX!F45</f>
        <v>114495.32665738999</v>
      </c>
      <c r="G45" s="10">
        <f xml:space="preserve"> 0 + CAL!G45 + CAR!G45 + CENT!G45 + FLA!G45 + MIDA!G45 + MIDW!G45 + NE!G45 + NY!G45 + NW!G45 + SE!G45 + SW!G45 + TEN!G45 + TEX!G45</f>
        <v>111636.25433882998</v>
      </c>
      <c r="H45" s="10">
        <f xml:space="preserve"> 0 + CAL!H45 + CAR!H45 + CENT!H45 + FLA!H45 + MIDA!H45 + MIDW!H45 + NE!H45 + NY!H45 + NW!H45 + SE!H45 + SW!H45 + TEN!H45 + TEX!H45</f>
        <v>108845.54528467001</v>
      </c>
      <c r="I45" s="10">
        <f xml:space="preserve"> 0 + CAL!I45 + CAR!I45 + CENT!I45 + FLA!I45 + MIDA!I45 + MIDW!I45 + NE!I45 + NY!I45 + NW!I45 + SE!I45 + SW!I45 + TEN!I45 + TEX!I45</f>
        <v>106142.45581952999</v>
      </c>
      <c r="J45" s="10">
        <f xml:space="preserve"> 0 + CAL!J45 + CAR!J45 + CENT!J45 + FLA!J45 + MIDA!J45 + MIDW!J45 + NE!J45 + NY!J45 + NW!J45 + SE!J45 + SW!J45 + TEN!J45 + TEX!J45</f>
        <v>103490.82107848</v>
      </c>
      <c r="K45" s="10">
        <f xml:space="preserve"> 0 + CAL!K45 + CAR!K45 + CENT!K45 + FLA!K45 + MIDA!K45 + MIDW!K45 + NE!K45 + NY!K45 + NW!K45 + SE!K45 + SW!K45 + TEN!K45 + TEX!K45</f>
        <v>100908.08942810002</v>
      </c>
      <c r="L45" s="10">
        <f xml:space="preserve"> 0 + CAL!L45 + CAR!L45 + CENT!L45 + FLA!L45 + MIDA!L45 + MIDW!L45 + NE!L45 + NY!L45 + NW!L45 + SE!L45 + SW!L45 + TEN!L45 + TEX!L45</f>
        <v>98385.38791782</v>
      </c>
      <c r="M45" s="10">
        <f xml:space="preserve"> 0 + CAL!M45 + CAR!M45 + CENT!M45 + FLA!M45 + MIDA!M45 + MIDW!M45 + NE!M45 + NY!M45 + NW!M45 + SE!M45 + SW!M45 + TEN!M45 + TEX!M45</f>
        <v>95932.34374935001</v>
      </c>
      <c r="N45" s="10">
        <f xml:space="preserve"> 0 + CAL!N45 + CAR!N45 + CENT!N45 + FLA!N45 + MIDA!N45 + MIDW!N45 + NE!N45 + NY!N45 + NW!N45 + SE!N45 + SW!N45 + TEN!N45 + TEX!N45</f>
        <v>93556.989286010023</v>
      </c>
      <c r="O45" s="10">
        <f xml:space="preserve"> 0 + CAL!O45 + CAR!O45 + CENT!O45 + FLA!O45 + MIDA!O45 + MIDW!O45 + NE!O45 + NY!O45 + NW!O45 + SE!O45 + SW!O45 + TEN!O45 + TEX!O45</f>
        <v>91234.832351849996</v>
      </c>
      <c r="P45" s="10">
        <f xml:space="preserve"> 0 + CAL!P45 + CAR!P45 + CENT!P45 + FLA!P45 + MIDA!P45 + MIDW!P45 + NE!P45 + NY!P45 + NW!P45 + SE!P45 + SW!P45 + TEN!P45 + TEX!P45</f>
        <v>91384.970650269985</v>
      </c>
      <c r="Q45" s="10">
        <f xml:space="preserve"> 0 + CAL!Q45 + CAR!Q45 + CENT!Q45 + FLA!Q45 + MIDA!Q45 + MIDW!Q45 + NE!Q45 + NY!Q45 + NW!Q45 + SE!Q45 + SW!Q45 + TEN!Q45 + TEX!Q45</f>
        <v>98703.131460720018</v>
      </c>
      <c r="R45" s="10">
        <f xml:space="preserve"> 0 + CAL!R45 + CAR!R45 + CENT!R45 + FLA!R45 + MIDA!R45 + MIDW!R45 + NE!R45 + NY!R45 + NW!R45 + SE!R45 + SW!R45 + TEN!R45 + TEX!R45</f>
        <v>108368.27674942998</v>
      </c>
      <c r="S45" s="10">
        <f xml:space="preserve"> 0 + CAL!S45 + CAR!S45 + CENT!S45 + FLA!S45 + MIDA!S45 + MIDW!S45 + NE!S45 + NY!S45 + NW!S45 + SE!S45 + SW!S45 + TEN!S45 + TEX!S45</f>
        <v>132803.79197223001</v>
      </c>
      <c r="T45" s="10">
        <f xml:space="preserve"> 0 + CAL!T45 + CAR!T45 + CENT!T45 + FLA!T45 + MIDA!T45 + MIDW!T45 + NE!T45 + NY!T45 + NW!T45 + SE!T45 + SW!T45 + TEN!T45 + TEX!T45</f>
        <v>157551.27598981</v>
      </c>
      <c r="U45" s="10">
        <f xml:space="preserve"> 0 + CAL!U45 + CAR!U45 + CENT!U45 + FLA!U45 + MIDA!U45 + MIDW!U45 + NE!U45 + NY!U45 + NW!U45 + SE!U45 + SW!U45 + TEN!U45 + TEX!U45</f>
        <v>178450.11856110999</v>
      </c>
      <c r="V45" s="10">
        <f xml:space="preserve"> 0 + CAL!V45 + CAR!V45 + CENT!V45 + FLA!V45 + MIDA!V45 + MIDW!V45 + NE!V45 + NY!V45 + NW!V45 + SE!V45 + SW!V45 + TEN!V45 + TEX!V45</f>
        <v>201815.50363971997</v>
      </c>
      <c r="W45" s="10">
        <f xml:space="preserve"> 0 + CAL!W45 + CAR!W45 + CENT!W45 + FLA!W45 + MIDA!W45 + MIDW!W45 + NE!W45 + NY!W45 + NW!W45 + SE!W45 + SW!W45 + TEN!W45 + TEX!W45</f>
        <v>236110.73762481002</v>
      </c>
      <c r="X45" s="10">
        <f xml:space="preserve"> 0 + CAL!X45 + CAR!X45 + CENT!X45 + FLA!X45 + MIDA!X45 + MIDW!X45 + NE!X45 + NY!X45 + NW!X45 + SE!X45 + SW!X45 + TEN!X45 + TEX!X45</f>
        <v>268508.84137102996</v>
      </c>
      <c r="Y45" s="10">
        <f xml:space="preserve"> 0 + CAL!Y45 + CAR!Y45 + CENT!Y45 + FLA!Y45 + MIDA!Y45 + MIDW!Y45 + NE!Y45 + NY!Y45 + NW!Y45 + SE!Y45 + SW!Y45 + TEN!Y45 + TEX!Y45</f>
        <v>299792.72961241001</v>
      </c>
      <c r="Z45" s="10">
        <f xml:space="preserve"> 0 + CAL!Z45 + CAR!Z45 + CENT!Z45 + FLA!Z45 + MIDA!Z45 + MIDW!Z45 + NE!Z45 + NY!Z45 + NW!Z45 + SE!Z45 + SW!Z45 + TEN!Z45 + TEX!Z45</f>
        <v>334053.1329841899</v>
      </c>
      <c r="AA45" s="10">
        <f xml:space="preserve"> 0 + CAL!AA45 + CAR!AA45 + CENT!AA45 + FLA!AA45 + MIDA!AA45 + MIDW!AA45 + NE!AA45 + NY!AA45 + NW!AA45 + SE!AA45 + SW!AA45 + TEN!AA45 + TEX!AA45</f>
        <v>359039.87431378994</v>
      </c>
      <c r="AB45" s="10">
        <f xml:space="preserve"> 0 + CAL!AB45 + CAR!AB45 + CENT!AB45 + FLA!AB45 + MIDA!AB45 + MIDW!AB45 + NE!AB45 + NY!AB45 + NW!AB45 + SE!AB45 + SW!AB45 + TEN!AB45 + TEX!AB45</f>
        <v>369040.31571428</v>
      </c>
      <c r="AC45" s="10">
        <f xml:space="preserve"> 0 + CAL!AC45 + CAR!AC45 + CENT!AC45 + FLA!AC45 + MIDA!AC45 + MIDW!AC45 + NE!AC45 + NY!AC45 + NW!AC45 + SE!AC45 + SW!AC45 + TEN!AC45 + TEX!AC45</f>
        <v>379285.09381439001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7671.3473557699999</v>
      </c>
      <c r="D46" s="10">
        <f xml:space="preserve"> 0 + CAL!D46 + CAR!D46 + CENT!D46 + FLA!D46 + MIDA!D46 + MIDW!D46 + NE!D46 + NY!D46 + NW!D46 + SE!D46 + SW!D46 + TEN!D46 + TEX!D46</f>
        <v>7479.2957425099985</v>
      </c>
      <c r="E46" s="10">
        <f xml:space="preserve"> 0 + CAL!E46 + CAR!E46 + CENT!E46 + FLA!E46 + MIDA!E46 + MIDW!E46 + NE!E46 + NY!E46 + NW!E46 + SE!E46 + SW!E46 + TEN!E46 + TEX!E46</f>
        <v>7291.5118679100005</v>
      </c>
      <c r="F46" s="10">
        <f xml:space="preserve"> 0 + CAL!F46 + CAR!F46 + CENT!F46 + FLA!F46 + MIDA!F46 + MIDW!F46 + NE!F46 + NY!F46 + NW!F46 + SE!F46 + SW!F46 + TEN!F46 + TEX!F46</f>
        <v>7109.2610988600009</v>
      </c>
      <c r="G46" s="10">
        <f xml:space="preserve"> 0 + CAL!G46 + CAR!G46 + CENT!G46 + FLA!G46 + MIDA!G46 + MIDW!G46 + NE!G46 + NY!G46 + NW!G46 + SE!G46 + SW!G46 + TEN!G46 + TEX!G46</f>
        <v>6931.6712034300008</v>
      </c>
      <c r="H46" s="10">
        <f xml:space="preserve"> 0 + CAL!H46 + CAR!H46 + CENT!H46 + FLA!H46 + MIDA!H46 + MIDW!H46 + NE!H46 + NY!H46 + NW!H46 + SE!H46 + SW!H46 + TEN!H46 + TEX!H46</f>
        <v>6758.3908679300002</v>
      </c>
      <c r="I46" s="10">
        <f xml:space="preserve"> 0 + CAL!I46 + CAR!I46 + CENT!I46 + FLA!I46 + MIDA!I46 + MIDW!I46 + NE!I46 + NY!I46 + NW!I46 + SE!I46 + SW!I46 + TEN!I46 + TEX!I46</f>
        <v>6590.7247426200011</v>
      </c>
      <c r="J46" s="10">
        <f xml:space="preserve"> 0 + CAL!J46 + CAR!J46 + CENT!J46 + FLA!J46 + MIDA!J46 + MIDW!J46 + NE!J46 + NY!J46 + NW!J46 + SE!J46 + SW!J46 + TEN!J46 + TEX!J46</f>
        <v>6426.0959311300003</v>
      </c>
      <c r="K46" s="10">
        <f xml:space="preserve"> 0 + CAL!K46 + CAR!K46 + CENT!K46 + FLA!K46 + MIDA!K46 + MIDW!K46 + NE!K46 + NY!K46 + NW!K46 + SE!K46 + SW!K46 + TEN!K46 + TEX!K46</f>
        <v>6265.7686584400008</v>
      </c>
      <c r="L46" s="10">
        <f xml:space="preserve"> 0 + CAL!L46 + CAR!L46 + CENT!L46 + FLA!L46 + MIDA!L46 + MIDW!L46 + NE!L46 + NY!L46 + NW!L46 + SE!L46 + SW!L46 + TEN!L46 + TEX!L46</f>
        <v>6109.1244686999989</v>
      </c>
      <c r="M46" s="10">
        <f xml:space="preserve"> 0 + CAL!M46 + CAR!M46 + CENT!M46 + FLA!M46 + MIDA!M46 + MIDW!M46 + NE!M46 + NY!M46 + NW!M46 + SE!M46 + SW!M46 + TEN!M46 + TEX!M46</f>
        <v>5956.8029266800004</v>
      </c>
      <c r="N46" s="10">
        <f xml:space="preserve"> 0 + CAL!N46 + CAR!N46 + CENT!N46 + FLA!N46 + MIDA!N46 + MIDW!N46 + NE!N46 + NY!N46 + NW!N46 + SE!N46 + SW!N46 + TEN!N46 + TEX!N46</f>
        <v>5809.5359343500004</v>
      </c>
      <c r="O46" s="10">
        <f xml:space="preserve"> 0 + CAL!O46 + CAR!O46 + CENT!O46 + FLA!O46 + MIDA!O46 + MIDW!O46 + NE!O46 + NY!O46 + NW!O46 + SE!O46 + SW!O46 + TEN!O46 + TEX!O46</f>
        <v>5665.5103833500016</v>
      </c>
      <c r="P46" s="10">
        <f xml:space="preserve"> 0 + CAL!P46 + CAR!P46 + CENT!P46 + FLA!P46 + MIDA!P46 + MIDW!P46 + NE!P46 + NY!P46 + NW!P46 + SE!P46 + SW!P46 + TEN!P46 + TEX!P46</f>
        <v>5699.9847096499998</v>
      </c>
      <c r="Q46" s="10">
        <f xml:space="preserve"> 0 + CAL!Q46 + CAR!Q46 + CENT!Q46 + FLA!Q46 + MIDA!Q46 + MIDW!Q46 + NE!Q46 + NY!Q46 + NW!Q46 + SE!Q46 + SW!Q46 + TEN!Q46 + TEX!Q46</f>
        <v>6247.9266719300003</v>
      </c>
      <c r="R46" s="10">
        <f xml:space="preserve"> 0 + CAL!R46 + CAR!R46 + CENT!R46 + FLA!R46 + MIDA!R46 + MIDW!R46 + NE!R46 + NY!R46 + NW!R46 + SE!R46 + SW!R46 + TEN!R46 + TEX!R46</f>
        <v>6960.3047339599998</v>
      </c>
      <c r="S46" s="10">
        <f xml:space="preserve"> 0 + CAL!S46 + CAR!S46 + CENT!S46 + FLA!S46 + MIDA!S46 + MIDW!S46 + NE!S46 + NY!S46 + NW!S46 + SE!S46 + SW!S46 + TEN!S46 + TEX!S46</f>
        <v>8635.6484557300009</v>
      </c>
      <c r="T46" s="10">
        <f xml:space="preserve"> 0 + CAL!T46 + CAR!T46 + CENT!T46 + FLA!T46 + MIDA!T46 + MIDW!T46 + NE!T46 + NY!T46 + NW!T46 + SE!T46 + SW!T46 + TEN!T46 + TEX!T46</f>
        <v>10329.16243251</v>
      </c>
      <c r="U46" s="10">
        <f xml:space="preserve"> 0 + CAL!U46 + CAR!U46 + CENT!U46 + FLA!U46 + MIDA!U46 + MIDW!U46 + NE!U46 + NY!U46 + NW!U46 + SE!U46 + SW!U46 + TEN!U46 + TEX!U46</f>
        <v>11742.23939604</v>
      </c>
      <c r="V46" s="10">
        <f xml:space="preserve"> 0 + CAL!V46 + CAR!V46 + CENT!V46 + FLA!V46 + MIDA!V46 + MIDW!V46 + NE!V46 + NY!V46 + NW!V46 + SE!V46 + SW!V46 + TEN!V46 + TEX!V46</f>
        <v>13327.342728490001</v>
      </c>
      <c r="W46" s="10">
        <f xml:space="preserve"> 0 + CAL!W46 + CAR!W46 + CENT!W46 + FLA!W46 + MIDA!W46 + MIDW!W46 + NE!W46 + NY!W46 + NW!W46 + SE!W46 + SW!W46 + TEN!W46 + TEX!W46</f>
        <v>15499.996247779998</v>
      </c>
      <c r="X46" s="10">
        <f xml:space="preserve"> 0 + CAL!X46 + CAR!X46 + CENT!X46 + FLA!X46 + MIDA!X46 + MIDW!X46 + NE!X46 + NY!X46 + NW!X46 + SE!X46 + SW!X46 + TEN!X46 + TEX!X46</f>
        <v>17529.038167199997</v>
      </c>
      <c r="Y46" s="10">
        <f xml:space="preserve"> 0 + CAL!Y46 + CAR!Y46 + CENT!Y46 + FLA!Y46 + MIDA!Y46 + MIDW!Y46 + NE!Y46 + NY!Y46 + NW!Y46 + SE!Y46 + SW!Y46 + TEN!Y46 + TEX!Y46</f>
        <v>19486.000187860001</v>
      </c>
      <c r="Z46" s="10">
        <f xml:space="preserve"> 0 + CAL!Z46 + CAR!Z46 + CENT!Z46 + FLA!Z46 + MIDA!Z46 + MIDW!Z46 + NE!Z46 + NY!Z46 + NW!Z46 + SE!Z46 + SW!Z46 + TEN!Z46 + TEX!Z46</f>
        <v>21608.097005719996</v>
      </c>
      <c r="AA46" s="10">
        <f xml:space="preserve"> 0 + CAL!AA46 + CAR!AA46 + CENT!AA46 + FLA!AA46 + MIDA!AA46 + MIDW!AA46 + NE!AA46 + NY!AA46 + NW!AA46 + SE!AA46 + SW!AA46 + TEN!AA46 + TEX!AA46</f>
        <v>23125.582586019998</v>
      </c>
      <c r="AB46" s="10">
        <f xml:space="preserve"> 0 + CAL!AB46 + CAR!AB46 + CENT!AB46 + FLA!AB46 + MIDA!AB46 + MIDW!AB46 + NE!AB46 + NY!AB46 + NW!AB46 + SE!AB46 + SW!AB46 + TEN!AB46 + TEX!AB46</f>
        <v>23810.954657350005</v>
      </c>
      <c r="AC46" s="10">
        <f xml:space="preserve"> 0 + CAL!AC46 + CAR!AC46 + CENT!AC46 + FLA!AC46 + MIDA!AC46 + MIDW!AC46 + NE!AC46 + NY!AC46 + NW!AC46 + SE!AC46 + SW!AC46 + TEN!AC46 + TEX!AC46</f>
        <v>24511.763055150004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12.998118359999999</v>
      </c>
      <c r="E47" s="10">
        <f xml:space="preserve"> 0 + CAL!E47 + CAR!E47 + CENT!E47 + FLA!E47 + MIDA!E47 + MIDW!E47 + NE!E47 + NY!E47 + NW!E47 + SE!E47 + SW!E47 + TEN!E47 + TEX!E47</f>
        <v>12.998923730000001</v>
      </c>
      <c r="F47" s="10">
        <f xml:space="preserve"> 0 + CAL!F47 + CAR!F47 + CENT!F47 + FLA!F47 + MIDA!F47 + MIDW!F47 + NE!F47 + NY!F47 + NW!F47 + SE!F47 + SW!F47 + TEN!F47 + TEX!F47</f>
        <v>12.99468933</v>
      </c>
      <c r="G47" s="10">
        <f xml:space="preserve"> 0 + CAL!G47 + CAR!G47 + CENT!G47 + FLA!G47 + MIDA!G47 + MIDW!G47 + NE!G47 + NY!G47 + NW!G47 + SE!G47 + SW!G47 + TEN!G47 + TEX!G47</f>
        <v>13.000158129999999</v>
      </c>
      <c r="H47" s="10">
        <f xml:space="preserve"> 0 + CAL!H47 + CAR!H47 + CENT!H47 + FLA!H47 + MIDA!H47 + MIDW!H47 + NE!H47 + NY!H47 + NW!H47 + SE!H47 + SW!H47 + TEN!H47 + TEX!H47</f>
        <v>13.000598649999999</v>
      </c>
      <c r="I47" s="10">
        <f xml:space="preserve"> 0 + CAL!I47 + CAR!I47 + CENT!I47 + FLA!I47 + MIDA!I47 + MIDW!I47 + NE!I47 + NY!I47 + NW!I47 + SE!I47 + SW!I47 + TEN!I47 + TEX!I47</f>
        <v>13.00004691</v>
      </c>
      <c r="J47" s="10">
        <f xml:space="preserve"> 0 + CAL!J47 + CAR!J47 + CENT!J47 + FLA!J47 + MIDA!J47 + MIDW!J47 + NE!J47 + NY!J47 + NW!J47 + SE!J47 + SW!J47 + TEN!J47 + TEX!J47</f>
        <v>13.01522492</v>
      </c>
      <c r="K47" s="10">
        <f xml:space="preserve"> 0 + CAL!K47 + CAR!K47 + CENT!K47 + FLA!K47 + MIDA!K47 + MIDW!K47 + NE!K47 + NY!K47 + NW!K47 + SE!K47 + SW!K47 + TEN!K47 + TEX!K47</f>
        <v>13.000254469999998</v>
      </c>
      <c r="L47" s="10">
        <f xml:space="preserve"> 0 + CAL!L47 + CAR!L47 + CENT!L47 + FLA!L47 + MIDA!L47 + MIDW!L47 + NE!L47 + NY!L47 + NW!L47 + SE!L47 + SW!L47 + TEN!L47 + TEX!L47</f>
        <v>13.000716789999997</v>
      </c>
      <c r="M47" s="10">
        <f xml:space="preserve"> 0 + CAL!M47 + CAR!M47 + CENT!M47 + FLA!M47 + MIDA!M47 + MIDW!M47 + NE!M47 + NY!M47 + NW!M47 + SE!M47 + SW!M47 + TEN!M47 + TEX!M47</f>
        <v>13.000000039999998</v>
      </c>
      <c r="N47" s="10">
        <f xml:space="preserve"> 0 + CAL!N47 + CAR!N47 + CENT!N47 + FLA!N47 + MIDA!N47 + MIDW!N47 + NE!N47 + NY!N47 + NW!N47 + SE!N47 + SW!N47 + TEN!N47 + TEX!N47</f>
        <v>13.00093289</v>
      </c>
      <c r="O47" s="10">
        <f xml:space="preserve"> 0 + CAL!O47 + CAR!O47 + CENT!O47 + FLA!O47 + MIDA!O47 + MIDW!O47 + NE!O47 + NY!O47 + NW!O47 + SE!O47 + SW!O47 + TEN!O47 + TEX!O47</f>
        <v>13.003299649999999</v>
      </c>
      <c r="P47" s="10">
        <f xml:space="preserve"> 0 + CAL!P47 + CAR!P47 + CENT!P47 + FLA!P47 + MIDA!P47 + MIDW!P47 + NE!P47 + NY!P47 + NW!P47 + SE!P47 + SW!P47 + TEN!P47 + TEX!P47</f>
        <v>13.002499689999999</v>
      </c>
      <c r="Q47" s="10">
        <f xml:space="preserve"> 0 + CAL!Q47 + CAR!Q47 + CENT!Q47 + FLA!Q47 + MIDA!Q47 + MIDW!Q47 + NE!Q47 + NY!Q47 + NW!Q47 + SE!Q47 + SW!Q47 + TEN!Q47 + TEX!Q47</f>
        <v>13.502573770000001</v>
      </c>
      <c r="R47" s="10">
        <f xml:space="preserve"> 0 + CAL!R47 + CAR!R47 + CENT!R47 + FLA!R47 + MIDA!R47 + MIDW!R47 + NE!R47 + NY!R47 + NW!R47 + SE!R47 + SW!R47 + TEN!R47 + TEX!R47</f>
        <v>15.05734305</v>
      </c>
      <c r="S47" s="10">
        <f xml:space="preserve"> 0 + CAL!S47 + CAR!S47 + CENT!S47 + FLA!S47 + MIDA!S47 + MIDW!S47 + NE!S47 + NY!S47 + NW!S47 + SE!S47 + SW!S47 + TEN!S47 + TEX!S47</f>
        <v>14.905356449999999</v>
      </c>
      <c r="T47" s="10">
        <f xml:space="preserve"> 0 + CAL!T47 + CAR!T47 + CENT!T47 + FLA!T47 + MIDA!T47 + MIDW!T47 + NE!T47 + NY!T47 + NW!T47 + SE!T47 + SW!T47 + TEN!T47 + TEX!T47</f>
        <v>15.878591030000001</v>
      </c>
      <c r="U47" s="10">
        <f xml:space="preserve"> 0 + CAL!U47 + CAR!U47 + CENT!U47 + FLA!U47 + MIDA!U47 + MIDW!U47 + NE!U47 + NY!U47 + NW!U47 + SE!U47 + SW!U47 + TEN!U47 + TEX!U47</f>
        <v>15.261388409999999</v>
      </c>
      <c r="V47" s="10">
        <f xml:space="preserve"> 0 + CAL!V47 + CAR!V47 + CENT!V47 + FLA!V47 + MIDA!V47 + MIDW!V47 + NE!V47 + NY!V47 + NW!V47 + SE!V47 + SW!V47 + TEN!V47 + TEX!V47</f>
        <v>14.636394409999999</v>
      </c>
      <c r="W47" s="10">
        <f xml:space="preserve"> 0 + CAL!W47 + CAR!W47 + CENT!W47 + FLA!W47 + MIDA!W47 + MIDW!W47 + NE!W47 + NY!W47 + NW!W47 + SE!W47 + SW!W47 + TEN!W47 + TEX!W47</f>
        <v>14.555811649999999</v>
      </c>
      <c r="X47" s="10">
        <f xml:space="preserve"> 0 + CAL!X47 + CAR!X47 + CENT!X47 + FLA!X47 + MIDA!X47 + MIDW!X47 + NE!X47 + NY!X47 + NW!X47 + SE!X47 + SW!X47 + TEN!X47 + TEX!X47</f>
        <v>14.652949550000002</v>
      </c>
      <c r="Y47" s="10">
        <f xml:space="preserve"> 0 + CAL!Y47 + CAR!Y47 + CENT!Y47 + FLA!Y47 + MIDA!Y47 + MIDW!Y47 + NE!Y47 + NY!Y47 + NW!Y47 + SE!Y47 + SW!Y47 + TEN!Y47 + TEX!Y47</f>
        <v>14.335994400000001</v>
      </c>
      <c r="Z47" s="10">
        <f xml:space="preserve"> 0 + CAL!Z47 + CAR!Z47 + CENT!Z47 + FLA!Z47 + MIDA!Z47 + MIDW!Z47 + NE!Z47 + NY!Z47 + NW!Z47 + SE!Z47 + SW!Z47 + TEN!Z47 + TEX!Z47</f>
        <v>14.155194819999998</v>
      </c>
      <c r="AA47" s="10">
        <f xml:space="preserve"> 0 + CAL!AA47 + CAR!AA47 + CENT!AA47 + FLA!AA47 + MIDA!AA47 + MIDW!AA47 + NE!AA47 + NY!AA47 + NW!AA47 + SE!AA47 + SW!AA47 + TEN!AA47 + TEX!AA47</f>
        <v>14.465418780000002</v>
      </c>
      <c r="AB47" s="10">
        <f xml:space="preserve"> 0 + CAL!AB47 + CAR!AB47 + CENT!AB47 + FLA!AB47 + MIDA!AB47 + MIDW!AB47 + NE!AB47 + NY!AB47 + NW!AB47 + SE!AB47 + SW!AB47 + TEN!AB47 + TEX!AB47</f>
        <v>14.14384256</v>
      </c>
      <c r="AC47" s="10">
        <f xml:space="preserve"> 0 + CAL!AC47 + CAR!AC47 + CENT!AC47 + FLA!AC47 + MIDA!AC47 + MIDW!AC47 + NE!AC47 + NY!AC47 + NW!AC47 + SE!AC47 + SW!AC47 + TEN!AC47 + TEX!AC47</f>
        <v>13.86941854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12.998118359999999</v>
      </c>
      <c r="D48" s="10">
        <f xml:space="preserve"> 0 + CAL!D48 + CAR!D48 + CENT!D48 + FLA!D48 + MIDA!D48 + MIDW!D48 + NE!D48 + NY!D48 + NW!D48 + SE!D48 + SW!D48 + TEN!D48 + TEX!D48</f>
        <v>12.998923730000001</v>
      </c>
      <c r="E48" s="10">
        <f xml:space="preserve"> 0 + CAL!E48 + CAR!E48 + CENT!E48 + FLA!E48 + MIDA!E48 + MIDW!E48 + NE!E48 + NY!E48 + NW!E48 + SE!E48 + SW!E48 + TEN!E48 + TEX!E48</f>
        <v>12.99468933</v>
      </c>
      <c r="F48" s="10">
        <f xml:space="preserve"> 0 + CAL!F48 + CAR!F48 + CENT!F48 + FLA!F48 + MIDA!F48 + MIDW!F48 + NE!F48 + NY!F48 + NW!F48 + SE!F48 + SW!F48 + TEN!F48 + TEX!F48</f>
        <v>13.000158129999999</v>
      </c>
      <c r="G48" s="10">
        <f xml:space="preserve"> 0 + CAL!G48 + CAR!G48 + CENT!G48 + FLA!G48 + MIDA!G48 + MIDW!G48 + NE!G48 + NY!G48 + NW!G48 + SE!G48 + SW!G48 + TEN!G48 + TEX!G48</f>
        <v>13.000598649999999</v>
      </c>
      <c r="H48" s="10">
        <f xml:space="preserve"> 0 + CAL!H48 + CAR!H48 + CENT!H48 + FLA!H48 + MIDA!H48 + MIDW!H48 + NE!H48 + NY!H48 + NW!H48 + SE!H48 + SW!H48 + TEN!H48 + TEX!H48</f>
        <v>13.00004691</v>
      </c>
      <c r="I48" s="10">
        <f xml:space="preserve"> 0 + CAL!I48 + CAR!I48 + CENT!I48 + FLA!I48 + MIDA!I48 + MIDW!I48 + NE!I48 + NY!I48 + NW!I48 + SE!I48 + SW!I48 + TEN!I48 + TEX!I48</f>
        <v>13.01522492</v>
      </c>
      <c r="J48" s="10">
        <f xml:space="preserve"> 0 + CAL!J48 + CAR!J48 + CENT!J48 + FLA!J48 + MIDA!J48 + MIDW!J48 + NE!J48 + NY!J48 + NW!J48 + SE!J48 + SW!J48 + TEN!J48 + TEX!J48</f>
        <v>13.000254469999998</v>
      </c>
      <c r="K48" s="10">
        <f xml:space="preserve"> 0 + CAL!K48 + CAR!K48 + CENT!K48 + FLA!K48 + MIDA!K48 + MIDW!K48 + NE!K48 + NY!K48 + NW!K48 + SE!K48 + SW!K48 + TEN!K48 + TEX!K48</f>
        <v>13.000716789999997</v>
      </c>
      <c r="L48" s="10">
        <f xml:space="preserve"> 0 + CAL!L48 + CAR!L48 + CENT!L48 + FLA!L48 + MIDA!L48 + MIDW!L48 + NE!L48 + NY!L48 + NW!L48 + SE!L48 + SW!L48 + TEN!L48 + TEX!L48</f>
        <v>13.000000039999998</v>
      </c>
      <c r="M48" s="10">
        <f xml:space="preserve"> 0 + CAL!M48 + CAR!M48 + CENT!M48 + FLA!M48 + MIDA!M48 + MIDW!M48 + NE!M48 + NY!M48 + NW!M48 + SE!M48 + SW!M48 + TEN!M48 + TEX!M48</f>
        <v>13.00093289</v>
      </c>
      <c r="N48" s="10">
        <f xml:space="preserve"> 0 + CAL!N48 + CAR!N48 + CENT!N48 + FLA!N48 + MIDA!N48 + MIDW!N48 + NE!N48 + NY!N48 + NW!N48 + SE!N48 + SW!N48 + TEN!N48 + TEX!N48</f>
        <v>13.003299649999999</v>
      </c>
      <c r="O48" s="10">
        <f xml:space="preserve"> 0 + CAL!O48 + CAR!O48 + CENT!O48 + FLA!O48 + MIDA!O48 + MIDW!O48 + NE!O48 + NY!O48 + NW!O48 + SE!O48 + SW!O48 + TEN!O48 + TEX!O48</f>
        <v>13.002499689999999</v>
      </c>
      <c r="P48" s="10">
        <f xml:space="preserve"> 0 + CAL!P48 + CAR!P48 + CENT!P48 + FLA!P48 + MIDA!P48 + MIDW!P48 + NE!P48 + NY!P48 + NW!P48 + SE!P48 + SW!P48 + TEN!P48 + TEX!P48</f>
        <v>13.6267598</v>
      </c>
      <c r="Q48" s="10">
        <f xml:space="preserve"> 0 + CAL!Q48 + CAR!Q48 + CENT!Q48 + FLA!Q48 + MIDA!Q48 + MIDW!Q48 + NE!Q48 + NY!Q48 + NW!Q48 + SE!Q48 + SW!Q48 + TEN!Q48 + TEX!Q48</f>
        <v>17.814424860000003</v>
      </c>
      <c r="R48" s="10">
        <f xml:space="preserve"> 0 + CAL!R48 + CAR!R48 + CENT!R48 + FLA!R48 + MIDA!R48 + MIDW!R48 + NE!R48 + NY!R48 + NW!R48 + SE!R48 + SW!R48 + TEN!R48 + TEX!R48</f>
        <v>15.261641389999998</v>
      </c>
      <c r="S48" s="10">
        <f xml:space="preserve"> 0 + CAL!S48 + CAR!S48 + CENT!S48 + FLA!S48 + MIDA!S48 + MIDW!S48 + NE!S48 + NY!S48 + NW!S48 + SE!S48 + SW!S48 + TEN!S48 + TEX!S48</f>
        <v>16.940551980000002</v>
      </c>
      <c r="T48" s="10">
        <f xml:space="preserve"> 0 + CAL!T48 + CAR!T48 + CENT!T48 + FLA!T48 + MIDA!T48 + MIDW!T48 + NE!T48 + NY!T48 + NW!T48 + SE!T48 + SW!T48 + TEN!T48 + TEX!T48</f>
        <v>15.77184731</v>
      </c>
      <c r="U48" s="10">
        <f xml:space="preserve"> 0 + CAL!U48 + CAR!U48 + CENT!U48 + FLA!U48 + MIDA!U48 + MIDW!U48 + NE!U48 + NY!U48 + NW!U48 + SE!U48 + SW!U48 + TEN!U48 + TEX!U48</f>
        <v>14.874505469999999</v>
      </c>
      <c r="V48" s="10">
        <f xml:space="preserve"> 0 + CAL!V48 + CAR!V48 + CENT!V48 + FLA!V48 + MIDA!V48 + MIDW!V48 + NE!V48 + NY!V48 + NW!V48 + SE!V48 + SW!V48 + TEN!V48 + TEX!V48</f>
        <v>14.726640249999999</v>
      </c>
      <c r="W48" s="10">
        <f xml:space="preserve"> 0 + CAL!W48 + CAR!W48 + CENT!W48 + FLA!W48 + MIDA!W48 + MIDW!W48 + NE!W48 + NY!W48 + NW!W48 + SE!W48 + SW!W48 + TEN!W48 + TEX!W48</f>
        <v>14.840013880000003</v>
      </c>
      <c r="X48" s="10">
        <f xml:space="preserve"> 0 + CAL!X48 + CAR!X48 + CENT!X48 + FLA!X48 + MIDA!X48 + MIDW!X48 + NE!X48 + NY!X48 + NW!X48 + SE!X48 + SW!X48 + TEN!X48 + TEX!X48</f>
        <v>14.45716305</v>
      </c>
      <c r="Y48" s="10">
        <f xml:space="preserve"> 0 + CAL!Y48 + CAR!Y48 + CENT!Y48 + FLA!Y48 + MIDA!Y48 + MIDW!Y48 + NE!Y48 + NY!Y48 + NW!Y48 + SE!Y48 + SW!Y48 + TEN!Y48 + TEX!Y48</f>
        <v>14.230938659999998</v>
      </c>
      <c r="Z48" s="10">
        <f xml:space="preserve"> 0 + CAL!Z48 + CAR!Z48 + CENT!Z48 + FLA!Z48 + MIDA!Z48 + MIDW!Z48 + NE!Z48 + NY!Z48 + NW!Z48 + SE!Z48 + SW!Z48 + TEN!Z48 + TEX!Z48</f>
        <v>14.661006879999999</v>
      </c>
      <c r="AA48" s="10">
        <f xml:space="preserve"> 0 + CAL!AA48 + CAR!AA48 + CENT!AA48 + FLA!AA48 + MIDA!AA48 + MIDW!AA48 + NE!AA48 + NY!AA48 + NW!AA48 + SE!AA48 + SW!AA48 + TEN!AA48 + TEX!AA48</f>
        <v>14.262298799999998</v>
      </c>
      <c r="AB48" s="10">
        <f xml:space="preserve"> 0 + CAL!AB48 + CAR!AB48 + CENT!AB48 + FLA!AB48 + MIDA!AB48 + MIDW!AB48 + NE!AB48 + NY!AB48 + NW!AB48 + SE!AB48 + SW!AB48 + TEN!AB48 + TEX!AB48</f>
        <v>13.936630859999999</v>
      </c>
      <c r="AC48" s="10">
        <f xml:space="preserve"> 0 + CAL!AC48 + CAR!AC48 + CENT!AC48 + FLA!AC48 + MIDA!AC48 + MIDW!AC48 + NE!AC48 + NY!AC48 + NW!AC48 + SE!AC48 + SW!AC48 + TEN!AC48 + TEX!AC48</f>
        <v>13.860290770000001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18.586371260000004</v>
      </c>
      <c r="E49" s="10">
        <f xml:space="preserve"> 0 + CAL!E49 + CAR!E49 + CENT!E49 + FLA!E49 + MIDA!E49 + MIDW!E49 + NE!E49 + NY!E49 + NW!E49 + SE!E49 + SW!E49 + TEN!E49 + TEX!E49</f>
        <v>18.84144019</v>
      </c>
      <c r="F49" s="10">
        <f xml:space="preserve"> 0 + CAL!F49 + CAR!F49 + CENT!F49 + FLA!F49 + MIDA!F49 + MIDW!F49 + NE!F49 + NY!F49 + NW!F49 + SE!F49 + SW!F49 + TEN!F49 + TEX!F49</f>
        <v>19.165657599999999</v>
      </c>
      <c r="G49" s="10">
        <f xml:space="preserve"> 0 + CAL!G49 + CAR!G49 + CENT!G49 + FLA!G49 + MIDA!G49 + MIDW!G49 + NE!G49 + NY!G49 + NW!G49 + SE!G49 + SW!G49 + TEN!G49 + TEX!G49</f>
        <v>19.521775290000001</v>
      </c>
      <c r="H49" s="10">
        <f xml:space="preserve"> 0 + CAL!H49 + CAR!H49 + CENT!H49 + FLA!H49 + MIDA!H49 + MIDW!H49 + NE!H49 + NY!H49 + NW!H49 + SE!H49 + SW!H49 + TEN!H49 + TEX!H49</f>
        <v>19.90545638</v>
      </c>
      <c r="I49" s="10">
        <f xml:space="preserve"> 0 + CAL!I49 + CAR!I49 + CENT!I49 + FLA!I49 + MIDA!I49 + MIDW!I49 + NE!I49 + NY!I49 + NW!I49 + SE!I49 + SW!I49 + TEN!I49 + TEX!I49</f>
        <v>20.335575420000001</v>
      </c>
      <c r="J49" s="10">
        <f xml:space="preserve"> 0 + CAL!J49 + CAR!J49 + CENT!J49 + FLA!J49 + MIDA!J49 + MIDW!J49 + NE!J49 + NY!J49 + NW!J49 + SE!J49 + SW!J49 + TEN!J49 + TEX!J49</f>
        <v>20.817032809999997</v>
      </c>
      <c r="K49" s="10">
        <f xml:space="preserve"> 0 + CAL!K49 + CAR!K49 + CENT!K49 + FLA!K49 + MIDA!K49 + MIDW!K49 + NE!K49 + NY!K49 + NW!K49 + SE!K49 + SW!K49 + TEN!K49 + TEX!K49</f>
        <v>21.391760980000004</v>
      </c>
      <c r="L49" s="10">
        <f xml:space="preserve"> 0 + CAL!L49 + CAR!L49 + CENT!L49 + FLA!L49 + MIDA!L49 + MIDW!L49 + NE!L49 + NY!L49 + NW!L49 + SE!L49 + SW!L49 + TEN!L49 + TEX!L49</f>
        <v>22.045139050000003</v>
      </c>
      <c r="M49" s="10">
        <f xml:space="preserve"> 0 + CAL!M49 + CAR!M49 + CENT!M49 + FLA!M49 + MIDA!M49 + MIDW!M49 + NE!M49 + NY!M49 + NW!M49 + SE!M49 + SW!M49 + TEN!M49 + TEX!M49</f>
        <v>22.772214190000003</v>
      </c>
      <c r="N49" s="10">
        <f xml:space="preserve"> 0 + CAL!N49 + CAR!N49 + CENT!N49 + FLA!N49 + MIDA!N49 + MIDW!N49 + NE!N49 + NY!N49 + NW!N49 + SE!N49 + SW!N49 + TEN!N49 + TEX!N49</f>
        <v>23.547757650000008</v>
      </c>
      <c r="O49" s="10">
        <f xml:space="preserve"> 0 + CAL!O49 + CAR!O49 + CENT!O49 + FLA!O49 + MIDA!O49 + MIDW!O49 + NE!O49 + NY!O49 + NW!O49 + SE!O49 + SW!O49 + TEN!O49 + TEX!O49</f>
        <v>24.300480700000001</v>
      </c>
      <c r="P49" s="10">
        <f xml:space="preserve"> 0 + CAL!P49 + CAR!P49 + CENT!P49 + FLA!P49 + MIDA!P49 + MIDW!P49 + NE!P49 + NY!P49 + NW!P49 + SE!P49 + SW!P49 + TEN!P49 + TEX!P49</f>
        <v>25.035001379999997</v>
      </c>
      <c r="Q49" s="10">
        <f xml:space="preserve"> 0 + CAL!Q49 + CAR!Q49 + CENT!Q49 + FLA!Q49 + MIDA!Q49 + MIDW!Q49 + NE!Q49 + NY!Q49 + NW!Q49 + SE!Q49 + SW!Q49 + TEN!Q49 + TEX!Q49</f>
        <v>25.616493439999999</v>
      </c>
      <c r="R49" s="10">
        <f xml:space="preserve"> 0 + CAL!R49 + CAR!R49 + CENT!R49 + FLA!R49 + MIDA!R49 + MIDW!R49 + NE!R49 + NY!R49 + NW!R49 + SE!R49 + SW!R49 + TEN!R49 + TEX!R49</f>
        <v>22.729193729999999</v>
      </c>
      <c r="S49" s="10">
        <f xml:space="preserve"> 0 + CAL!S49 + CAR!S49 + CENT!S49 + FLA!S49 + MIDA!S49 + MIDW!S49 + NE!S49 + NY!S49 + NW!S49 + SE!S49 + SW!S49 + TEN!S49 + TEX!S49</f>
        <v>22.277163159999997</v>
      </c>
      <c r="T49" s="10">
        <f xml:space="preserve"> 0 + CAL!T49 + CAR!T49 + CENT!T49 + FLA!T49 + MIDA!T49 + MIDW!T49 + NE!T49 + NY!T49 + NW!T49 + SE!T49 + SW!T49 + TEN!T49 + TEX!T49</f>
        <v>21.315763199999999</v>
      </c>
      <c r="U49" s="10">
        <f xml:space="preserve"> 0 + CAL!U49 + CAR!U49 + CENT!U49 + FLA!U49 + MIDA!U49 + MIDW!U49 + NE!U49 + NY!U49 + NW!U49 + SE!U49 + SW!U49 + TEN!U49 + TEX!U49</f>
        <v>21.033425330000004</v>
      </c>
      <c r="V49" s="10">
        <f xml:space="preserve"> 0 + CAL!V49 + CAR!V49 + CENT!V49 + FLA!V49 + MIDA!V49 + MIDW!V49 + NE!V49 + NY!V49 + NW!V49 + SE!V49 + SW!V49 + TEN!V49 + TEX!V49</f>
        <v>21.079979959999999</v>
      </c>
      <c r="W49" s="10">
        <f xml:space="preserve"> 0 + CAL!W49 + CAR!W49 + CENT!W49 + FLA!W49 + MIDA!W49 + MIDW!W49 + NE!W49 + NY!W49 + NW!W49 + SE!W49 + SW!W49 + TEN!W49 + TEX!W49</f>
        <v>21.20953828</v>
      </c>
      <c r="X49" s="10">
        <f xml:space="preserve"> 0 + CAL!X49 + CAR!X49 + CENT!X49 + FLA!X49 + MIDA!X49 + MIDW!X49 + NE!X49 + NY!X49 + NW!X49 + SE!X49 + SW!X49 + TEN!X49 + TEX!X49</f>
        <v>21.321403289999999</v>
      </c>
      <c r="Y49" s="10">
        <f xml:space="preserve"> 0 + CAL!Y49 + CAR!Y49 + CENT!Y49 + FLA!Y49 + MIDA!Y49 + MIDW!Y49 + NE!Y49 + NY!Y49 + NW!Y49 + SE!Y49 + SW!Y49 + TEN!Y49 + TEX!Y49</f>
        <v>21.543391450000005</v>
      </c>
      <c r="Z49" s="10">
        <f xml:space="preserve"> 0 + CAL!Z49 + CAR!Z49 + CENT!Z49 + FLA!Z49 + MIDA!Z49 + MIDW!Z49 + NE!Z49 + NY!Z49 + NW!Z49 + SE!Z49 + SW!Z49 + TEN!Z49 + TEX!Z49</f>
        <v>21.84009378</v>
      </c>
      <c r="AA49" s="10">
        <f xml:space="preserve"> 0 + CAL!AA49 + CAR!AA49 + CENT!AA49 + FLA!AA49 + MIDA!AA49 + MIDW!AA49 + NE!AA49 + NY!AA49 + NW!AA49 + SE!AA49 + SW!AA49 + TEN!AA49 + TEX!AA49</f>
        <v>22.022114059999996</v>
      </c>
      <c r="AB49" s="10">
        <f xml:space="preserve"> 0 + CAL!AB49 + CAR!AB49 + CENT!AB49 + FLA!AB49 + MIDA!AB49 + MIDW!AB49 + NE!AB49 + NY!AB49 + NW!AB49 + SE!AB49 + SW!AB49 + TEN!AB49 + TEX!AB49</f>
        <v>22.333196590000004</v>
      </c>
      <c r="AC49" s="10">
        <f xml:space="preserve"> 0 + CAL!AC49 + CAR!AC49 + CENT!AC49 + FLA!AC49 + MIDA!AC49 + MIDW!AC49 + NE!AC49 + NY!AC49 + NW!AC49 + SE!AC49 + SW!AC49 + TEN!AC49 + TEX!AC49</f>
        <v>22.732495720000003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416289.48652501998</v>
      </c>
      <c r="D50" s="10">
        <f xml:space="preserve"> 0 + CAL!D50 + CAR!D50 + CENT!D50 + FLA!D50 + MIDA!D50 + MIDW!D50 + NE!D50 + NY!D50 + NW!D50 + SE!D50 + SW!D50 + TEN!D50 + TEX!D50</f>
        <v>433586.45437714999</v>
      </c>
      <c r="E50" s="10">
        <f xml:space="preserve"> 0 + CAL!E50 + CAR!E50 + CENT!E50 + FLA!E50 + MIDA!E50 + MIDW!E50 + NE!E50 + NY!E50 + NW!E50 + SE!E50 + SW!E50 + TEN!E50 + TEX!E50</f>
        <v>450699.70094254002</v>
      </c>
      <c r="F50" s="10">
        <f xml:space="preserve"> 0 + CAL!F50 + CAR!F50 + CENT!F50 + FLA!F50 + MIDA!F50 + MIDW!F50 + NE!F50 + NY!F50 + NW!F50 + SE!F50 + SW!F50 + TEN!F50 + TEX!F50</f>
        <v>468480.97925347008</v>
      </c>
      <c r="G50" s="10">
        <f xml:space="preserve"> 0 + CAL!G50 + CAR!G50 + CENT!G50 + FLA!G50 + MIDA!G50 + MIDW!G50 + NE!G50 + NY!G50 + NW!G50 + SE!G50 + SW!G50 + TEN!G50 + TEX!G50</f>
        <v>486679.86371290998</v>
      </c>
      <c r="H50" s="10">
        <f xml:space="preserve"> 0 + CAL!H50 + CAR!H50 + CENT!H50 + FLA!H50 + MIDA!H50 + MIDW!H50 + NE!H50 + NY!H50 + NW!H50 + SE!H50 + SW!H50 + TEN!H50 + TEX!H50</f>
        <v>506082.92926570005</v>
      </c>
      <c r="I50" s="10">
        <f xml:space="preserve"> 0 + CAL!I50 + CAR!I50 + CENT!I50 + FLA!I50 + MIDA!I50 + MIDW!I50 + NE!I50 + NY!I50 + NW!I50 + SE!I50 + SW!I50 + TEN!I50 + TEX!I50</f>
        <v>530274.27126187994</v>
      </c>
      <c r="J50" s="10">
        <f xml:space="preserve"> 0 + CAL!J50 + CAR!J50 + CENT!J50 + FLA!J50 + MIDA!J50 + MIDW!J50 + NE!J50 + NY!J50 + NW!J50 + SE!J50 + SW!J50 + TEN!J50 + TEX!J50</f>
        <v>558239.57065811998</v>
      </c>
      <c r="K50" s="10">
        <f xml:space="preserve"> 0 + CAL!K50 + CAR!K50 + CENT!K50 + FLA!K50 + MIDA!K50 + MIDW!K50 + NE!K50 + NY!K50 + NW!K50 + SE!K50 + SW!K50 + TEN!K50 + TEX!K50</f>
        <v>586997.62007337005</v>
      </c>
      <c r="L50" s="10">
        <f xml:space="preserve"> 0 + CAL!L50 + CAR!L50 + CENT!L50 + FLA!L50 + MIDA!L50 + MIDW!L50 + NE!L50 + NY!L50 + NW!L50 + SE!L50 + SW!L50 + TEN!L50 + TEX!L50</f>
        <v>622808.86107624997</v>
      </c>
      <c r="M50" s="10">
        <f xml:space="preserve"> 0 + CAL!M50 + CAR!M50 + CENT!M50 + FLA!M50 + MIDA!M50 + MIDW!M50 + NE!M50 + NY!M50 + NW!M50 + SE!M50 + SW!M50 + TEN!M50 + TEX!M50</f>
        <v>661045.08164371992</v>
      </c>
      <c r="N50" s="10">
        <f xml:space="preserve"> 0 + CAL!N50 + CAR!N50 + CENT!N50 + FLA!N50 + MIDA!N50 + MIDW!N50 + NE!N50 + NY!N50 + NW!N50 + SE!N50 + SW!N50 + TEN!N50 + TEX!N50</f>
        <v>697789.73453942989</v>
      </c>
      <c r="O50" s="10">
        <f xml:space="preserve"> 0 + CAL!O50 + CAR!O50 + CENT!O50 + FLA!O50 + MIDA!O50 + MIDW!O50 + NE!O50 + NY!O50 + NW!O50 + SE!O50 + SW!O50 + TEN!O50 + TEX!O50</f>
        <v>731851.36324630992</v>
      </c>
      <c r="P50" s="10">
        <f xml:space="preserve"> 0 + CAL!P50 + CAR!P50 + CENT!P50 + FLA!P50 + MIDA!P50 + MIDW!P50 + NE!P50 + NY!P50 + NW!P50 + SE!P50 + SW!P50 + TEN!P50 + TEX!P50</f>
        <v>753462.98363845982</v>
      </c>
      <c r="Q50" s="10">
        <f xml:space="preserve"> 0 + CAL!Q50 + CAR!Q50 + CENT!Q50 + FLA!Q50 + MIDA!Q50 + MIDW!Q50 + NE!Q50 + NY!Q50 + NW!Q50 + SE!Q50 + SW!Q50 + TEN!Q50 + TEX!Q50</f>
        <v>764704.09580150002</v>
      </c>
      <c r="R50" s="10">
        <f xml:space="preserve"> 0 + CAL!R50 + CAR!R50 + CENT!R50 + FLA!R50 + MIDA!R50 + MIDW!R50 + NE!R50 + NY!R50 + NW!R50 + SE!R50 + SW!R50 + TEN!R50 + TEX!R50</f>
        <v>772274.11350148998</v>
      </c>
      <c r="S50" s="10">
        <f xml:space="preserve"> 0 + CAL!S50 + CAR!S50 + CENT!S50 + FLA!S50 + MIDA!S50 + MIDW!S50 + NE!S50 + NY!S50 + NW!S50 + SE!S50 + SW!S50 + TEN!S50 + TEX!S50</f>
        <v>767957.89018523006</v>
      </c>
      <c r="T50" s="10">
        <f xml:space="preserve"> 0 + CAL!T50 + CAR!T50 + CENT!T50 + FLA!T50 + MIDA!T50 + MIDW!T50 + NE!T50 + NY!T50 + NW!T50 + SE!T50 + SW!T50 + TEN!T50 + TEX!T50</f>
        <v>763034.20869273983</v>
      </c>
      <c r="U50" s="10">
        <f xml:space="preserve"> 0 + CAL!U50 + CAR!U50 + CENT!U50 + FLA!U50 + MIDA!U50 + MIDW!U50 + NE!U50 + NY!U50 + NW!U50 + SE!U50 + SW!U50 + TEN!U50 + TEX!U50</f>
        <v>761375.29645766993</v>
      </c>
      <c r="V50" s="10">
        <f xml:space="preserve"> 0 + CAL!V50 + CAR!V50 + CENT!V50 + FLA!V50 + MIDA!V50 + MIDW!V50 + NE!V50 + NY!V50 + NW!V50 + SE!V50 + SW!V50 + TEN!V50 + TEX!V50</f>
        <v>760558.32104752015</v>
      </c>
      <c r="W50" s="10">
        <f xml:space="preserve"> 0 + CAL!W50 + CAR!W50 + CENT!W50 + FLA!W50 + MIDA!W50 + MIDW!W50 + NE!W50 + NY!W50 + NW!W50 + SE!W50 + SW!W50 + TEN!W50 + TEX!W50</f>
        <v>752804.93908899999</v>
      </c>
      <c r="X50" s="10">
        <f xml:space="preserve"> 0 + CAL!X50 + CAR!X50 + CENT!X50 + FLA!X50 + MIDA!X50 + MIDW!X50 + NE!X50 + NY!X50 + NW!X50 + SE!X50 + SW!X50 + TEN!X50 + TEX!X50</f>
        <v>746806.29659089015</v>
      </c>
      <c r="Y50" s="10">
        <f xml:space="preserve"> 0 + CAL!Y50 + CAR!Y50 + CENT!Y50 + FLA!Y50 + MIDA!Y50 + MIDW!Y50 + NE!Y50 + NY!Y50 + NW!Y50 + SE!Y50 + SW!Y50 + TEN!Y50 + TEX!Y50</f>
        <v>741557.9715028801</v>
      </c>
      <c r="Z50" s="10">
        <f xml:space="preserve"> 0 + CAL!Z50 + CAR!Z50 + CENT!Z50 + FLA!Z50 + MIDA!Z50 + MIDW!Z50 + NE!Z50 + NY!Z50 + NW!Z50 + SE!Z50 + SW!Z50 + TEN!Z50 + TEX!Z50</f>
        <v>735218.84104999993</v>
      </c>
      <c r="AA50" s="10">
        <f xml:space="preserve"> 0 + CAL!AA50 + CAR!AA50 + CENT!AA50 + FLA!AA50 + MIDA!AA50 + MIDW!AA50 + NE!AA50 + NY!AA50 + NW!AA50 + SE!AA50 + SW!AA50 + TEN!AA50 + TEX!AA50</f>
        <v>737146.50507763005</v>
      </c>
      <c r="AB50" s="10">
        <f xml:space="preserve"> 0 + CAL!AB50 + CAR!AB50 + CENT!AB50 + FLA!AB50 + MIDA!AB50 + MIDW!AB50 + NE!AB50 + NY!AB50 + NW!AB50 + SE!AB50 + SW!AB50 + TEN!AB50 + TEX!AB50</f>
        <v>749622.63673183997</v>
      </c>
      <c r="AC50" s="10">
        <f xml:space="preserve"> 0 + CAL!AC50 + CAR!AC50 + CENT!AC50 + FLA!AC50 + MIDA!AC50 + MIDW!AC50 + NE!AC50 + NY!AC50 + NW!AC50 + SE!AC50 + SW!AC50 + TEN!AC50 + TEX!AC50</f>
        <v>761756.73662946001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1660103960.7754445</v>
      </c>
      <c r="D51" s="10">
        <f xml:space="preserve"> 0 + CAL!D51 + CAR!D51 + CENT!D51 + FLA!D51 + MIDA!D51 + MIDW!D51 + NE!D51 + NY!D51 + NW!D51 + SE!D51 + SW!D51 + TEN!D51 + TEX!D51</f>
        <v>1753020723.6124675</v>
      </c>
      <c r="E51" s="10">
        <f xml:space="preserve"> 0 + CAL!E51 + CAR!E51 + CENT!E51 + FLA!E51 + MIDA!E51 + MIDW!E51 + NE!E51 + NY!E51 + NW!E51 + SE!E51 + SW!E51 + TEN!E51 + TEX!E51</f>
        <v>1831716833.7798643</v>
      </c>
      <c r="F51" s="10">
        <f xml:space="preserve"> 0 + CAL!F51 + CAR!F51 + CENT!F51 + FLA!F51 + MIDA!F51 + MIDW!F51 + NE!F51 + NY!F51 + NW!F51 + SE!F51 + SW!F51 + TEN!F51 + TEX!F51</f>
        <v>1906992329.7898281</v>
      </c>
      <c r="G51" s="10">
        <f xml:space="preserve"> 0 + CAL!G51 + CAR!G51 + CENT!G51 + FLA!G51 + MIDA!G51 + MIDW!G51 + NE!G51 + NY!G51 + NW!G51 + SE!G51 + SW!G51 + TEN!G51 + TEX!G51</f>
        <v>1974095202.2007186</v>
      </c>
      <c r="H51" s="10">
        <f xml:space="preserve"> 0 + CAL!H51 + CAR!H51 + CENT!H51 + FLA!H51 + MIDA!H51 + MIDW!H51 + NE!H51 + NY!H51 + NW!H51 + SE!H51 + SW!H51 + TEN!H51 + TEX!H51</f>
        <v>2036656272.4910498</v>
      </c>
      <c r="I51" s="10">
        <f xml:space="preserve"> 0 + CAL!I51 + CAR!I51 + CENT!I51 + FLA!I51 + MIDA!I51 + MIDW!I51 + NE!I51 + NY!I51 + NW!I51 + SE!I51 + SW!I51 + TEN!I51 + TEX!I51</f>
        <v>2128441858.6990469</v>
      </c>
      <c r="J51" s="10">
        <f xml:space="preserve"> 0 + CAL!J51 + CAR!J51 + CENT!J51 + FLA!J51 + MIDA!J51 + MIDW!J51 + NE!J51 + NY!J51 + NW!J51 + SE!J51 + SW!J51 + TEN!J51 + TEX!J51</f>
        <v>2232530418.0055718</v>
      </c>
      <c r="K51" s="10">
        <f xml:space="preserve"> 0 + CAL!K51 + CAR!K51 + CENT!K51 + FLA!K51 + MIDA!K51 + MIDW!K51 + NE!K51 + NY!K51 + NW!K51 + SE!K51 + SW!K51 + TEN!K51 + TEX!K51</f>
        <v>2350274535.1138029</v>
      </c>
      <c r="L51" s="10">
        <f xml:space="preserve"> 0 + CAL!L51 + CAR!L51 + CENT!L51 + FLA!L51 + MIDA!L51 + MIDW!L51 + NE!L51 + NY!L51 + NW!L51 + SE!L51 + SW!L51 + TEN!L51 + TEX!L51</f>
        <v>2486317690.0641274</v>
      </c>
      <c r="M51" s="10">
        <f xml:space="preserve"> 0 + CAL!M51 + CAR!M51 + CENT!M51 + FLA!M51 + MIDA!M51 + MIDW!M51 + NE!M51 + NY!M51 + NW!M51 + SE!M51 + SW!M51 + TEN!M51 + TEX!M51</f>
        <v>2624474574.0739799</v>
      </c>
      <c r="N51" s="10">
        <f xml:space="preserve"> 0 + CAL!N51 + CAR!N51 + CENT!N51 + FLA!N51 + MIDA!N51 + MIDW!N51 + NE!N51 + NY!N51 + NW!N51 + SE!N51 + SW!N51 + TEN!N51 + TEX!N51</f>
        <v>2739236145.8155761</v>
      </c>
      <c r="O51" s="10">
        <f xml:space="preserve"> 0 + CAL!O51 + CAR!O51 + CENT!O51 + FLA!O51 + MIDA!O51 + MIDW!O51 + NE!O51 + NY!O51 + NW!O51 + SE!O51 + SW!O51 + TEN!O51 + TEX!O51</f>
        <v>2841608635.6128092</v>
      </c>
      <c r="P51" s="10">
        <f xml:space="preserve"> 0 + CAL!P51 + CAR!P51 + CENT!P51 + FLA!P51 + MIDA!P51 + MIDW!P51 + NE!P51 + NY!P51 + NW!P51 + SE!P51 + SW!P51 + TEN!P51 + TEX!P51</f>
        <v>2875445151.29989</v>
      </c>
      <c r="Q51" s="10">
        <f xml:space="preserve"> 0 + CAL!Q51 + CAR!Q51 + CENT!Q51 + FLA!Q51 + MIDA!Q51 + MIDW!Q51 + NE!Q51 + NY!Q51 + NW!Q51 + SE!Q51 + SW!Q51 + TEN!Q51 + TEX!Q51</f>
        <v>2840849060.3737059</v>
      </c>
      <c r="R51" s="10">
        <f xml:space="preserve"> 0 + CAL!R51 + CAR!R51 + CENT!R51 + FLA!R51 + MIDA!R51 + MIDW!R51 + NE!R51 + NY!R51 + NW!R51 + SE!R51 + SW!R51 + TEN!R51 + TEX!R51</f>
        <v>2778492596.3111115</v>
      </c>
      <c r="S51" s="10">
        <f xml:space="preserve"> 0 + CAL!S51 + CAR!S51 + CENT!S51 + FLA!S51 + MIDA!S51 + MIDW!S51 + NE!S51 + NY!S51 + NW!S51 + SE!S51 + SW!S51 + TEN!S51 + TEX!S51</f>
        <v>2619973154.3703756</v>
      </c>
      <c r="T51" s="10">
        <f xml:space="preserve"> 0 + CAL!T51 + CAR!T51 + CENT!T51 + FLA!T51 + MIDA!T51 + MIDW!T51 + NE!T51 + NY!T51 + NW!T51 + SE!T51 + SW!T51 + TEN!T51 + TEX!T51</f>
        <v>2464600595.7205472</v>
      </c>
      <c r="U51" s="10">
        <f xml:space="preserve"> 0 + CAL!U51 + CAR!U51 + CENT!U51 + FLA!U51 + MIDA!U51 + MIDW!U51 + NE!U51 + NY!U51 + NW!U51 + SE!U51 + SW!U51 + TEN!U51 + TEX!U51</f>
        <v>2341174114.0465469</v>
      </c>
      <c r="V51" s="10">
        <f xml:space="preserve"> 0 + CAL!V51 + CAR!V51 + CENT!V51 + FLA!V51 + MIDA!V51 + MIDW!V51 + NE!V51 + NY!V51 + NW!V51 + SE!V51 + SW!V51 + TEN!V51 + TEX!V51</f>
        <v>2212778289.4399567</v>
      </c>
      <c r="W51" s="10">
        <f xml:space="preserve"> 0 + CAL!W51 + CAR!W51 + CENT!W51 + FLA!W51 + MIDA!W51 + MIDW!W51 + NE!W51 + NY!W51 + NW!W51 + SE!W51 + SW!W51 + TEN!W51 + TEX!W51</f>
        <v>2035025206.2756081</v>
      </c>
      <c r="X51" s="10">
        <f xml:space="preserve"> 0 + CAL!X51 + CAR!X51 + CENT!X51 + FLA!X51 + MIDA!X51 + MIDW!X51 + NE!X51 + NY!X51 + NW!X51 + SE!X51 + SW!X51 + TEN!X51 + TEX!X51</f>
        <v>1879925765.447257</v>
      </c>
      <c r="Y51" s="10">
        <f xml:space="preserve"> 0 + CAL!Y51 + CAR!Y51 + CENT!Y51 + FLA!Y51 + MIDA!Y51 + MIDW!Y51 + NE!Y51 + NY!Y51 + NW!Y51 + SE!Y51 + SW!Y51 + TEN!Y51 + TEX!Y51</f>
        <v>1736059834.7433047</v>
      </c>
      <c r="Z51" s="10">
        <f xml:space="preserve"> 0 + CAL!Z51 + CAR!Z51 + CENT!Z51 + FLA!Z51 + MIDA!Z51 + MIDW!Z51 + NE!Z51 + NY!Z51 + NW!Z51 + SE!Z51 + SW!Z51 + TEN!Z51 + TEX!Z51</f>
        <v>1588246043.2862062</v>
      </c>
      <c r="AA51" s="10">
        <f xml:space="preserve"> 0 + CAL!AA51 + CAR!AA51 + CENT!AA51 + FLA!AA51 + MIDA!AA51 + MIDW!AA51 + NE!AA51 + NY!AA51 + NW!AA51 + SE!AA51 + SW!AA51 + TEN!AA51 + TEX!AA51</f>
        <v>1478273473.5525465</v>
      </c>
      <c r="AB51" s="10">
        <f xml:space="preserve"> 0 + CAL!AB51 + CAR!AB51 + CENT!AB51 + FLA!AB51 + MIDA!AB51 + MIDW!AB51 + NE!AB51 + NY!AB51 + NW!AB51 + SE!AB51 + SW!AB51 + TEN!AB51 + TEX!AB51</f>
        <v>1438897660.2910964</v>
      </c>
      <c r="AC51" s="10">
        <f xml:space="preserve"> 0 + CAL!AC51 + CAR!AC51 + CENT!AC51 + FLA!AC51 + MIDA!AC51 + MIDW!AC51 + NE!AC51 + NY!AC51 + NW!AC51 + SE!AC51 + SW!AC51 + TEN!AC51 + TEX!AC51</f>
        <v>1397501927.9220469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1660103960.7754445</v>
      </c>
      <c r="D52" s="10">
        <f xml:space="preserve"> 0 + CAL!D52 + CAR!D52 + CENT!D52 + FLA!D52 + MIDA!D52 + MIDW!D52 + NE!D52 + NY!D52 + NW!D52 + SE!D52 + SW!D52 + TEN!D52 + TEX!D52</f>
        <v>1753020723.6124675</v>
      </c>
      <c r="E52" s="10">
        <f xml:space="preserve"> 0 + CAL!E52 + CAR!E52 + CENT!E52 + FLA!E52 + MIDA!E52 + MIDW!E52 + NE!E52 + NY!E52 + NW!E52 + SE!E52 + SW!E52 + TEN!E52 + TEX!E52</f>
        <v>1831716833.7798643</v>
      </c>
      <c r="F52" s="10">
        <f xml:space="preserve"> 0 + CAL!F52 + CAR!F52 + CENT!F52 + FLA!F52 + MIDA!F52 + MIDW!F52 + NE!F52 + NY!F52 + NW!F52 + SE!F52 + SW!F52 + TEN!F52 + TEX!F52</f>
        <v>1906992329.7898281</v>
      </c>
      <c r="G52" s="10">
        <f xml:space="preserve"> 0 + CAL!G52 + CAR!G52 + CENT!G52 + FLA!G52 + MIDA!G52 + MIDW!G52 + NE!G52 + NY!G52 + NW!G52 + SE!G52 + SW!G52 + TEN!G52 + TEX!G52</f>
        <v>1974095202.2007186</v>
      </c>
      <c r="H52" s="10">
        <f xml:space="preserve"> 0 + CAL!H52 + CAR!H52 + CENT!H52 + FLA!H52 + MIDA!H52 + MIDW!H52 + NE!H52 + NY!H52 + NW!H52 + SE!H52 + SW!H52 + TEN!H52 + TEX!H52</f>
        <v>2036656272.4910498</v>
      </c>
      <c r="I52" s="10">
        <f xml:space="preserve"> 0 + CAL!I52 + CAR!I52 + CENT!I52 + FLA!I52 + MIDA!I52 + MIDW!I52 + NE!I52 + NY!I52 + NW!I52 + SE!I52 + SW!I52 + TEN!I52 + TEX!I52</f>
        <v>2128441858.6990469</v>
      </c>
      <c r="J52" s="10">
        <f xml:space="preserve"> 0 + CAL!J52 + CAR!J52 + CENT!J52 + FLA!J52 + MIDA!J52 + MIDW!J52 + NE!J52 + NY!J52 + NW!J52 + SE!J52 + SW!J52 + TEN!J52 + TEX!J52</f>
        <v>2232530418.0055718</v>
      </c>
      <c r="K52" s="10">
        <f xml:space="preserve"> 0 + CAL!K52 + CAR!K52 + CENT!K52 + FLA!K52 + MIDA!K52 + MIDW!K52 + NE!K52 + NY!K52 + NW!K52 + SE!K52 + SW!K52 + TEN!K52 + TEX!K52</f>
        <v>2350274535.1138029</v>
      </c>
      <c r="L52" s="10">
        <f xml:space="preserve"> 0 + CAL!L52 + CAR!L52 + CENT!L52 + FLA!L52 + MIDA!L52 + MIDW!L52 + NE!L52 + NY!L52 + NW!L52 + SE!L52 + SW!L52 + TEN!L52 + TEX!L52</f>
        <v>2486317690.0641274</v>
      </c>
      <c r="M52" s="10">
        <f xml:space="preserve"> 0 + CAL!M52 + CAR!M52 + CENT!M52 + FLA!M52 + MIDA!M52 + MIDW!M52 + NE!M52 + NY!M52 + NW!M52 + SE!M52 + SW!M52 + TEN!M52 + TEX!M52</f>
        <v>2624474574.0739799</v>
      </c>
      <c r="N52" s="10">
        <f xml:space="preserve"> 0 + CAL!N52 + CAR!N52 + CENT!N52 + FLA!N52 + MIDA!N52 + MIDW!N52 + NE!N52 + NY!N52 + NW!N52 + SE!N52 + SW!N52 + TEN!N52 + TEX!N52</f>
        <v>2739236145.8155761</v>
      </c>
      <c r="O52" s="10">
        <f xml:space="preserve"> 0 + CAL!O52 + CAR!O52 + CENT!O52 + FLA!O52 + MIDA!O52 + MIDW!O52 + NE!O52 + NY!O52 + NW!O52 + SE!O52 + SW!O52 + TEN!O52 + TEX!O52</f>
        <v>2841608635.6128092</v>
      </c>
      <c r="P52" s="10">
        <f xml:space="preserve"> 0 + CAL!P52 + CAR!P52 + CENT!P52 + FLA!P52 + MIDA!P52 + MIDW!P52 + NE!P52 + NY!P52 + NW!P52 + SE!P52 + SW!P52 + TEN!P52 + TEX!P52</f>
        <v>2875445151.29989</v>
      </c>
      <c r="Q52" s="10">
        <f xml:space="preserve"> 0 + CAL!Q52 + CAR!Q52 + CENT!Q52 + FLA!Q52 + MIDA!Q52 + MIDW!Q52 + NE!Q52 + NY!Q52 + NW!Q52 + SE!Q52 + SW!Q52 + TEN!Q52 + TEX!Q52</f>
        <v>2840849060.3737059</v>
      </c>
      <c r="R52" s="10">
        <f xml:space="preserve"> 0 + CAL!R52 + CAR!R52 + CENT!R52 + FLA!R52 + MIDA!R52 + MIDW!R52 + NE!R52 + NY!R52 + NW!R52 + SE!R52 + SW!R52 + TEN!R52 + TEX!R52</f>
        <v>2778492596.3111115</v>
      </c>
      <c r="S52" s="10">
        <f xml:space="preserve"> 0 + CAL!S52 + CAR!S52 + CENT!S52 + FLA!S52 + MIDA!S52 + MIDW!S52 + NE!S52 + NY!S52 + NW!S52 + SE!S52 + SW!S52 + TEN!S52 + TEX!S52</f>
        <v>2619973154.3703756</v>
      </c>
      <c r="T52" s="10">
        <f xml:space="preserve"> 0 + CAL!T52 + CAR!T52 + CENT!T52 + FLA!T52 + MIDA!T52 + MIDW!T52 + NE!T52 + NY!T52 + NW!T52 + SE!T52 + SW!T52 + TEN!T52 + TEX!T52</f>
        <v>2464600595.7205472</v>
      </c>
      <c r="U52" s="10">
        <f xml:space="preserve"> 0 + CAL!U52 + CAR!U52 + CENT!U52 + FLA!U52 + MIDA!U52 + MIDW!U52 + NE!U52 + NY!U52 + NW!U52 + SE!U52 + SW!U52 + TEN!U52 + TEX!U52</f>
        <v>2341174114.0465469</v>
      </c>
      <c r="V52" s="10">
        <f xml:space="preserve"> 0 + CAL!V52 + CAR!V52 + CENT!V52 + FLA!V52 + MIDA!V52 + MIDW!V52 + NE!V52 + NY!V52 + NW!V52 + SE!V52 + SW!V52 + TEN!V52 + TEX!V52</f>
        <v>2212778289.4399567</v>
      </c>
      <c r="W52" s="10">
        <f xml:space="preserve"> 0 + CAL!W52 + CAR!W52 + CENT!W52 + FLA!W52 + MIDA!W52 + MIDW!W52 + NE!W52 + NY!W52 + NW!W52 + SE!W52 + SW!W52 + TEN!W52 + TEX!W52</f>
        <v>2035025206.2756081</v>
      </c>
      <c r="X52" s="10">
        <f xml:space="preserve"> 0 + CAL!X52 + CAR!X52 + CENT!X52 + FLA!X52 + MIDA!X52 + MIDW!X52 + NE!X52 + NY!X52 + NW!X52 + SE!X52 + SW!X52 + TEN!X52 + TEX!X52</f>
        <v>1879925765.447257</v>
      </c>
      <c r="Y52" s="10">
        <f xml:space="preserve"> 0 + CAL!Y52 + CAR!Y52 + CENT!Y52 + FLA!Y52 + MIDA!Y52 + MIDW!Y52 + NE!Y52 + NY!Y52 + NW!Y52 + SE!Y52 + SW!Y52 + TEN!Y52 + TEX!Y52</f>
        <v>1736059834.7433047</v>
      </c>
      <c r="Z52" s="10">
        <f xml:space="preserve"> 0 + CAL!Z52 + CAR!Z52 + CENT!Z52 + FLA!Z52 + MIDA!Z52 + MIDW!Z52 + NE!Z52 + NY!Z52 + NW!Z52 + SE!Z52 + SW!Z52 + TEN!Z52 + TEX!Z52</f>
        <v>1588246043.2862062</v>
      </c>
      <c r="AA52" s="10">
        <f xml:space="preserve"> 0 + CAL!AA52 + CAR!AA52 + CENT!AA52 + FLA!AA52 + MIDA!AA52 + MIDW!AA52 + NE!AA52 + NY!AA52 + NW!AA52 + SE!AA52 + SW!AA52 + TEN!AA52 + TEX!AA52</f>
        <v>1478273473.5525465</v>
      </c>
      <c r="AB52" s="10">
        <f xml:space="preserve"> 0 + CAL!AB52 + CAR!AB52 + CENT!AB52 + FLA!AB52 + MIDA!AB52 + MIDW!AB52 + NE!AB52 + NY!AB52 + NW!AB52 + SE!AB52 + SW!AB52 + TEN!AB52 + TEX!AB52</f>
        <v>1438897660.2910964</v>
      </c>
      <c r="AC52" s="10">
        <f xml:space="preserve"> 0 + CAL!AC52 + CAR!AC52 + CENT!AC52 + FLA!AC52 + MIDA!AC52 + MIDW!AC52 + NE!AC52 + NY!AC52 + NW!AC52 + SE!AC52 + SW!AC52 + TEN!AC52 + TEX!AC52</f>
        <v>1397501927.9220469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119450.83170646999</v>
      </c>
      <c r="D53" s="10">
        <f xml:space="preserve"> 0 + CAL!D53 + CAR!D53 + CENT!D53 + FLA!D53 + MIDA!D53 + MIDW!D53 + NE!D53 + NY!D53 + NW!D53 + SE!D53 + SW!D53 + TEN!D53 + TEX!D53</f>
        <v>124998.16266953999</v>
      </c>
      <c r="E53" s="10">
        <f xml:space="preserve"> 0 + CAL!E53 + CAR!E53 + CENT!E53 + FLA!E53 + MIDA!E53 + MIDW!E53 + NE!E53 + NY!E53 + NW!E53 + SE!E53 + SW!E53 + TEN!E53 + TEX!E53</f>
        <v>130163.66917477</v>
      </c>
      <c r="F53" s="10">
        <f xml:space="preserve"> 0 + CAL!F53 + CAR!F53 + CENT!F53 + FLA!F53 + MIDA!F53 + MIDW!F53 + NE!F53 + NY!F53 + NW!F53 + SE!F53 + SW!F53 + TEN!F53 + TEX!F53</f>
        <v>135372.39688171999</v>
      </c>
      <c r="G53" s="10">
        <f xml:space="preserve"> 0 + CAL!G53 + CAR!G53 + CENT!G53 + FLA!G53 + MIDA!G53 + MIDW!G53 + NE!G53 + NY!G53 + NW!G53 + SE!G53 + SW!G53 + TEN!G53 + TEX!G53</f>
        <v>140460.90655707999</v>
      </c>
      <c r="H53" s="10">
        <f xml:space="preserve"> 0 + CAL!H53 + CAR!H53 + CENT!H53 + FLA!H53 + MIDA!H53 + MIDW!H53 + NE!H53 + NY!H53 + NW!H53 + SE!H53 + SW!H53 + TEN!H53 + TEX!H53</f>
        <v>145666.95472422004</v>
      </c>
      <c r="I53" s="10">
        <f xml:space="preserve"> 0 + CAL!I53 + CAR!I53 + CENT!I53 + FLA!I53 + MIDA!I53 + MIDW!I53 + NE!I53 + NY!I53 + NW!I53 + SE!I53 + SW!I53 + TEN!I53 + TEX!I53</f>
        <v>152494.12012623003</v>
      </c>
      <c r="J53" s="10">
        <f xml:space="preserve"> 0 + CAL!J53 + CAR!J53 + CENT!J53 + FLA!J53 + MIDA!J53 + MIDW!J53 + NE!J53 + NY!J53 + NW!J53 + SE!J53 + SW!J53 + TEN!J53 + TEX!J53</f>
        <v>160337.16370931003</v>
      </c>
      <c r="K53" s="10">
        <f xml:space="preserve"> 0 + CAL!K53 + CAR!K53 + CENT!K53 + FLA!K53 + MIDA!K53 + MIDW!K53 + NE!K53 + NY!K53 + NW!K53 + SE!K53 + SW!K53 + TEN!K53 + TEX!K53</f>
        <v>168663.73841073996</v>
      </c>
      <c r="L53" s="10">
        <f xml:space="preserve"> 0 + CAL!L53 + CAR!L53 + CENT!L53 + FLA!L53 + MIDA!L53 + MIDW!L53 + NE!L53 + NY!L53 + NW!L53 + SE!L53 + SW!L53 + TEN!L53 + TEX!L53</f>
        <v>178774.36260251002</v>
      </c>
      <c r="M53" s="10">
        <f xml:space="preserve"> 0 + CAL!M53 + CAR!M53 + CENT!M53 + FLA!M53 + MIDA!M53 + MIDW!M53 + NE!M53 + NY!M53 + NW!M53 + SE!M53 + SW!M53 + TEN!M53 + TEX!M53</f>
        <v>189396.42999635998</v>
      </c>
      <c r="N53" s="10">
        <f xml:space="preserve"> 0 + CAL!N53 + CAR!N53 + CENT!N53 + FLA!N53 + MIDA!N53 + MIDW!N53 + NE!N53 + NY!N53 + NW!N53 + SE!N53 + SW!N53 + TEN!N53 + TEX!N53</f>
        <v>199164.79389865999</v>
      </c>
      <c r="O53" s="10">
        <f xml:space="preserve"> 0 + CAL!O53 + CAR!O53 + CENT!O53 + FLA!O53 + MIDA!O53 + MIDW!O53 + NE!O53 + NY!O53 + NW!O53 + SE!O53 + SW!O53 + TEN!O53 + TEX!O53</f>
        <v>208122.06092859001</v>
      </c>
      <c r="P53" s="10">
        <f xml:space="preserve"> 0 + CAL!P53 + CAR!P53 + CENT!P53 + FLA!P53 + MIDA!P53 + MIDW!P53 + NE!P53 + NY!P53 + NW!P53 + SE!P53 + SW!P53 + TEN!P53 + TEX!P53</f>
        <v>213046.05582988003</v>
      </c>
      <c r="Q53" s="10">
        <f xml:space="preserve"> 0 + CAL!Q53 + CAR!Q53 + CENT!Q53 + FLA!Q53 + MIDA!Q53 + MIDW!Q53 + NE!Q53 + NY!Q53 + NW!Q53 + SE!Q53 + SW!Q53 + TEN!Q53 + TEX!Q53</f>
        <v>214333.65295393002</v>
      </c>
      <c r="R53" s="10">
        <f xml:space="preserve"> 0 + CAL!R53 + CAR!R53 + CENT!R53 + FLA!R53 + MIDA!R53 + MIDW!R53 + NE!R53 + NY!R53 + NW!R53 + SE!R53 + SW!R53 + TEN!R53 + TEX!R53</f>
        <v>214247.71805495</v>
      </c>
      <c r="S53" s="10">
        <f xml:space="preserve"> 0 + CAL!S53 + CAR!S53 + CENT!S53 + FLA!S53 + MIDA!S53 + MIDW!S53 + NE!S53 + NY!S53 + NW!S53 + SE!S53 + SW!S53 + TEN!S53 + TEX!S53</f>
        <v>209561.32382405997</v>
      </c>
      <c r="T53" s="10">
        <f xml:space="preserve"> 0 + CAL!T53 + CAR!T53 + CENT!T53 + FLA!T53 + MIDA!T53 + MIDW!T53 + NE!T53 + NY!T53 + NW!T53 + SE!T53 + SW!T53 + TEN!T53 + TEX!T53</f>
        <v>204836.51640729001</v>
      </c>
      <c r="U53" s="10">
        <f xml:space="preserve"> 0 + CAL!U53 + CAR!U53 + CENT!U53 + FLA!U53 + MIDA!U53 + MIDW!U53 + NE!U53 + NY!U53 + NW!U53 + SE!U53 + SW!U53 + TEN!U53 + TEX!U53</f>
        <v>201510.31749818003</v>
      </c>
      <c r="V53" s="10">
        <f xml:space="preserve"> 0 + CAL!V53 + CAR!V53 + CENT!V53 + FLA!V53 + MIDA!V53 + MIDW!V53 + NE!V53 + NY!V53 + NW!V53 + SE!V53 + SW!V53 + TEN!V53 + TEX!V53</f>
        <v>198222.52981571999</v>
      </c>
      <c r="W53" s="10">
        <f xml:space="preserve"> 0 + CAL!W53 + CAR!W53 + CENT!W53 + FLA!W53 + MIDA!W53 + MIDW!W53 + NE!W53 + NY!W53 + NW!W53 + SE!W53 + SW!W53 + TEN!W53 + TEX!W53</f>
        <v>192415.01893575003</v>
      </c>
      <c r="X53" s="10">
        <f xml:space="preserve"> 0 + CAL!X53 + CAR!X53 + CENT!X53 + FLA!X53 + MIDA!X53 + MIDW!X53 + NE!X53 + NY!X53 + NW!X53 + SE!X53 + SW!X53 + TEN!X53 + TEX!X53</f>
        <v>187493.02216599003</v>
      </c>
      <c r="Y53" s="10">
        <f xml:space="preserve"> 0 + CAL!Y53 + CAR!Y53 + CENT!Y53 + FLA!Y53 + MIDA!Y53 + MIDW!Y53 + NE!Y53 + NY!Y53 + NW!Y53 + SE!Y53 + SW!Y53 + TEN!Y53 + TEX!Y53</f>
        <v>182987.41171715001</v>
      </c>
      <c r="Z53" s="10">
        <f xml:space="preserve"> 0 + CAL!Z53 + CAR!Z53 + CENT!Z53 + FLA!Z53 + MIDA!Z53 + MIDW!Z53 + NE!Z53 + NY!Z53 + NW!Z53 + SE!Z53 + SW!Z53 + TEN!Z53 + TEX!Z53</f>
        <v>178178.61534592</v>
      </c>
      <c r="AA53" s="10">
        <f xml:space="preserve"> 0 + CAL!AA53 + CAR!AA53 + CENT!AA53 + FLA!AA53 + MIDA!AA53 + MIDW!AA53 + NE!AA53 + NY!AA53 + NW!AA53 + SE!AA53 + SW!AA53 + TEN!AA53 + TEX!AA53</f>
        <v>175860.84294628998</v>
      </c>
      <c r="AB53" s="10">
        <f xml:space="preserve"> 0 + CAL!AB53 + CAR!AB53 + CENT!AB53 + FLA!AB53 + MIDA!AB53 + MIDW!AB53 + NE!AB53 + NY!AB53 + NW!AB53 + SE!AB53 + SW!AB53 + TEN!AB53 + TEX!AB53</f>
        <v>177266.02144022001</v>
      </c>
      <c r="AC53" s="10">
        <f xml:space="preserve"> 0 + CAL!AC53 + CAR!AC53 + CENT!AC53 + FLA!AC53 + MIDA!AC53 + MIDW!AC53 + NE!AC53 + NY!AC53 + NW!AC53 + SE!AC53 + SW!AC53 + TEN!AC53 + TEX!AC53</f>
        <v>178557.05169832997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12201.764111690001</v>
      </c>
      <c r="D54" s="10">
        <f xml:space="preserve"> 0 + CAL!D54 + CAR!D54 + CENT!D54 + FLA!D54 + MIDA!D54 + MIDW!D54 + NE!D54 + NY!D54 + NW!D54 + SE!D54 + SW!D54 + TEN!D54 + TEX!D54</f>
        <v>25769.4046371</v>
      </c>
      <c r="E54" s="10">
        <f xml:space="preserve"> 0 + CAL!E54 + CAR!E54 + CENT!E54 + FLA!E54 + MIDA!E54 + MIDW!E54 + NE!E54 + NY!E54 + NW!E54 + SE!E54 + SW!E54 + TEN!E54 + TEX!E54</f>
        <v>40389.356184859993</v>
      </c>
      <c r="F54" s="10">
        <f xml:space="preserve"> 0 + CAL!F54 + CAR!F54 + CENT!F54 + FLA!F54 + MIDA!F54 + MIDW!F54 + NE!F54 + NY!F54 + NW!F54 + SE!F54 + SW!F54 + TEN!F54 + TEX!F54</f>
        <v>56065.574495810004</v>
      </c>
      <c r="G54" s="10">
        <f xml:space="preserve"> 0 + CAL!G54 + CAR!G54 + CENT!G54 + FLA!G54 + MIDA!G54 + MIDW!G54 + NE!G54 + NY!G54 + NW!G54 + SE!G54 + SW!G54 + TEN!G54 + TEX!G54</f>
        <v>72547.998680889985</v>
      </c>
      <c r="H54" s="10">
        <f xml:space="preserve"> 0 + CAL!H54 + CAR!H54 + CENT!H54 + FLA!H54 + MIDA!H54 + MIDW!H54 + NE!H54 + NY!H54 + NW!H54 + SE!H54 + SW!H54 + TEN!H54 + TEX!H54</f>
        <v>89816.541616850009</v>
      </c>
      <c r="I54" s="10">
        <f xml:space="preserve"> 0 + CAL!I54 + CAR!I54 + CENT!I54 + FLA!I54 + MIDA!I54 + MIDW!I54 + NE!I54 + NY!I54 + NW!I54 + SE!I54 + SW!I54 + TEN!I54 + TEX!I54</f>
        <v>109508.33363005999</v>
      </c>
      <c r="J54" s="10">
        <f xml:space="preserve"> 0 + CAL!J54 + CAR!J54 + CENT!J54 + FLA!J54 + MIDA!J54 + MIDW!J54 + NE!J54 + NY!J54 + NW!J54 + SE!J54 + SW!J54 + TEN!J54 + TEX!J54</f>
        <v>131272.78857872999</v>
      </c>
      <c r="K54" s="10">
        <f xml:space="preserve"> 0 + CAL!K54 + CAR!K54 + CENT!K54 + FLA!K54 + MIDA!K54 + MIDW!K54 + NE!K54 + NY!K54 + NW!K54 + SE!K54 + SW!K54 + TEN!K54 + TEX!K54</f>
        <v>155470.66049777003</v>
      </c>
      <c r="L54" s="10">
        <f xml:space="preserve"> 0 + CAL!L54 + CAR!L54 + CENT!L54 + FLA!L54 + MIDA!L54 + MIDW!L54 + NE!L54 + NY!L54 + NW!L54 + SE!L54 + SW!L54 + TEN!L54 + TEX!L54</f>
        <v>182744.35021970997</v>
      </c>
      <c r="M54" s="10">
        <f xml:space="preserve"> 0 + CAL!M54 + CAR!M54 + CENT!M54 + FLA!M54 + MIDA!M54 + MIDW!M54 + NE!M54 + NY!M54 + NW!M54 + SE!M54 + SW!M54 + TEN!M54 + TEX!M54</f>
        <v>212188.76931388001</v>
      </c>
      <c r="N54" s="10">
        <f xml:space="preserve"> 0 + CAL!N54 + CAR!N54 + CENT!N54 + FLA!N54 + MIDA!N54 + MIDW!N54 + NE!N54 + NY!N54 + NW!N54 + SE!N54 + SW!N54 + TEN!N54 + TEX!N54</f>
        <v>241600.62806094001</v>
      </c>
      <c r="O54" s="10">
        <f xml:space="preserve"> 0 + CAL!O54 + CAR!O54 + CENT!O54 + FLA!O54 + MIDA!O54 + MIDW!O54 + NE!O54 + NY!O54 + NW!O54 + SE!O54 + SW!O54 + TEN!O54 + TEX!O54</f>
        <v>271515.70513278997</v>
      </c>
      <c r="P54" s="10">
        <f xml:space="preserve"> 0 + CAL!P54 + CAR!P54 + CENT!P54 + FLA!P54 + MIDA!P54 + MIDW!P54 + NE!P54 + NY!P54 + NW!P54 + SE!P54 + SW!P54 + TEN!P54 + TEX!P54</f>
        <v>295883.30606874998</v>
      </c>
      <c r="Q54" s="10">
        <f xml:space="preserve"> 0 + CAL!Q54 + CAR!Q54 + CENT!Q54 + FLA!Q54 + MIDA!Q54 + MIDW!Q54 + NE!Q54 + NY!Q54 + NW!Q54 + SE!Q54 + SW!Q54 + TEN!Q54 + TEX!Q54</f>
        <v>313203.60890620004</v>
      </c>
      <c r="R54" s="10">
        <f xml:space="preserve"> 0 + CAL!R54 + CAR!R54 + CENT!R54 + FLA!R54 + MIDA!R54 + MIDW!R54 + NE!R54 + NY!R54 + NW!R54 + SE!R54 + SW!R54 + TEN!R54 + TEX!R54</f>
        <v>326750.72932618001</v>
      </c>
      <c r="S54" s="10">
        <f xml:space="preserve"> 0 + CAL!S54 + CAR!S54 + CENT!S54 + FLA!S54 + MIDA!S54 + MIDW!S54 + NE!S54 + NY!S54 + NW!S54 + SE!S54 + SW!S54 + TEN!S54 + TEX!S54</f>
        <v>327365.64563859993</v>
      </c>
      <c r="T54" s="10">
        <f xml:space="preserve"> 0 + CAL!T54 + CAR!T54 + CENT!T54 + FLA!T54 + MIDA!T54 + MIDW!T54 + NE!T54 + NY!T54 + NW!T54 + SE!T54 + SW!T54 + TEN!T54 + TEX!T54</f>
        <v>326066.65881383006</v>
      </c>
      <c r="U54" s="10">
        <f xml:space="preserve"> 0 + CAL!U54 + CAR!U54 + CENT!U54 + FLA!U54 + MIDA!U54 + MIDW!U54 + NE!U54 + NY!U54 + NW!U54 + SE!U54 + SW!U54 + TEN!U54 + TEX!U54</f>
        <v>326944.96502661001</v>
      </c>
      <c r="V54" s="10">
        <f xml:space="preserve"> 0 + CAL!V54 + CAR!V54 + CENT!V54 + FLA!V54 + MIDA!V54 + MIDW!V54 + NE!V54 + NY!V54 + NW!V54 + SE!V54 + SW!V54 + TEN!V54 + TEX!V54</f>
        <v>325278.40854766004</v>
      </c>
      <c r="W54" s="10">
        <f xml:space="preserve"> 0 + CAL!W54 + CAR!W54 + CENT!W54 + FLA!W54 + MIDA!W54 + MIDW!W54 + NE!W54 + NY!W54 + NW!W54 + SE!W54 + SW!W54 + TEN!W54 + TEX!W54</f>
        <v>314106.14058863005</v>
      </c>
      <c r="X54" s="10">
        <f xml:space="preserve"> 0 + CAL!X54 + CAR!X54 + CENT!X54 + FLA!X54 + MIDA!X54 + MIDW!X54 + NE!X54 + NY!X54 + NW!X54 + SE!X54 + SW!X54 + TEN!X54 + TEX!X54</f>
        <v>303983.99627283</v>
      </c>
      <c r="Y54" s="10">
        <f xml:space="preserve"> 0 + CAL!Y54 + CAR!Y54 + CENT!Y54 + FLA!Y54 + MIDA!Y54 + MIDW!Y54 + NE!Y54 + NY!Y54 + NW!Y54 + SE!Y54 + SW!Y54 + TEN!Y54 + TEX!Y54</f>
        <v>293480.91506334994</v>
      </c>
      <c r="Z54" s="10">
        <f xml:space="preserve"> 0 + CAL!Z54 + CAR!Z54 + CENT!Z54 + FLA!Z54 + MIDA!Z54 + MIDW!Z54 + NE!Z54 + NY!Z54 + NW!Z54 + SE!Z54 + SW!Z54 + TEN!Z54 + TEX!Z54</f>
        <v>280166.60203568992</v>
      </c>
      <c r="AA54" s="10">
        <f xml:space="preserve"> 0 + CAL!AA54 + CAR!AA54 + CENT!AA54 + FLA!AA54 + MIDA!AA54 + MIDW!AA54 + NE!AA54 + NY!AA54 + NW!AA54 + SE!AA54 + SW!AA54 + TEN!AA54 + TEX!AA54</f>
        <v>271632.75076527998</v>
      </c>
      <c r="AB54" s="10">
        <f xml:space="preserve"> 0 + CAL!AB54 + CAR!AB54 + CENT!AB54 + FLA!AB54 + MIDA!AB54 + MIDW!AB54 + NE!AB54 + NY!AB54 + NW!AB54 + SE!AB54 + SW!AB54 + TEN!AB54 + TEX!AB54</f>
        <v>274973.34288161999</v>
      </c>
      <c r="AC54" s="10">
        <f xml:space="preserve"> 0 + CAL!AC54 + CAR!AC54 + CENT!AC54 + FLA!AC54 + MIDA!AC54 + MIDW!AC54 + NE!AC54 + NY!AC54 + NW!AC54 + SE!AC54 + SW!AC54 + TEN!AC54 + TEX!AC54</f>
        <v>277334.25759613002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813.45094078000011</v>
      </c>
      <c r="D55" s="10">
        <f xml:space="preserve"> 0 + CAL!D55 + CAR!D55 + CENT!D55 + FLA!D55 + MIDA!D55 + MIDW!D55 + NE!D55 + NY!D55 + NW!D55 + SE!D55 + SW!D55 + TEN!D55 + TEX!D55</f>
        <v>858.98015457999998</v>
      </c>
      <c r="E55" s="10">
        <f xml:space="preserve"> 0 + CAL!E55 + CAR!E55 + CENT!E55 + FLA!E55 + MIDA!E55 + MIDW!E55 + NE!E55 + NY!E55 + NW!E55 + SE!E55 + SW!E55 + TEN!E55 + TEX!E55</f>
        <v>897.54124854999986</v>
      </c>
      <c r="F55" s="10">
        <f xml:space="preserve"> 0 + CAL!F55 + CAR!F55 + CENT!F55 + FLA!F55 + MIDA!F55 + MIDW!F55 + NE!F55 + NY!F55 + NW!F55 + SE!F55 + SW!F55 + TEN!F55 + TEX!F55</f>
        <v>934.42624160000003</v>
      </c>
      <c r="G55" s="10">
        <f xml:space="preserve"> 0 + CAL!G55 + CAR!G55 + CENT!G55 + FLA!G55 + MIDA!G55 + MIDW!G55 + NE!G55 + NY!G55 + NW!G55 + SE!G55 + SW!G55 + TEN!G55 + TEX!G55</f>
        <v>967.30664907000005</v>
      </c>
      <c r="H55" s="10">
        <f xml:space="preserve"> 0 + CAL!H55 + CAR!H55 + CENT!H55 + FLA!H55 + MIDA!H55 + MIDW!H55 + NE!H55 + NY!H55 + NW!H55 + SE!H55 + SW!H55 + TEN!H55 + TEX!H55</f>
        <v>997.96157353000001</v>
      </c>
      <c r="I55" s="10">
        <f xml:space="preserve"> 0 + CAL!I55 + CAR!I55 + CENT!I55 + FLA!I55 + MIDA!I55 + MIDW!I55 + NE!I55 + NY!I55 + NW!I55 + SE!I55 + SW!I55 + TEN!I55 + TEX!I55</f>
        <v>1042.9365107599997</v>
      </c>
      <c r="J55" s="10">
        <f xml:space="preserve"> 0 + CAL!J55 + CAR!J55 + CENT!J55 + FLA!J55 + MIDA!J55 + MIDW!J55 + NE!J55 + NY!J55 + NW!J55 + SE!J55 + SW!J55 + TEN!J55 + TEX!J55</f>
        <v>1093.9399048100001</v>
      </c>
      <c r="K55" s="10">
        <f xml:space="preserve"> 0 + CAL!K55 + CAR!K55 + CENT!K55 + FLA!K55 + MIDA!K55 + MIDW!K55 + NE!K55 + NY!K55 + NW!K55 + SE!K55 + SW!K55 + TEN!K55 + TEX!K55</f>
        <v>1151.6345222</v>
      </c>
      <c r="L55" s="10">
        <f xml:space="preserve"> 0 + CAL!L55 + CAR!L55 + CENT!L55 + FLA!L55 + MIDA!L55 + MIDW!L55 + NE!L55 + NY!L55 + NW!L55 + SE!L55 + SW!L55 + TEN!L55 + TEX!L55</f>
        <v>1218.2956681400001</v>
      </c>
      <c r="M55" s="10">
        <f xml:space="preserve"> 0 + CAL!M55 + CAR!M55 + CENT!M55 + FLA!M55 + MIDA!M55 + MIDW!M55 + NE!M55 + NY!M55 + NW!M55 + SE!M55 + SW!M55 + TEN!M55 + TEX!M55</f>
        <v>1285.9925413000001</v>
      </c>
      <c r="N55" s="10">
        <f xml:space="preserve"> 0 + CAL!N55 + CAR!N55 + CENT!N55 + FLA!N55 + MIDA!N55 + MIDW!N55 + NE!N55 + NY!N55 + NW!N55 + SE!N55 + SW!N55 + TEN!N55 + TEX!N55</f>
        <v>1342.2257114599997</v>
      </c>
      <c r="O55" s="10">
        <f xml:space="preserve"> 0 + CAL!O55 + CAR!O55 + CENT!O55 + FLA!O55 + MIDA!O55 + MIDW!O55 + NE!O55 + NY!O55 + NW!O55 + SE!O55 + SW!O55 + TEN!O55 + TEX!O55</f>
        <v>1392.3882314500001</v>
      </c>
      <c r="P55" s="10">
        <f xml:space="preserve"> 0 + CAL!P55 + CAR!P55 + CENT!P55 + FLA!P55 + MIDA!P55 + MIDW!P55 + NE!P55 + NY!P55 + NW!P55 + SE!P55 + SW!P55 + TEN!P55 + TEX!P55</f>
        <v>1408.96812413</v>
      </c>
      <c r="Q55" s="10">
        <f xml:space="preserve"> 0 + CAL!Q55 + CAR!Q55 + CENT!Q55 + FLA!Q55 + MIDA!Q55 + MIDW!Q55 + NE!Q55 + NY!Q55 + NW!Q55 + SE!Q55 + SW!Q55 + TEN!Q55 + TEX!Q55</f>
        <v>1392.0160395700004</v>
      </c>
      <c r="R55" s="10">
        <f xml:space="preserve"> 0 + CAL!R55 + CAR!R55 + CENT!R55 + FLA!R55 + MIDA!R55 + MIDW!R55 + NE!R55 + NY!R55 + NW!R55 + SE!R55 + SW!R55 + TEN!R55 + TEX!R55</f>
        <v>1361.4613721899998</v>
      </c>
      <c r="S55" s="10">
        <f xml:space="preserve"> 0 + CAL!S55 + CAR!S55 + CENT!S55 + FLA!S55 + MIDA!S55 + MIDW!S55 + NE!S55 + NY!S55 + NW!S55 + SE!S55 + SW!S55 + TEN!S55 + TEX!S55</f>
        <v>1283.78684565</v>
      </c>
      <c r="T55" s="10">
        <f xml:space="preserve"> 0 + CAL!T55 + CAR!T55 + CENT!T55 + FLA!T55 + MIDA!T55 + MIDW!T55 + NE!T55 + NY!T55 + NW!T55 + SE!T55 + SW!T55 + TEN!T55 + TEX!T55</f>
        <v>1207.6542919000001</v>
      </c>
      <c r="U55" s="10">
        <f xml:space="preserve"> 0 + CAL!U55 + CAR!U55 + CENT!U55 + FLA!U55 + MIDA!U55 + MIDW!U55 + NE!U55 + NY!U55 + NW!U55 + SE!U55 + SW!U55 + TEN!U55 + TEX!U55</f>
        <v>1147.1753158900001</v>
      </c>
      <c r="V55" s="10">
        <f xml:space="preserve"> 0 + CAL!V55 + CAR!V55 + CENT!V55 + FLA!V55 + MIDA!V55 + MIDW!V55 + NE!V55 + NY!V55 + NW!V55 + SE!V55 + SW!V55 + TEN!V55 + TEX!V55</f>
        <v>1084.2613618400001</v>
      </c>
      <c r="W55" s="10">
        <f xml:space="preserve"> 0 + CAL!W55 + CAR!W55 + CENT!W55 + FLA!W55 + MIDA!W55 + MIDW!W55 + NE!W55 + NY!W55 + NW!W55 + SE!W55 + SW!W55 + TEN!W55 + TEX!W55</f>
        <v>997.16235107999989</v>
      </c>
      <c r="X55" s="10">
        <f xml:space="preserve"> 0 + CAL!X55 + CAR!X55 + CENT!X55 + FLA!X55 + MIDA!X55 + MIDW!X55 + NE!X55 + NY!X55 + NW!X55 + SE!X55 + SW!X55 + TEN!X55 + TEX!X55</f>
        <v>921.16362506999997</v>
      </c>
      <c r="Y55" s="10">
        <f xml:space="preserve"> 0 + CAL!Y55 + CAR!Y55 + CENT!Y55 + FLA!Y55 + MIDA!Y55 + MIDW!Y55 + NE!Y55 + NY!Y55 + NW!Y55 + SE!Y55 + SW!Y55 + TEN!Y55 + TEX!Y55</f>
        <v>850.66931903000011</v>
      </c>
      <c r="Z55" s="10">
        <f xml:space="preserve"> 0 + CAL!Z55 + CAR!Z55 + CENT!Z55 + FLA!Z55 + MIDA!Z55 + MIDW!Z55 + NE!Z55 + NY!Z55 + NW!Z55 + SE!Z55 + SW!Z55 + TEN!Z55 + TEX!Z55</f>
        <v>778.2405612099999</v>
      </c>
      <c r="AA55" s="10">
        <f xml:space="preserve"> 0 + CAL!AA55 + CAR!AA55 + CENT!AA55 + FLA!AA55 + MIDA!AA55 + MIDW!AA55 + NE!AA55 + NY!AA55 + NW!AA55 + SE!AA55 + SW!AA55 + TEN!AA55 + TEX!AA55</f>
        <v>724.35400203000017</v>
      </c>
      <c r="AB55" s="10">
        <f xml:space="preserve"> 0 + CAL!AB55 + CAR!AB55 + CENT!AB55 + FLA!AB55 + MIDA!AB55 + MIDW!AB55 + NE!AB55 + NY!AB55 + NW!AB55 + SE!AB55 + SW!AB55 + TEN!AB55 + TEX!AB55</f>
        <v>705.05985352999994</v>
      </c>
      <c r="AC55" s="10">
        <f xml:space="preserve"> 0 + CAL!AC55 + CAR!AC55 + CENT!AC55 + FLA!AC55 + MIDA!AC55 + MIDW!AC55 + NE!AC55 + NY!AC55 + NW!AC55 + SE!AC55 + SW!AC55 + TEN!AC55 + TEX!AC55</f>
        <v>684.77594468000007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78944.295063560014</v>
      </c>
      <c r="D56" s="10">
        <f xml:space="preserve"> 0 + CAL!D56 + CAR!D56 + CENT!D56 + FLA!D56 + MIDA!D56 + MIDW!D56 + NE!D56 + NY!D56 + NW!D56 + SE!D56 + SW!D56 + TEN!D56 + TEX!D56</f>
        <v>82224.457013399995</v>
      </c>
      <c r="E56" s="10">
        <f xml:space="preserve"> 0 + CAL!E56 + CAR!E56 + CENT!E56 + FLA!E56 + MIDA!E56 + MIDW!E56 + NE!E56 + NY!E56 + NW!E56 + SE!E56 + SW!E56 + TEN!E56 + TEX!E56</f>
        <v>85469.778430559993</v>
      </c>
      <c r="F56" s="10">
        <f xml:space="preserve"> 0 + CAL!F56 + CAR!F56 + CENT!F56 + FLA!F56 + MIDA!F56 + MIDW!F56 + NE!F56 + NY!F56 + NW!F56 + SE!F56 + SW!F56 + TEN!F56 + TEX!F56</f>
        <v>88841.78403486</v>
      </c>
      <c r="G56" s="10">
        <f xml:space="preserve"> 0 + CAL!G56 + CAR!G56 + CENT!G56 + FLA!G56 + MIDA!G56 + MIDW!G56 + NE!G56 + NY!G56 + NW!G56 + SE!G56 + SW!G56 + TEN!G56 + TEX!G56</f>
        <v>92292.983623360007</v>
      </c>
      <c r="H56" s="10">
        <f xml:space="preserve"> 0 + CAL!H56 + CAR!H56 + CENT!H56 + FLA!H56 + MIDA!H56 + MIDW!H56 + NE!H56 + NY!H56 + NW!H56 + SE!H56 + SW!H56 + TEN!H56 + TEX!H56</f>
        <v>95972.541675440007</v>
      </c>
      <c r="I56" s="10">
        <f xml:space="preserve"> 0 + CAL!I56 + CAR!I56 + CENT!I56 + FLA!I56 + MIDA!I56 + MIDW!I56 + NE!I56 + NY!I56 + NW!I56 + SE!I56 + SW!I56 + TEN!I56 + TEX!I56</f>
        <v>100560.13877396</v>
      </c>
      <c r="J56" s="10">
        <f xml:space="preserve"> 0 + CAL!J56 + CAR!J56 + CENT!J56 + FLA!J56 + MIDA!J56 + MIDW!J56 + NE!J56 + NY!J56 + NW!J56 + SE!J56 + SW!J56 + TEN!J56 + TEX!J56</f>
        <v>105863.42150998001</v>
      </c>
      <c r="K56" s="10">
        <f xml:space="preserve"> 0 + CAL!K56 + CAR!K56 + CENT!K56 + FLA!K56 + MIDA!K56 + MIDW!K56 + NE!K56 + NY!K56 + NW!K56 + SE!K56 + SW!K56 + TEN!K56 + TEX!K56</f>
        <v>111317.03975394998</v>
      </c>
      <c r="L56" s="10">
        <f xml:space="preserve"> 0 + CAL!L56 + CAR!L56 + CENT!L56 + FLA!L56 + MIDA!L56 + MIDW!L56 + NE!L56 + NY!L56 + NW!L56 + SE!L56 + SW!L56 + TEN!L56 + TEX!L56</f>
        <v>118108.21096494001</v>
      </c>
      <c r="M56" s="10">
        <f xml:space="preserve"> 0 + CAL!M56 + CAR!M56 + CENT!M56 + FLA!M56 + MIDA!M56 + MIDW!M56 + NE!M56 + NY!M56 + NW!M56 + SE!M56 + SW!M56 + TEN!M56 + TEX!M56</f>
        <v>125359.25038897</v>
      </c>
      <c r="N56" s="10">
        <f xml:space="preserve"> 0 + CAL!N56 + CAR!N56 + CENT!N56 + FLA!N56 + MIDA!N56 + MIDW!N56 + NE!N56 + NY!N56 + NW!N56 + SE!N56 + SW!N56 + TEN!N56 + TEX!N56</f>
        <v>132327.43194075002</v>
      </c>
      <c r="O56" s="10">
        <f xml:space="preserve"> 0 + CAL!O56 + CAR!O56 + CENT!O56 + FLA!O56 + MIDA!O56 + MIDW!O56 + NE!O56 + NY!O56 + NW!O56 + SE!O56 + SW!O56 + TEN!O56 + TEX!O56</f>
        <v>138786.81021960996</v>
      </c>
      <c r="P56" s="10">
        <f xml:space="preserve"> 0 + CAL!P56 + CAR!P56 + CENT!P56 + FLA!P56 + MIDA!P56 + MIDW!P56 + NE!P56 + NY!P56 + NW!P56 + SE!P56 + SW!P56 + TEN!P56 + TEX!P56</f>
        <v>142885.19413818</v>
      </c>
      <c r="Q56" s="10">
        <f xml:space="preserve"> 0 + CAL!Q56 + CAR!Q56 + CENT!Q56 + FLA!Q56 + MIDA!Q56 + MIDW!Q56 + NE!Q56 + NY!Q56 + NW!Q56 + SE!Q56 + SW!Q56 + TEN!Q56 + TEX!Q56</f>
        <v>145016.93588079</v>
      </c>
      <c r="R56" s="10">
        <f xml:space="preserve"> 0 + CAL!R56 + CAR!R56 + CENT!R56 + FLA!R56 + MIDA!R56 + MIDW!R56 + NE!R56 + NY!R56 + NW!R56 + SE!R56 + SW!R56 + TEN!R56 + TEX!R56</f>
        <v>146452.49870494998</v>
      </c>
      <c r="S56" s="10">
        <f xml:space="preserve"> 0 + CAL!S56 + CAR!S56 + CENT!S56 + FLA!S56 + MIDA!S56 + MIDW!S56 + NE!S56 + NY!S56 + NW!S56 + SE!S56 + SW!S56 + TEN!S56 + TEX!S56</f>
        <v>145633.97885742001</v>
      </c>
      <c r="T56" s="10">
        <f xml:space="preserve"> 0 + CAL!T56 + CAR!T56 + CENT!T56 + FLA!T56 + MIDA!T56 + MIDW!T56 + NE!T56 + NY!T56 + NW!T56 + SE!T56 + SW!T56 + TEN!T56 + TEX!T56</f>
        <v>144700.26187170998</v>
      </c>
      <c r="U56" s="10">
        <f xml:space="preserve"> 0 + CAL!U56 + CAR!U56 + CENT!U56 + FLA!U56 + MIDA!U56 + MIDW!U56 + NE!U56 + NY!U56 + NW!U56 + SE!U56 + SW!U56 + TEN!U56 + TEX!U56</f>
        <v>144385.66911543001</v>
      </c>
      <c r="V56" s="10">
        <f xml:space="preserve"> 0 + CAL!V56 + CAR!V56 + CENT!V56 + FLA!V56 + MIDA!V56 + MIDW!V56 + NE!V56 + NY!V56 + NW!V56 + SE!V56 + SW!V56 + TEN!V56 + TEX!V56</f>
        <v>144230.73955336999</v>
      </c>
      <c r="W56" s="10">
        <f xml:space="preserve"> 0 + CAL!W56 + CAR!W56 + CENT!W56 + FLA!W56 + MIDA!W56 + MIDW!W56 + NE!W56 + NY!W56 + NW!W56 + SE!W56 + SW!W56 + TEN!W56 + TEX!W56</f>
        <v>142760.40390265</v>
      </c>
      <c r="X56" s="10">
        <f xml:space="preserve"> 0 + CAL!X56 + CAR!X56 + CENT!X56 + FLA!X56 + MIDA!X56 + MIDW!X56 + NE!X56 + NY!X56 + NW!X56 + SE!X56 + SW!X56 + TEN!X56 + TEX!X56</f>
        <v>141622.83348907001</v>
      </c>
      <c r="Y56" s="10">
        <f xml:space="preserve"> 0 + CAL!Y56 + CAR!Y56 + CENT!Y56 + FLA!Y56 + MIDA!Y56 + MIDW!Y56 + NE!Y56 + NY!Y56 + NW!Y56 + SE!Y56 + SW!Y56 + TEN!Y56 + TEX!Y56</f>
        <v>140627.55174942</v>
      </c>
      <c r="Z56" s="10">
        <f xml:space="preserve"> 0 + CAL!Z56 + CAR!Z56 + CENT!Z56 + FLA!Z56 + MIDA!Z56 + MIDW!Z56 + NE!Z56 + NY!Z56 + NW!Z56 + SE!Z56 + SW!Z56 + TEN!Z56 + TEX!Z56</f>
        <v>139425.41188974999</v>
      </c>
      <c r="AA56" s="10">
        <f xml:space="preserve"> 0 + CAL!AA56 + CAR!AA56 + CENT!AA56 + FLA!AA56 + MIDA!AA56 + MIDW!AA56 + NE!AA56 + NY!AA56 + NW!AA56 + SE!AA56 + SW!AA56 + TEN!AA56 + TEX!AA56</f>
        <v>139790.97019161997</v>
      </c>
      <c r="AB56" s="10">
        <f xml:space="preserve"> 0 + CAL!AB56 + CAR!AB56 + CENT!AB56 + FLA!AB56 + MIDA!AB56 + MIDW!AB56 + NE!AB56 + NY!AB56 + NW!AB56 + SE!AB56 + SW!AB56 + TEN!AB56 + TEX!AB56</f>
        <v>142156.91852911998</v>
      </c>
      <c r="AC56" s="10">
        <f xml:space="preserve"> 0 + CAL!AC56 + CAR!AC56 + CENT!AC56 + FLA!AC56 + MIDA!AC56 + MIDW!AC56 + NE!AC56 + NY!AC56 + NW!AC56 + SE!AC56 + SW!AC56 + TEN!AC56 + TEX!AC56</f>
        <v>144458.00465706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40506.536642939995</v>
      </c>
      <c r="D57" s="10">
        <f xml:space="preserve"> 0 + CAL!D57 + CAR!D57 + CENT!D57 + FLA!D57 + MIDA!D57 + MIDW!D57 + NE!D57 + NY!D57 + NW!D57 + SE!D57 + SW!D57 + TEN!D57 + TEX!D57</f>
        <v>42773.705656139995</v>
      </c>
      <c r="E57" s="10">
        <f xml:space="preserve"> 0 + CAL!E57 + CAR!E57 + CENT!E57 + FLA!E57 + MIDA!E57 + MIDW!E57 + NE!E57 + NY!E57 + NW!E57 + SE!E57 + SW!E57 + TEN!E57 + TEX!E57</f>
        <v>44693.89074422</v>
      </c>
      <c r="F57" s="10">
        <f xml:space="preserve"> 0 + CAL!F57 + CAR!F57 + CENT!F57 + FLA!F57 + MIDA!F57 + MIDW!F57 + NE!F57 + NY!F57 + NW!F57 + SE!F57 + SW!F57 + TEN!F57 + TEX!F57</f>
        <v>46530.612846860007</v>
      </c>
      <c r="G57" s="10">
        <f xml:space="preserve"> 0 + CAL!G57 + CAR!G57 + CENT!G57 + FLA!G57 + MIDA!G57 + MIDW!G57 + NE!G57 + NY!G57 + NW!G57 + SE!G57 + SW!G57 + TEN!G57 + TEX!G57</f>
        <v>48167.922933710004</v>
      </c>
      <c r="H57" s="10">
        <f xml:space="preserve"> 0 + CAL!H57 + CAR!H57 + CENT!H57 + FLA!H57 + MIDA!H57 + MIDW!H57 + NE!H57 + NY!H57 + NW!H57 + SE!H57 + SW!H57 + TEN!H57 + TEX!H57</f>
        <v>49694.413048790004</v>
      </c>
      <c r="I57" s="10">
        <f xml:space="preserve"> 0 + CAL!I57 + CAR!I57 + CENT!I57 + FLA!I57 + MIDA!I57 + MIDW!I57 + NE!I57 + NY!I57 + NW!I57 + SE!I57 + SW!I57 + TEN!I57 + TEX!I57</f>
        <v>51933.98135224999</v>
      </c>
      <c r="J57" s="10">
        <f xml:space="preserve"> 0 + CAL!J57 + CAR!J57 + CENT!J57 + FLA!J57 + MIDA!J57 + MIDW!J57 + NE!J57 + NY!J57 + NW!J57 + SE!J57 + SW!J57 + TEN!J57 + TEX!J57</f>
        <v>54473.742199339991</v>
      </c>
      <c r="K57" s="10">
        <f xml:space="preserve"> 0 + CAL!K57 + CAR!K57 + CENT!K57 + FLA!K57 + MIDA!K57 + MIDW!K57 + NE!K57 + NY!K57 + NW!K57 + SE!K57 + SW!K57 + TEN!K57 + TEX!K57</f>
        <v>57346.698656780005</v>
      </c>
      <c r="L57" s="10">
        <f xml:space="preserve"> 0 + CAL!L57 + CAR!L57 + CENT!L57 + FLA!L57 + MIDA!L57 + MIDW!L57 + NE!L57 + NY!L57 + NW!L57 + SE!L57 + SW!L57 + TEN!L57 + TEX!L57</f>
        <v>60666.151637559997</v>
      </c>
      <c r="M57" s="10">
        <f xml:space="preserve"> 0 + CAL!M57 + CAR!M57 + CENT!M57 + FLA!M57 + MIDA!M57 + MIDW!M57 + NE!M57 + NY!M57 + NW!M57 + SE!M57 + SW!M57 + TEN!M57 + TEX!M57</f>
        <v>64037.179607409998</v>
      </c>
      <c r="N57" s="10">
        <f xml:space="preserve"> 0 + CAL!N57 + CAR!N57 + CENT!N57 + FLA!N57 + MIDA!N57 + MIDW!N57 + NE!N57 + NY!N57 + NW!N57 + SE!N57 + SW!N57 + TEN!N57 + TEX!N57</f>
        <v>66837.361957889996</v>
      </c>
      <c r="O57" s="10">
        <f xml:space="preserve"> 0 + CAL!O57 + CAR!O57 + CENT!O57 + FLA!O57 + MIDA!O57 + MIDW!O57 + NE!O57 + NY!O57 + NW!O57 + SE!O57 + SW!O57 + TEN!O57 + TEX!O57</f>
        <v>69335.250708959997</v>
      </c>
      <c r="P57" s="10">
        <f xml:space="preserve"> 0 + CAL!P57 + CAR!P57 + CENT!P57 + FLA!P57 + MIDA!P57 + MIDW!P57 + NE!P57 + NY!P57 + NW!P57 + SE!P57 + SW!P57 + TEN!P57 + TEX!P57</f>
        <v>70160.861691689992</v>
      </c>
      <c r="Q57" s="10">
        <f xml:space="preserve"> 0 + CAL!Q57 + CAR!Q57 + CENT!Q57 + FLA!Q57 + MIDA!Q57 + MIDW!Q57 + NE!Q57 + NY!Q57 + NW!Q57 + SE!Q57 + SW!Q57 + TEN!Q57 + TEX!Q57</f>
        <v>69316.717073129999</v>
      </c>
      <c r="R57" s="10">
        <f xml:space="preserve"> 0 + CAL!R57 + CAR!R57 + CENT!R57 + FLA!R57 + MIDA!R57 + MIDW!R57 + NE!R57 + NY!R57 + NW!R57 + SE!R57 + SW!R57 + TEN!R57 + TEX!R57</f>
        <v>67795.219349990002</v>
      </c>
      <c r="S57" s="10">
        <f xml:space="preserve"> 0 + CAL!S57 + CAR!S57 + CENT!S57 + FLA!S57 + MIDA!S57 + MIDW!S57 + NE!S57 + NY!S57 + NW!S57 + SE!S57 + SW!S57 + TEN!S57 + TEX!S57</f>
        <v>63927.34496663</v>
      </c>
      <c r="T57" s="10">
        <f xml:space="preserve"> 0 + CAL!T57 + CAR!T57 + CENT!T57 + FLA!T57 + MIDA!T57 + MIDW!T57 + NE!T57 + NY!T57 + NW!T57 + SE!T57 + SW!T57 + TEN!T57 + TEX!T57</f>
        <v>60136.254535559994</v>
      </c>
      <c r="U57" s="10">
        <f xml:space="preserve"> 0 + CAL!U57 + CAR!U57 + CENT!U57 + FLA!U57 + MIDA!U57 + MIDW!U57 + NE!U57 + NY!U57 + NW!U57 + SE!U57 + SW!U57 + TEN!U57 + TEX!U57</f>
        <v>57124.648382739993</v>
      </c>
      <c r="V57" s="10">
        <f xml:space="preserve"> 0 + CAL!V57 + CAR!V57 + CENT!V57 + FLA!V57 + MIDA!V57 + MIDW!V57 + NE!V57 + NY!V57 + NW!V57 + SE!V57 + SW!V57 + TEN!V57 + TEX!V57</f>
        <v>53991.790262339993</v>
      </c>
      <c r="W57" s="10">
        <f xml:space="preserve"> 0 + CAL!W57 + CAR!W57 + CENT!W57 + FLA!W57 + MIDA!W57 + MIDW!W57 + NE!W57 + NY!W57 + NW!W57 + SE!W57 + SW!W57 + TEN!W57 + TEX!W57</f>
        <v>49654.615033120012</v>
      </c>
      <c r="X57" s="10">
        <f xml:space="preserve"> 0 + CAL!X57 + CAR!X57 + CENT!X57 + FLA!X57 + MIDA!X57 + MIDW!X57 + NE!X57 + NY!X57 + NW!X57 + SE!X57 + SW!X57 + TEN!X57 + TEX!X57</f>
        <v>45870.188676919999</v>
      </c>
      <c r="Y57" s="10">
        <f xml:space="preserve"> 0 + CAL!Y57 + CAR!Y57 + CENT!Y57 + FLA!Y57 + MIDA!Y57 + MIDW!Y57 + NE!Y57 + NY!Y57 + NW!Y57 + SE!Y57 + SW!Y57 + TEN!Y57 + TEX!Y57</f>
        <v>42359.859967729994</v>
      </c>
      <c r="Z57" s="10">
        <f xml:space="preserve"> 0 + CAL!Z57 + CAR!Z57 + CENT!Z57 + FLA!Z57 + MIDA!Z57 + MIDW!Z57 + NE!Z57 + NY!Z57 + NW!Z57 + SE!Z57 + SW!Z57 + TEN!Z57 + TEX!Z57</f>
        <v>38753.20345619</v>
      </c>
      <c r="AA57" s="10">
        <f xml:space="preserve"> 0 + CAL!AA57 + CAR!AA57 + CENT!AA57 + FLA!AA57 + MIDA!AA57 + MIDW!AA57 + NE!AA57 + NY!AA57 + NW!AA57 + SE!AA57 + SW!AA57 + TEN!AA57 + TEX!AA57</f>
        <v>36069.87275468</v>
      </c>
      <c r="AB57" s="10">
        <f xml:space="preserve"> 0 + CAL!AB57 + CAR!AB57 + CENT!AB57 + FLA!AB57 + MIDA!AB57 + MIDW!AB57 + NE!AB57 + NY!AB57 + NW!AB57 + SE!AB57 + SW!AB57 + TEN!AB57 + TEX!AB57</f>
        <v>35109.102911099995</v>
      </c>
      <c r="AC57" s="10">
        <f xml:space="preserve"> 0 + CAL!AC57 + CAR!AC57 + CENT!AC57 + FLA!AC57 + MIDA!AC57 + MIDW!AC57 + NE!AC57 + NY!AC57 + NW!AC57 + SE!AC57 + SW!AC57 + TEN!AC57 + TEX!AC57</f>
        <v>34099.047041309997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14.115447309999999</v>
      </c>
      <c r="E58" s="10">
        <f xml:space="preserve"> 0 + CAL!E58 + CAR!E58 + CENT!E58 + FLA!E58 + MIDA!E58 + MIDW!E58 + NE!E58 + NY!E58 + NW!E58 + SE!E58 + SW!E58 + TEN!E58 + TEX!E58</f>
        <v>14.13371628</v>
      </c>
      <c r="F58" s="10">
        <f xml:space="preserve"> 0 + CAL!F58 + CAR!F58 + CENT!F58 + FLA!F58 + MIDA!F58 + MIDW!F58 + NE!F58 + NY!F58 + NW!F58 + SE!F58 + SW!F58 + TEN!F58 + TEX!F58</f>
        <v>14.08209997</v>
      </c>
      <c r="G58" s="10">
        <f xml:space="preserve"> 0 + CAL!G58 + CAR!G58 + CENT!G58 + FLA!G58 + MIDA!G58 + MIDW!G58 + NE!G58 + NY!G58 + NW!G58 + SE!G58 + SW!G58 + TEN!G58 + TEX!G58</f>
        <v>14.085895960000002</v>
      </c>
      <c r="H58" s="10">
        <f xml:space="preserve"> 0 + CAL!H58 + CAR!H58 + CENT!H58 + FLA!H58 + MIDA!H58 + MIDW!H58 + NE!H58 + NY!H58 + NW!H58 + SE!H58 + SW!H58 + TEN!H58 + TEX!H58</f>
        <v>14.069267160000001</v>
      </c>
      <c r="I58" s="10">
        <f xml:space="preserve"> 0 + CAL!I58 + CAR!I58 + CENT!I58 + FLA!I58 + MIDA!I58 + MIDW!I58 + NE!I58 + NY!I58 + NW!I58 + SE!I58 + SW!I58 + TEN!I58 + TEX!I58</f>
        <v>14.077653209999999</v>
      </c>
      <c r="J58" s="10">
        <f xml:space="preserve"> 0 + CAL!J58 + CAR!J58 + CENT!J58 + FLA!J58 + MIDA!J58 + MIDW!J58 + NE!J58 + NY!J58 + NW!J58 + SE!J58 + SW!J58 + TEN!J58 + TEX!J58</f>
        <v>14.178165689999998</v>
      </c>
      <c r="K58" s="10">
        <f xml:space="preserve"> 0 + CAL!K58 + CAR!K58 + CENT!K58 + FLA!K58 + MIDA!K58 + MIDW!K58 + NE!K58 + NY!K58 + NW!K58 + SE!K58 + SW!K58 + TEN!K58 + TEX!K58</f>
        <v>14.197617169999999</v>
      </c>
      <c r="L58" s="10">
        <f xml:space="preserve"> 0 + CAL!L58 + CAR!L58 + CENT!L58 + FLA!L58 + MIDA!L58 + MIDW!L58 + NE!L58 + NY!L58 + NW!L58 + SE!L58 + SW!L58 + TEN!L58 + TEX!L58</f>
        <v>14.2652237</v>
      </c>
      <c r="M58" s="10">
        <f xml:space="preserve"> 0 + CAL!M58 + CAR!M58 + CENT!M58 + FLA!M58 + MIDA!M58 + MIDW!M58 + NE!M58 + NY!M58 + NW!M58 + SE!M58 + SW!M58 + TEN!M58 + TEX!M58</f>
        <v>14.327352250000001</v>
      </c>
      <c r="N58" s="10">
        <f xml:space="preserve"> 0 + CAL!N58 + CAR!N58 + CENT!N58 + FLA!N58 + MIDA!N58 + MIDW!N58 + NE!N58 + NY!N58 + NW!N58 + SE!N58 + SW!N58 + TEN!N58 + TEX!N58</f>
        <v>14.315314819999999</v>
      </c>
      <c r="O58" s="10">
        <f xml:space="preserve"> 0 + CAL!O58 + CAR!O58 + CENT!O58 + FLA!O58 + MIDA!O58 + MIDW!O58 + NE!O58 + NY!O58 + NW!O58 + SE!O58 + SW!O58 + TEN!O58 + TEX!O58</f>
        <v>14.19489263</v>
      </c>
      <c r="P58" s="10">
        <f xml:space="preserve"> 0 + CAL!P58 + CAR!P58 + CENT!P58 + FLA!P58 + MIDA!P58 + MIDW!P58 + NE!P58 + NY!P58 + NW!P58 + SE!P58 + SW!P58 + TEN!P58 + TEX!P58</f>
        <v>14.082359669999999</v>
      </c>
      <c r="Q58" s="10">
        <f xml:space="preserve"> 0 + CAL!Q58 + CAR!Q58 + CENT!Q58 + FLA!Q58 + MIDA!Q58 + MIDW!Q58 + NE!Q58 + NY!Q58 + NW!Q58 + SE!Q58 + SW!Q58 + TEN!Q58 + TEX!Q58</f>
        <v>13.910212649999998</v>
      </c>
      <c r="R58" s="10">
        <f xml:space="preserve"> 0 + CAL!R58 + CAR!R58 + CENT!R58 + FLA!R58 + MIDA!R58 + MIDW!R58 + NE!R58 + NY!R58 + NW!R58 + SE!R58 + SW!R58 + TEN!R58 + TEX!R58</f>
        <v>13.735695229999999</v>
      </c>
      <c r="S58" s="10">
        <f xml:space="preserve"> 0 + CAL!S58 + CAR!S58 + CENT!S58 + FLA!S58 + MIDA!S58 + MIDW!S58 + NE!S58 + NY!S58 + NW!S58 + SE!S58 + SW!S58 + TEN!S58 + TEX!S58</f>
        <v>13.621316200000001</v>
      </c>
      <c r="T58" s="10">
        <f xml:space="preserve"> 0 + CAL!T58 + CAR!T58 + CENT!T58 + FLA!T58 + MIDA!T58 + MIDW!T58 + NE!T58 + NY!T58 + NW!T58 + SE!T58 + SW!T58 + TEN!T58 + TEX!T58</f>
        <v>13.449705869999999</v>
      </c>
      <c r="U58" s="10">
        <f xml:space="preserve"> 0 + CAL!U58 + CAR!U58 + CENT!U58 + FLA!U58 + MIDA!U58 + MIDW!U58 + NE!U58 + NY!U58 + NW!U58 + SE!U58 + SW!U58 + TEN!U58 + TEX!U58</f>
        <v>13.45868703</v>
      </c>
      <c r="V58" s="10">
        <f xml:space="preserve"> 0 + CAL!V58 + CAR!V58 + CENT!V58 + FLA!V58 + MIDA!V58 + MIDW!V58 + NE!V58 + NY!V58 + NW!V58 + SE!V58 + SW!V58 + TEN!V58 + TEX!V58</f>
        <v>13.48408446</v>
      </c>
      <c r="W58" s="10">
        <f xml:space="preserve"> 0 + CAL!W58 + CAR!W58 + CENT!W58 + FLA!W58 + MIDA!W58 + MIDW!W58 + NE!W58 + NY!W58 + NW!W58 + SE!W58 + SW!W58 + TEN!W58 + TEX!W58</f>
        <v>13.495093709999999</v>
      </c>
      <c r="X58" s="10">
        <f xml:space="preserve"> 0 + CAL!X58 + CAR!X58 + CENT!X58 + FLA!X58 + MIDA!X58 + MIDW!X58 + NE!X58 + NY!X58 + NW!X58 + SE!X58 + SW!X58 + TEN!X58 + TEX!X58</f>
        <v>13.451144169999999</v>
      </c>
      <c r="Y58" s="10">
        <f xml:space="preserve"> 0 + CAL!Y58 + CAR!Y58 + CENT!Y58 + FLA!Y58 + MIDA!Y58 + MIDW!Y58 + NE!Y58 + NY!Y58 + NW!Y58 + SE!Y58 + SW!Y58 + TEN!Y58 + TEX!Y58</f>
        <v>13.539589880000001</v>
      </c>
      <c r="Z58" s="10">
        <f xml:space="preserve"> 0 + CAL!Z58 + CAR!Z58 + CENT!Z58 + FLA!Z58 + MIDA!Z58 + MIDW!Z58 + NE!Z58 + NY!Z58 + NW!Z58 + SE!Z58 + SW!Z58 + TEN!Z58 + TEX!Z58</f>
        <v>13.563401890000002</v>
      </c>
      <c r="AA58" s="10">
        <f xml:space="preserve"> 0 + CAL!AA58 + CAR!AA58 + CENT!AA58 + FLA!AA58 + MIDA!AA58 + MIDW!AA58 + NE!AA58 + NY!AA58 + NW!AA58 + SE!AA58 + SW!AA58 + TEN!AA58 + TEX!AA58</f>
        <v>13.500840650000001</v>
      </c>
      <c r="AB58" s="10">
        <f xml:space="preserve"> 0 + CAL!AB58 + CAR!AB58 + CENT!AB58 + FLA!AB58 + MIDA!AB58 + MIDW!AB58 + NE!AB58 + NY!AB58 + NW!AB58 + SE!AB58 + SW!AB58 + TEN!AB58 + TEX!AB58</f>
        <v>13.603511230000001</v>
      </c>
      <c r="AC58" s="10">
        <f xml:space="preserve"> 0 + CAL!AC58 + CAR!AC58 + CENT!AC58 + FLA!AC58 + MIDA!AC58 + MIDW!AC58 + NE!AC58 + NY!AC58 + NW!AC58 + SE!AC58 + SW!AC58 + TEN!AC58 + TEX!AC58</f>
        <v>13.694732490000002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14.115447309999999</v>
      </c>
      <c r="D59" s="10">
        <f xml:space="preserve"> 0 + CAL!D59 + CAR!D59 + CENT!D59 + FLA!D59 + MIDA!D59 + MIDW!D59 + NE!D59 + NY!D59 + NW!D59 + SE!D59 + SW!D59 + TEN!D59 + TEX!D59</f>
        <v>14.13371628</v>
      </c>
      <c r="E59" s="10">
        <f xml:space="preserve"> 0 + CAL!E59 + CAR!E59 + CENT!E59 + FLA!E59 + MIDA!E59 + MIDW!E59 + NE!E59 + NY!E59 + NW!E59 + SE!E59 + SW!E59 + TEN!E59 + TEX!E59</f>
        <v>14.08209997</v>
      </c>
      <c r="F59" s="10">
        <f xml:space="preserve"> 0 + CAL!F59 + CAR!F59 + CENT!F59 + FLA!F59 + MIDA!F59 + MIDW!F59 + NE!F59 + NY!F59 + NW!F59 + SE!F59 + SW!F59 + TEN!F59 + TEX!F59</f>
        <v>14.085895960000002</v>
      </c>
      <c r="G59" s="10">
        <f xml:space="preserve"> 0 + CAL!G59 + CAR!G59 + CENT!G59 + FLA!G59 + MIDA!G59 + MIDW!G59 + NE!G59 + NY!G59 + NW!G59 + SE!G59 + SW!G59 + TEN!G59 + TEX!G59</f>
        <v>14.069267160000001</v>
      </c>
      <c r="H59" s="10">
        <f xml:space="preserve"> 0 + CAL!H59 + CAR!H59 + CENT!H59 + FLA!H59 + MIDA!H59 + MIDW!H59 + NE!H59 + NY!H59 + NW!H59 + SE!H59 + SW!H59 + TEN!H59 + TEX!H59</f>
        <v>14.081769189999999</v>
      </c>
      <c r="I59" s="10">
        <f xml:space="preserve"> 0 + CAL!I59 + CAR!I59 + CENT!I59 + FLA!I59 + MIDA!I59 + MIDW!I59 + NE!I59 + NY!I59 + NW!I59 + SE!I59 + SW!I59 + TEN!I59 + TEX!I59</f>
        <v>14.187498059999999</v>
      </c>
      <c r="J59" s="10">
        <f xml:space="preserve"> 0 + CAL!J59 + CAR!J59 + CENT!J59 + FLA!J59 + MIDA!J59 + MIDW!J59 + NE!J59 + NY!J59 + NW!J59 + SE!J59 + SW!J59 + TEN!J59 + TEX!J59</f>
        <v>14.20849312</v>
      </c>
      <c r="K59" s="10">
        <f xml:space="preserve"> 0 + CAL!K59 + CAR!K59 + CENT!K59 + FLA!K59 + MIDA!K59 + MIDW!K59 + NE!K59 + NY!K59 + NW!K59 + SE!K59 + SW!K59 + TEN!K59 + TEX!K59</f>
        <v>14.280927120000001</v>
      </c>
      <c r="L59" s="10">
        <f xml:space="preserve"> 0 + CAL!L59 + CAR!L59 + CENT!L59 + FLA!L59 + MIDA!L59 + MIDW!L59 + NE!L59 + NY!L59 + NW!L59 + SE!L59 + SW!L59 + TEN!L59 + TEX!L59</f>
        <v>14.342267700000004</v>
      </c>
      <c r="M59" s="10">
        <f xml:space="preserve"> 0 + CAL!M59 + CAR!M59 + CENT!M59 + FLA!M59 + MIDA!M59 + MIDW!M59 + NE!M59 + NY!M59 + NW!M59 + SE!M59 + SW!M59 + TEN!M59 + TEX!M59</f>
        <v>14.33279093</v>
      </c>
      <c r="N59" s="10">
        <f xml:space="preserve"> 0 + CAL!N59 + CAR!N59 + CENT!N59 + FLA!N59 + MIDA!N59 + MIDW!N59 + NE!N59 + NY!N59 + NW!N59 + SE!N59 + SW!N59 + TEN!N59 + TEX!N59</f>
        <v>14.207641519999999</v>
      </c>
      <c r="O59" s="10">
        <f xml:space="preserve"> 0 + CAL!O59 + CAR!O59 + CENT!O59 + FLA!O59 + MIDA!O59 + MIDW!O59 + NE!O59 + NY!O59 + NW!O59 + SE!O59 + SW!O59 + TEN!O59 + TEX!O59</f>
        <v>14.08978843</v>
      </c>
      <c r="P59" s="10">
        <f xml:space="preserve"> 0 + CAL!P59 + CAR!P59 + CENT!P59 + FLA!P59 + MIDA!P59 + MIDW!P59 + NE!P59 + NY!P59 + NW!P59 + SE!P59 + SW!P59 + TEN!P59 + TEX!P59</f>
        <v>13.91334539</v>
      </c>
      <c r="Q59" s="10">
        <f xml:space="preserve"> 0 + CAL!Q59 + CAR!Q59 + CENT!Q59 + FLA!Q59 + MIDA!Q59 + MIDW!Q59 + NE!Q59 + NY!Q59 + NW!Q59 + SE!Q59 + SW!Q59 + TEN!Q59 + TEX!Q59</f>
        <v>13.736520479999999</v>
      </c>
      <c r="R59" s="10">
        <f xml:space="preserve"> 0 + CAL!R59 + CAR!R59 + CENT!R59 + FLA!R59 + MIDA!R59 + MIDW!R59 + NE!R59 + NY!R59 + NW!R59 + SE!R59 + SW!R59 + TEN!R59 + TEX!R59</f>
        <v>13.621316200000001</v>
      </c>
      <c r="S59" s="10">
        <f xml:space="preserve"> 0 + CAL!S59 + CAR!S59 + CENT!S59 + FLA!S59 + MIDA!S59 + MIDW!S59 + NE!S59 + NY!S59 + NW!S59 + SE!S59 + SW!S59 + TEN!S59 + TEX!S59</f>
        <v>13.449705869999999</v>
      </c>
      <c r="T59" s="10">
        <f xml:space="preserve"> 0 + CAL!T59 + CAR!T59 + CENT!T59 + FLA!T59 + MIDA!T59 + MIDW!T59 + NE!T59 + NY!T59 + NW!T59 + SE!T59 + SW!T59 + TEN!T59 + TEX!T59</f>
        <v>13.45868703</v>
      </c>
      <c r="U59" s="10">
        <f xml:space="preserve"> 0 + CAL!U59 + CAR!U59 + CENT!U59 + FLA!U59 + MIDA!U59 + MIDW!U59 + NE!U59 + NY!U59 + NW!U59 + SE!U59 + SW!U59 + TEN!U59 + TEX!U59</f>
        <v>13.48408446</v>
      </c>
      <c r="V59" s="10">
        <f xml:space="preserve"> 0 + CAL!V59 + CAR!V59 + CENT!V59 + FLA!V59 + MIDA!V59 + MIDW!V59 + NE!V59 + NY!V59 + NW!V59 + SE!V59 + SW!V59 + TEN!V59 + TEX!V59</f>
        <v>13.495093709999999</v>
      </c>
      <c r="W59" s="10">
        <f xml:space="preserve"> 0 + CAL!W59 + CAR!W59 + CENT!W59 + FLA!W59 + MIDA!W59 + MIDW!W59 + NE!W59 + NY!W59 + NW!W59 + SE!W59 + SW!W59 + TEN!W59 + TEX!W59</f>
        <v>13.451144169999999</v>
      </c>
      <c r="X59" s="10">
        <f xml:space="preserve"> 0 + CAL!X59 + CAR!X59 + CENT!X59 + FLA!X59 + MIDA!X59 + MIDW!X59 + NE!X59 + NY!X59 + NW!X59 + SE!X59 + SW!X59 + TEN!X59 + TEX!X59</f>
        <v>13.539589880000001</v>
      </c>
      <c r="Y59" s="10">
        <f xml:space="preserve"> 0 + CAL!Y59 + CAR!Y59 + CENT!Y59 + FLA!Y59 + MIDA!Y59 + MIDW!Y59 + NE!Y59 + NY!Y59 + NW!Y59 + SE!Y59 + SW!Y59 + TEN!Y59 + TEX!Y59</f>
        <v>13.563401890000002</v>
      </c>
      <c r="Z59" s="10">
        <f xml:space="preserve"> 0 + CAL!Z59 + CAR!Z59 + CENT!Z59 + FLA!Z59 + MIDA!Z59 + MIDW!Z59 + NE!Z59 + NY!Z59 + NW!Z59 + SE!Z59 + SW!Z59 + TEN!Z59 + TEX!Z59</f>
        <v>13.500840650000001</v>
      </c>
      <c r="AA59" s="10">
        <f xml:space="preserve"> 0 + CAL!AA59 + CAR!AA59 + CENT!AA59 + FLA!AA59 + MIDA!AA59 + MIDW!AA59 + NE!AA59 + NY!AA59 + NW!AA59 + SE!AA59 + SW!AA59 + TEN!AA59 + TEX!AA59</f>
        <v>13.603511230000001</v>
      </c>
      <c r="AB59" s="10">
        <f xml:space="preserve"> 0 + CAL!AB59 + CAR!AB59 + CENT!AB59 + FLA!AB59 + MIDA!AB59 + MIDW!AB59 + NE!AB59 + NY!AB59 + NW!AB59 + SE!AB59 + SW!AB59 + TEN!AB59 + TEX!AB59</f>
        <v>13.694732490000002</v>
      </c>
      <c r="AC59" s="10">
        <f xml:space="preserve"> 0 + CAL!AC59 + CAR!AC59 + CENT!AC59 + FLA!AC59 + MIDA!AC59 + MIDW!AC59 + NE!AC59 + NY!AC59 + NW!AC59 + SE!AC59 + SW!AC59 + TEN!AC59 + TEX!AC59</f>
        <v>13.679061710000001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14.650568139999999</v>
      </c>
      <c r="E60" s="10">
        <f xml:space="preserve"> 0 + CAL!E60 + CAR!E60 + CENT!E60 + FLA!E60 + MIDA!E60 + MIDW!E60 + NE!E60 + NY!E60 + NW!E60 + SE!E60 + SW!E60 + TEN!E60 + TEX!E60</f>
        <v>14.616905969999998</v>
      </c>
      <c r="F60" s="10">
        <f xml:space="preserve"> 0 + CAL!F60 + CAR!F60 + CENT!F60 + FLA!F60 + MIDA!F60 + MIDW!F60 + NE!F60 + NY!F60 + NW!F60 + SE!F60 + SW!F60 + TEN!F60 + TEX!F60</f>
        <v>14.595730159999999</v>
      </c>
      <c r="G60" s="10">
        <f xml:space="preserve"> 0 + CAL!G60 + CAR!G60 + CENT!G60 + FLA!G60 + MIDA!G60 + MIDW!G60 + NE!G60 + NY!G60 + NW!G60 + SE!G60 + SW!G60 + TEN!G60 + TEX!G60</f>
        <v>14.578144119999999</v>
      </c>
      <c r="H60" s="10">
        <f xml:space="preserve"> 0 + CAL!H60 + CAR!H60 + CENT!H60 + FLA!H60 + MIDA!H60 + MIDW!H60 + NE!H60 + NY!H60 + NW!H60 + SE!H60 + SW!H60 + TEN!H60 + TEX!H60</f>
        <v>14.566903330000001</v>
      </c>
      <c r="I60" s="10">
        <f xml:space="preserve"> 0 + CAL!I60 + CAR!I60 + CENT!I60 + FLA!I60 + MIDA!I60 + MIDW!I60 + NE!I60 + NY!I60 + NW!I60 + SE!I60 + SW!I60 + TEN!I60 + TEX!I60</f>
        <v>14.558134519999998</v>
      </c>
      <c r="J60" s="10">
        <f xml:space="preserve"> 0 + CAL!J60 + CAR!J60 + CENT!J60 + FLA!J60 + MIDA!J60 + MIDW!J60 + NE!J60 + NY!J60 + NW!J60 + SE!J60 + SW!J60 + TEN!J60 + TEX!J60</f>
        <v>14.542896669999998</v>
      </c>
      <c r="K60" s="10">
        <f xml:space="preserve"> 0 + CAL!K60 + CAR!K60 + CENT!K60 + FLA!K60 + MIDA!K60 + MIDW!K60 + NE!K60 + NY!K60 + NW!K60 + SE!K60 + SW!K60 + TEN!K60 + TEX!K60</f>
        <v>14.533108</v>
      </c>
      <c r="L60" s="10">
        <f xml:space="preserve"> 0 + CAL!L60 + CAR!L60 + CENT!L60 + FLA!L60 + MIDA!L60 + MIDW!L60 + NE!L60 + NY!L60 + NW!L60 + SE!L60 + SW!L60 + TEN!L60 + TEX!L60</f>
        <v>14.517933249999999</v>
      </c>
      <c r="M60" s="10">
        <f xml:space="preserve"> 0 + CAL!M60 + CAR!M60 + CENT!M60 + FLA!M60 + MIDA!M60 + MIDW!M60 + NE!M60 + NY!M60 + NW!M60 + SE!M60 + SW!M60 + TEN!M60 + TEX!M60</f>
        <v>14.504421149999997</v>
      </c>
      <c r="N60" s="10">
        <f xml:space="preserve"> 0 + CAL!N60 + CAR!N60 + CENT!N60 + FLA!N60 + MIDA!N60 + MIDW!N60 + NE!N60 + NY!N60 + NW!N60 + SE!N60 + SW!N60 + TEN!N60 + TEX!N60</f>
        <v>14.492818790000001</v>
      </c>
      <c r="O60" s="10">
        <f xml:space="preserve"> 0 + CAL!O60 + CAR!O60 + CENT!O60 + FLA!O60 + MIDA!O60 + MIDW!O60 + NE!O60 + NY!O60 + NW!O60 + SE!O60 + SW!O60 + TEN!O60 + TEX!O60</f>
        <v>14.488232249999999</v>
      </c>
      <c r="P60" s="10">
        <f xml:space="preserve"> 0 + CAL!P60 + CAR!P60 + CENT!P60 + FLA!P60 + MIDA!P60 + MIDW!P60 + NE!P60 + NY!P60 + NW!P60 + SE!P60 + SW!P60 + TEN!P60 + TEX!P60</f>
        <v>14.49167853</v>
      </c>
      <c r="Q60" s="10">
        <f xml:space="preserve"> 0 + CAL!Q60 + CAR!Q60 + CENT!Q60 + FLA!Q60 + MIDA!Q60 + MIDW!Q60 + NE!Q60 + NY!Q60 + NW!Q60 + SE!Q60 + SW!Q60 + TEN!Q60 + TEX!Q60</f>
        <v>14.511338709999999</v>
      </c>
      <c r="R60" s="10">
        <f xml:space="preserve"> 0 + CAL!R60 + CAR!R60 + CENT!R60 + FLA!R60 + MIDA!R60 + MIDW!R60 + NE!R60 + NY!R60 + NW!R60 + SE!R60 + SW!R60 + TEN!R60 + TEX!R60</f>
        <v>14.548079849999999</v>
      </c>
      <c r="S60" s="10">
        <f xml:space="preserve"> 0 + CAL!S60 + CAR!S60 + CENT!S60 + FLA!S60 + MIDA!S60 + MIDW!S60 + NE!S60 + NY!S60 + NW!S60 + SE!S60 + SW!S60 + TEN!S60 + TEX!S60</f>
        <v>14.5929635</v>
      </c>
      <c r="T60" s="10">
        <f xml:space="preserve"> 0 + CAL!T60 + CAR!T60 + CENT!T60 + FLA!T60 + MIDA!T60 + MIDW!T60 + NE!T60 + NY!T60 + NW!T60 + SE!T60 + SW!T60 + TEN!T60 + TEX!T60</f>
        <v>14.655477939999999</v>
      </c>
      <c r="U60" s="10">
        <f xml:space="preserve"> 0 + CAL!U60 + CAR!U60 + CENT!U60 + FLA!U60 + MIDA!U60 + MIDW!U60 + NE!U60 + NY!U60 + NW!U60 + SE!U60 + SW!U60 + TEN!U60 + TEX!U60</f>
        <v>14.719502909999999</v>
      </c>
      <c r="V60" s="10">
        <f xml:space="preserve"> 0 + CAL!V60 + CAR!V60 + CENT!V60 + FLA!V60 + MIDA!V60 + MIDW!V60 + NE!V60 + NY!V60 + NW!V60 + SE!V60 + SW!V60 + TEN!V60 + TEX!V60</f>
        <v>14.779212580000001</v>
      </c>
      <c r="W60" s="10">
        <f xml:space="preserve"> 0 + CAL!W60 + CAR!W60 + CENT!W60 + FLA!W60 + MIDA!W60 + MIDW!W60 + NE!W60 + NY!W60 + NW!W60 + SE!W60 + SW!W60 + TEN!W60 + TEX!W60</f>
        <v>14.840188220000002</v>
      </c>
      <c r="X60" s="10">
        <f xml:space="preserve"> 0 + CAL!X60 + CAR!X60 + CENT!X60 + FLA!X60 + MIDA!X60 + MIDW!X60 + NE!X60 + NY!X60 + NW!X60 + SE!X60 + SW!X60 + TEN!X60 + TEX!X60</f>
        <v>14.909927869999999</v>
      </c>
      <c r="Y60" s="10">
        <f xml:space="preserve"> 0 + CAL!Y60 + CAR!Y60 + CENT!Y60 + FLA!Y60 + MIDA!Y60 + MIDW!Y60 + NE!Y60 + NY!Y60 + NW!Y60 + SE!Y60 + SW!Y60 + TEN!Y60 + TEX!Y60</f>
        <v>14.963112840000001</v>
      </c>
      <c r="Z60" s="10">
        <f xml:space="preserve"> 0 + CAL!Z60 + CAR!Z60 + CENT!Z60 + FLA!Z60 + MIDA!Z60 + MIDW!Z60 + NE!Z60 + NY!Z60 + NW!Z60 + SE!Z60 + SW!Z60 + TEN!Z60 + TEX!Z60</f>
        <v>15.01947198</v>
      </c>
      <c r="AA60" s="10">
        <f xml:space="preserve"> 0 + CAL!AA60 + CAR!AA60 + CENT!AA60 + FLA!AA60 + MIDA!AA60 + MIDW!AA60 + NE!AA60 + NY!AA60 + NW!AA60 + SE!AA60 + SW!AA60 + TEN!AA60 + TEX!AA60</f>
        <v>15.083240570000001</v>
      </c>
      <c r="AB60" s="10">
        <f xml:space="preserve"> 0 + CAL!AB60 + CAR!AB60 + CENT!AB60 + FLA!AB60 + MIDA!AB60 + MIDW!AB60 + NE!AB60 + NY!AB60 + NW!AB60 + SE!AB60 + SW!AB60 + TEN!AB60 + TEX!AB60</f>
        <v>15.132554269999996</v>
      </c>
      <c r="AC60" s="10">
        <f xml:space="preserve"> 0 + CAL!AC60 + CAR!AC60 + CENT!AC60 + FLA!AC60 + MIDA!AC60 + MIDW!AC60 + NE!AC60 + NY!AC60 + NW!AC60 + SE!AC60 + SW!AC60 + TEN!AC60 + TEX!AC60</f>
        <v>15.17148894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183926.10001381001</v>
      </c>
      <c r="D61" s="10">
        <f xml:space="preserve"> 0 + CAL!D61 + CAR!D61 + CENT!D61 + FLA!D61 + MIDA!D61 + MIDW!D61 + NE!D61 + NY!D61 + NW!D61 + SE!D61 + SW!D61 + TEN!D61 + TEX!D61</f>
        <v>179327.94752484004</v>
      </c>
      <c r="E61" s="10">
        <f xml:space="preserve"> 0 + CAL!E61 + CAR!E61 + CENT!E61 + FLA!E61 + MIDA!E61 + MIDW!E61 + NE!E61 + NY!E61 + NW!E61 + SE!E61 + SW!E61 + TEN!E61 + TEX!E61</f>
        <v>174853.24601689001</v>
      </c>
      <c r="F61" s="10">
        <f xml:space="preserve"> 0 + CAL!F61 + CAR!F61 + CENT!F61 + FLA!F61 + MIDA!F61 + MIDW!F61 + NE!F61 + NY!F61 + NW!F61 + SE!F61 + SW!F61 + TEN!F61 + TEX!F61</f>
        <v>170481.91490281001</v>
      </c>
      <c r="G61" s="10">
        <f xml:space="preserve"> 0 + CAL!G61 + CAR!G61 + CENT!G61 + FLA!G61 + MIDA!G61 + MIDW!G61 + NE!G61 + NY!G61 + NW!G61 + SE!G61 + SW!G61 + TEN!G61 + TEX!G61</f>
        <v>166219.86705007002</v>
      </c>
      <c r="H61" s="10">
        <f xml:space="preserve"> 0 + CAL!H61 + CAR!H61 + CENT!H61 + FLA!H61 + MIDA!H61 + MIDW!H61 + NE!H61 + NY!H61 + NW!H61 + SE!H61 + SW!H61 + TEN!H61 + TEX!H61</f>
        <v>162064.37110700997</v>
      </c>
      <c r="I61" s="10">
        <f xml:space="preserve"> 0 + CAL!I61 + CAR!I61 + CENT!I61 + FLA!I61 + MIDA!I61 + MIDW!I61 + NE!I61 + NY!I61 + NW!I61 + SE!I61 + SW!I61 + TEN!I61 + TEX!I61</f>
        <v>158012.76198769</v>
      </c>
      <c r="J61" s="10">
        <f xml:space="preserve"> 0 + CAL!J61 + CAR!J61 + CENT!J61 + FLA!J61 + MIDA!J61 + MIDW!J61 + NE!J61 + NY!J61 + NW!J61 + SE!J61 + SW!J61 + TEN!J61 + TEX!J61</f>
        <v>154062.44293798998</v>
      </c>
      <c r="K61" s="10">
        <f xml:space="preserve"> 0 + CAL!K61 + CAR!K61 + CENT!K61 + FLA!K61 + MIDA!K61 + MIDW!K61 + NE!K61 + NY!K61 + NW!K61 + SE!K61 + SW!K61 + TEN!K61 + TEX!K61</f>
        <v>150210.88186455</v>
      </c>
      <c r="L61" s="10">
        <f xml:space="preserve"> 0 + CAL!L61 + CAR!L61 + CENT!L61 + FLA!L61 + MIDA!L61 + MIDW!L61 + NE!L61 + NY!L61 + NW!L61 + SE!L61 + SW!L61 + TEN!L61 + TEX!L61</f>
        <v>146455.60982812999</v>
      </c>
      <c r="M61" s="10">
        <f xml:space="preserve"> 0 + CAL!M61 + CAR!M61 + CENT!M61 + FLA!M61 + MIDA!M61 + MIDW!M61 + NE!M61 + NY!M61 + NW!M61 + SE!M61 + SW!M61 + TEN!M61 + TEX!M61</f>
        <v>142794.21958243003</v>
      </c>
      <c r="N61" s="10">
        <f xml:space="preserve"> 0 + CAL!N61 + CAR!N61 + CENT!N61 + FLA!N61 + MIDA!N61 + MIDW!N61 + NE!N61 + NY!N61 + NW!N61 + SE!N61 + SW!N61 + TEN!N61 + TEX!N61</f>
        <v>139224.36409286998</v>
      </c>
      <c r="O61" s="10">
        <f xml:space="preserve"> 0 + CAL!O61 + CAR!O61 + CENT!O61 + FLA!O61 + MIDA!O61 + MIDW!O61 + NE!O61 + NY!O61 + NW!O61 + SE!O61 + SW!O61 + TEN!O61 + TEX!O61</f>
        <v>135743.75499054999</v>
      </c>
      <c r="P61" s="10">
        <f xml:space="preserve"> 0 + CAL!P61 + CAR!P61 + CENT!P61 + FLA!P61 + MIDA!P61 + MIDW!P61 + NE!P61 + NY!P61 + NW!P61 + SE!P61 + SW!P61 + TEN!P61 + TEX!P61</f>
        <v>132350.1611158</v>
      </c>
      <c r="Q61" s="10">
        <f xml:space="preserve"> 0 + CAL!Q61 + CAR!Q61 + CENT!Q61 + FLA!Q61 + MIDA!Q61 + MIDW!Q61 + NE!Q61 + NY!Q61 + NW!Q61 + SE!Q61 + SW!Q61 + TEN!Q61 + TEX!Q61</f>
        <v>129041.40708789999</v>
      </c>
      <c r="R61" s="10">
        <f xml:space="preserve"> 0 + CAL!R61 + CAR!R61 + CENT!R61 + FLA!R61 + MIDA!R61 + MIDW!R61 + NE!R61 + NY!R61 + NW!R61 + SE!R61 + SW!R61 + TEN!R61 + TEX!R61</f>
        <v>125815.37289414997</v>
      </c>
      <c r="S61" s="10">
        <f xml:space="preserve"> 0 + CAL!S61 + CAR!S61 + CENT!S61 + FLA!S61 + MIDA!S61 + MIDW!S61 + NE!S61 + NY!S61 + NW!S61 + SE!S61 + SW!S61 + TEN!S61 + TEX!S61</f>
        <v>122669.98857179</v>
      </c>
      <c r="T61" s="10">
        <f xml:space="preserve"> 0 + CAL!T61 + CAR!T61 + CENT!T61 + FLA!T61 + MIDA!T61 + MIDW!T61 + NE!T61 + NY!T61 + NW!T61 + SE!T61 + SW!T61 + TEN!T61 + TEX!T61</f>
        <v>119603.23885754001</v>
      </c>
      <c r="U61" s="10">
        <f xml:space="preserve"> 0 + CAL!U61 + CAR!U61 + CENT!U61 + FLA!U61 + MIDA!U61 + MIDW!U61 + NE!U61 + NY!U61 + NW!U61 + SE!U61 + SW!U61 + TEN!U61 + TEX!U61</f>
        <v>116613.15788739</v>
      </c>
      <c r="V61" s="10">
        <f xml:space="preserve"> 0 + CAL!V61 + CAR!V61 + CENT!V61 + FLA!V61 + MIDA!V61 + MIDW!V61 + NE!V61 + NY!V61 + NW!V61 + SE!V61 + SW!V61 + TEN!V61 + TEX!V61</f>
        <v>113697.82894019003</v>
      </c>
      <c r="W61" s="10">
        <f xml:space="preserve"> 0 + CAL!W61 + CAR!W61 + CENT!W61 + FLA!W61 + MIDA!W61 + MIDW!W61 + NE!W61 + NY!W61 + NW!W61 + SE!W61 + SW!W61 + TEN!W61 + TEX!W61</f>
        <v>110855.38321671</v>
      </c>
      <c r="X61" s="10">
        <f xml:space="preserve"> 0 + CAL!X61 + CAR!X61 + CENT!X61 + FLA!X61 + MIDA!X61 + MIDW!X61 + NE!X61 + NY!X61 + NW!X61 + SE!X61 + SW!X61 + TEN!X61 + TEX!X61</f>
        <v>108083.99864020999</v>
      </c>
      <c r="Y61" s="10">
        <f xml:space="preserve"> 0 + CAL!Y61 + CAR!Y61 + CENT!Y61 + FLA!Y61 + MIDA!Y61 + MIDW!Y61 + NE!Y61 + NY!Y61 + NW!Y61 + SE!Y61 + SW!Y61 + TEN!Y61 + TEX!Y61</f>
        <v>105381.8986742</v>
      </c>
      <c r="Z61" s="10">
        <f xml:space="preserve"> 0 + CAL!Z61 + CAR!Z61 + CENT!Z61 + FLA!Z61 + MIDA!Z61 + MIDW!Z61 + NE!Z61 + NY!Z61 + NW!Z61 + SE!Z61 + SW!Z61 + TEN!Z61 + TEX!Z61</f>
        <v>102747.35121550999</v>
      </c>
      <c r="AA61" s="10">
        <f xml:space="preserve"> 0 + CAL!AA61 + CAR!AA61 + CENT!AA61 + FLA!AA61 + MIDA!AA61 + MIDW!AA61 + NE!AA61 + NY!AA61 + NW!AA61 + SE!AA61 + SW!AA61 + TEN!AA61 + TEX!AA61</f>
        <v>100178.66743513002</v>
      </c>
      <c r="AB61" s="10">
        <f xml:space="preserve"> 0 + CAL!AB61 + CAR!AB61 + CENT!AB61 + FLA!AB61 + MIDA!AB61 + MIDW!AB61 + NE!AB61 + NY!AB61 + NW!AB61 + SE!AB61 + SW!AB61 + TEN!AB61 + TEX!AB61</f>
        <v>97674.200749259995</v>
      </c>
      <c r="AC61" s="10">
        <f xml:space="preserve"> 0 + CAL!AC61 + CAR!AC61 + CENT!AC61 + FLA!AC61 + MIDA!AC61 + MIDW!AC61 + NE!AC61 + NY!AC61 + NW!AC61 + SE!AC61 + SW!AC61 + TEN!AC61 + TEX!AC61</f>
        <v>95232.345730519984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782165210.310776</v>
      </c>
      <c r="D62" s="10">
        <f xml:space="preserve"> 0 + CAL!D62 + CAR!D62 + CENT!D62 + FLA!D62 + MIDA!D62 + MIDW!D62 + NE!D62 + NY!D62 + NW!D62 + SE!D62 + SW!D62 + TEN!D62 + TEX!D62</f>
        <v>761316191.77586925</v>
      </c>
      <c r="E62" s="10">
        <f xml:space="preserve"> 0 + CAL!E62 + CAR!E62 + CENT!E62 + FLA!E62 + MIDA!E62 + MIDW!E62 + NE!E62 + NY!E62 + NW!E62 + SE!E62 + SW!E62 + TEN!E62 + TEX!E62</f>
        <v>742168731.93059194</v>
      </c>
      <c r="F62" s="10">
        <f xml:space="preserve"> 0 + CAL!F62 + CAR!F62 + CENT!F62 + FLA!F62 + MIDA!F62 + MIDW!F62 + NE!F62 + NY!F62 + NW!F62 + SE!F62 + SW!F62 + TEN!F62 + TEX!F62</f>
        <v>723530857.59136748</v>
      </c>
      <c r="G62" s="10">
        <f xml:space="preserve"> 0 + CAL!G62 + CAR!G62 + CENT!G62 + FLA!G62 + MIDA!G62 + MIDW!G62 + NE!G62 + NY!G62 + NW!G62 + SE!G62 + SW!G62 + TEN!G62 + TEX!G62</f>
        <v>699580818.11576188</v>
      </c>
      <c r="H62" s="10">
        <f xml:space="preserve"> 0 + CAL!H62 + CAR!H62 + CENT!H62 + FLA!H62 + MIDA!H62 + MIDW!H62 + NE!H62 + NY!H62 + NW!H62 + SE!H62 + SW!H62 + TEN!H62 + TEX!H62</f>
        <v>676205030.15769303</v>
      </c>
      <c r="I62" s="10">
        <f xml:space="preserve"> 0 + CAL!I62 + CAR!I62 + CENT!I62 + FLA!I62 + MIDA!I62 + MIDW!I62 + NE!I62 + NY!I62 + NW!I62 + SE!I62 + SW!I62 + TEN!I62 + TEX!I62</f>
        <v>624493151.21299696</v>
      </c>
      <c r="J62" s="10">
        <f xml:space="preserve"> 0 + CAL!J62 + CAR!J62 + CENT!J62 + FLA!J62 + MIDA!J62 + MIDW!J62 + NE!J62 + NY!J62 + NW!J62 + SE!J62 + SW!J62 + TEN!J62 + TEX!J62</f>
        <v>551077532.4372884</v>
      </c>
      <c r="K62" s="10">
        <f xml:space="preserve"> 0 + CAL!K62 + CAR!K62 + CENT!K62 + FLA!K62 + MIDA!K62 + MIDW!K62 + NE!K62 + NY!K62 + NW!K62 + SE!K62 + SW!K62 + TEN!K62 + TEX!K62</f>
        <v>461639885.5032534</v>
      </c>
      <c r="L62" s="10">
        <f xml:space="preserve"> 0 + CAL!L62 + CAR!L62 + CENT!L62 + FLA!L62 + MIDA!L62 + MIDW!L62 + NE!L62 + NY!L62 + NW!L62 + SE!L62 + SW!L62 + TEN!L62 + TEX!L62</f>
        <v>351139351.46598423</v>
      </c>
      <c r="M62" s="10">
        <f xml:space="preserve"> 0 + CAL!M62 + CAR!M62 + CENT!M62 + FLA!M62 + MIDA!M62 + MIDW!M62 + NE!M62 + NY!M62 + NW!M62 + SE!M62 + SW!M62 + TEN!M62 + TEX!M62</f>
        <v>236025897.4755027</v>
      </c>
      <c r="N62" s="10">
        <f xml:space="preserve"> 0 + CAL!N62 + CAR!N62 + CENT!N62 + FLA!N62 + MIDA!N62 + MIDW!N62 + NE!N62 + NY!N62 + NW!N62 + SE!N62 + SW!N62 + TEN!N62 + TEX!N62</f>
        <v>141511131.49401891</v>
      </c>
      <c r="O62" s="10">
        <f xml:space="preserve"> 0 + CAL!O62 + CAR!O62 + CENT!O62 + FLA!O62 + MIDA!O62 + MIDW!O62 + NE!O62 + NY!O62 + NW!O62 + SE!O62 + SW!O62 + TEN!O62 + TEX!O62</f>
        <v>57177361.279183075</v>
      </c>
      <c r="P62" s="10">
        <f xml:space="preserve"> 0 + CAL!P62 + CAR!P62 + CENT!P62 + FLA!P62 + MIDA!P62 + MIDW!P62 + NE!P62 + NY!P62 + NW!P62 + SE!P62 + SW!P62 + TEN!P62 + TEX!P62</f>
        <v>21449211.395264626</v>
      </c>
      <c r="Q62" s="10">
        <f xml:space="preserve"> 0 + CAL!Q62 + CAR!Q62 + CENT!Q62 + FLA!Q62 + MIDA!Q62 + MIDW!Q62 + NE!Q62 + NY!Q62 + NW!Q62 + SE!Q62 + SW!Q62 + TEN!Q62 + TEX!Q62</f>
        <v>4357013.45998774</v>
      </c>
      <c r="R62" s="10">
        <f xml:space="preserve"> 0 + CAL!R62 + CAR!R62 + CENT!R62 + FLA!R62 + MIDA!R62 + MIDW!R62 + NE!R62 + NY!R62 + NW!R62 + SE!R62 + SW!R62 + TEN!R62 + TEX!R62</f>
        <v>198095.03543324</v>
      </c>
      <c r="S62" s="10">
        <f xml:space="preserve"> 0 + CAL!S62 + CAR!S62 + CENT!S62 + FLA!S62 + MIDA!S62 + MIDW!S62 + NE!S62 + NY!S62 + NW!S62 + SE!S62 + SW!S62 + TEN!S62 + TEX!S62</f>
        <v>193142.62084649</v>
      </c>
      <c r="T62" s="10">
        <f xml:space="preserve"> 0 + CAL!T62 + CAR!T62 + CENT!T62 + FLA!T62 + MIDA!T62 + MIDW!T62 + NE!T62 + NY!T62 + NW!T62 + SE!T62 + SW!T62 + TEN!T62 + TEX!T62</f>
        <v>188314.05343457</v>
      </c>
      <c r="U62" s="10">
        <f xml:space="preserve"> 0 + CAL!U62 + CAR!U62 + CENT!U62 + FLA!U62 + MIDA!U62 + MIDW!U62 + NE!U62 + NY!U62 + NW!U62 + SE!U62 + SW!U62 + TEN!U62 + TEX!U62</f>
        <v>183606.20258752001</v>
      </c>
      <c r="V62" s="10">
        <f xml:space="preserve"> 0 + CAL!V62 + CAR!V62 + CENT!V62 + FLA!V62 + MIDA!V62 + MIDW!V62 + NE!V62 + NY!V62 + NW!V62 + SE!V62 + SW!V62 + TEN!V62 + TEX!V62</f>
        <v>179015.99230886999</v>
      </c>
      <c r="W62" s="10">
        <f xml:space="preserve"> 0 + CAL!W62 + CAR!W62 + CENT!W62 + FLA!W62 + MIDA!W62 + MIDW!W62 + NE!W62 + NY!W62 + NW!W62 + SE!W62 + SW!W62 + TEN!W62 + TEX!W62</f>
        <v>174540.58673099999</v>
      </c>
      <c r="X62" s="10">
        <f xml:space="preserve"> 0 + CAL!X62 + CAR!X62 + CENT!X62 + FLA!X62 + MIDA!X62 + MIDW!X62 + NE!X62 + NY!X62 + NW!X62 + SE!X62 + SW!X62 + TEN!X62 + TEX!X62</f>
        <v>170177.07353585001</v>
      </c>
      <c r="Y62" s="10">
        <f xml:space="preserve"> 0 + CAL!Y62 + CAR!Y62 + CENT!Y62 + FLA!Y62 + MIDA!Y62 + MIDW!Y62 + NE!Y62 + NY!Y62 + NW!Y62 + SE!Y62 + SW!Y62 + TEN!Y62 + TEX!Y62</f>
        <v>165922.59944697001</v>
      </c>
      <c r="Z62" s="10">
        <f xml:space="preserve"> 0 + CAL!Z62 + CAR!Z62 + CENT!Z62 + FLA!Z62 + MIDA!Z62 + MIDW!Z62 + NE!Z62 + NY!Z62 + NW!Z62 + SE!Z62 + SW!Z62 + TEN!Z62 + TEX!Z62</f>
        <v>161774.53751836999</v>
      </c>
      <c r="AA62" s="10">
        <f xml:space="preserve"> 0 + CAL!AA62 + CAR!AA62 + CENT!AA62 + FLA!AA62 + MIDA!AA62 + MIDW!AA62 + NE!AA62 + NY!AA62 + NW!AA62 + SE!AA62 + SW!AA62 + TEN!AA62 + TEX!AA62</f>
        <v>157723.70991711001</v>
      </c>
      <c r="AB62" s="10">
        <f xml:space="preserve"> 0 + CAL!AB62 + CAR!AB62 + CENT!AB62 + FLA!AB62 + MIDA!AB62 + MIDW!AB62 + NE!AB62 + NY!AB62 + NW!AB62 + SE!AB62 + SW!AB62 + TEN!AB62 + TEX!AB62</f>
        <v>0.15080708000000001</v>
      </c>
      <c r="AC62" s="10">
        <f xml:space="preserve"> 0 + CAL!AC62 + CAR!AC62 + CENT!AC62 + FLA!AC62 + MIDA!AC62 + MIDW!AC62 + NE!AC62 + NY!AC62 + NW!AC62 + SE!AC62 + SW!AC62 + TEN!AC62 + TEX!AC62</f>
        <v>1.3E-7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782165210.310776</v>
      </c>
      <c r="D63" s="10">
        <f xml:space="preserve"> 0 + CAL!D63 + CAR!D63 + CENT!D63 + FLA!D63 + MIDA!D63 + MIDW!D63 + NE!D63 + NY!D63 + NW!D63 + SE!D63 + SW!D63 + TEN!D63 + TEX!D63</f>
        <v>761316191.77586925</v>
      </c>
      <c r="E63" s="10">
        <f xml:space="preserve"> 0 + CAL!E63 + CAR!E63 + CENT!E63 + FLA!E63 + MIDA!E63 + MIDW!E63 + NE!E63 + NY!E63 + NW!E63 + SE!E63 + SW!E63 + TEN!E63 + TEX!E63</f>
        <v>742168731.93059194</v>
      </c>
      <c r="F63" s="10">
        <f xml:space="preserve"> 0 + CAL!F63 + CAR!F63 + CENT!F63 + FLA!F63 + MIDA!F63 + MIDW!F63 + NE!F63 + NY!F63 + NW!F63 + SE!F63 + SW!F63 + TEN!F63 + TEX!F63</f>
        <v>723530857.59136748</v>
      </c>
      <c r="G63" s="10">
        <f xml:space="preserve"> 0 + CAL!G63 + CAR!G63 + CENT!G63 + FLA!G63 + MIDA!G63 + MIDW!G63 + NE!G63 + NY!G63 + NW!G63 + SE!G63 + SW!G63 + TEN!G63 + TEX!G63</f>
        <v>699580804.33805966</v>
      </c>
      <c r="H63" s="10">
        <f xml:space="preserve"> 0 + CAL!H63 + CAR!H63 + CENT!H63 + FLA!H63 + MIDA!H63 + MIDW!H63 + NE!H63 + NY!H63 + NW!H63 + SE!H63 + SW!H63 + TEN!H63 + TEX!H63</f>
        <v>676205020.43000746</v>
      </c>
      <c r="I63" s="10">
        <f xml:space="preserve"> 0 + CAL!I63 + CAR!I63 + CENT!I63 + FLA!I63 + MIDA!I63 + MIDW!I63 + NE!I63 + NY!I63 + NW!I63 + SE!I63 + SW!I63 + TEN!I63 + TEX!I63</f>
        <v>624493151.21299696</v>
      </c>
      <c r="J63" s="10">
        <f xml:space="preserve"> 0 + CAL!J63 + CAR!J63 + CENT!J63 + FLA!J63 + MIDA!J63 + MIDW!J63 + NE!J63 + NY!J63 + NW!J63 + SE!J63 + SW!J63 + TEN!J63 + TEX!J63</f>
        <v>551077532.4372884</v>
      </c>
      <c r="K63" s="10">
        <f xml:space="preserve"> 0 + CAL!K63 + CAR!K63 + CENT!K63 + FLA!K63 + MIDA!K63 + MIDW!K63 + NE!K63 + NY!K63 + NW!K63 + SE!K63 + SW!K63 + TEN!K63 + TEX!K63</f>
        <v>461639885.5032534</v>
      </c>
      <c r="L63" s="10">
        <f xml:space="preserve"> 0 + CAL!L63 + CAR!L63 + CENT!L63 + FLA!L63 + MIDA!L63 + MIDW!L63 + NE!L63 + NY!L63 + NW!L63 + SE!L63 + SW!L63 + TEN!L63 + TEX!L63</f>
        <v>351139351.46598423</v>
      </c>
      <c r="M63" s="10">
        <f xml:space="preserve"> 0 + CAL!M63 + CAR!M63 + CENT!M63 + FLA!M63 + MIDA!M63 + MIDW!M63 + NE!M63 + NY!M63 + NW!M63 + SE!M63 + SW!M63 + TEN!M63 + TEX!M63</f>
        <v>236025896.88041404</v>
      </c>
      <c r="N63" s="10">
        <f xml:space="preserve"> 0 + CAL!N63 + CAR!N63 + CENT!N63 + FLA!N63 + MIDA!N63 + MIDW!N63 + NE!N63 + NY!N63 + NW!N63 + SE!N63 + SW!N63 + TEN!N63 + TEX!N63</f>
        <v>141511121.96610111</v>
      </c>
      <c r="O63" s="10">
        <f xml:space="preserve"> 0 + CAL!O63 + CAR!O63 + CENT!O63 + FLA!O63 + MIDA!O63 + MIDW!O63 + NE!O63 + NY!O63 + NW!O63 + SE!O63 + SW!O63 + TEN!O63 + TEX!O63</f>
        <v>57177361.264895931</v>
      </c>
      <c r="P63" s="10">
        <f xml:space="preserve"> 0 + CAL!P63 + CAR!P63 + CENT!P63 + FLA!P63 + MIDA!P63 + MIDW!P63 + NE!P63 + NY!P63 + NW!P63 + SE!P63 + SW!P63 + TEN!P63 + TEX!P63</f>
        <v>21449211.395264626</v>
      </c>
      <c r="Q63" s="10">
        <f xml:space="preserve"> 0 + CAL!Q63 + CAR!Q63 + CENT!Q63 + FLA!Q63 + MIDA!Q63 + MIDW!Q63 + NE!Q63 + NY!Q63 + NW!Q63 + SE!Q63 + SW!Q63 + TEN!Q63 + TEX!Q63</f>
        <v>4357013.45998774</v>
      </c>
      <c r="R63" s="10">
        <f xml:space="preserve"> 0 + CAL!R63 + CAR!R63 + CENT!R63 + FLA!R63 + MIDA!R63 + MIDW!R63 + NE!R63 + NY!R63 + NW!R63 + SE!R63 + SW!R63 + TEN!R63 + TEX!R63</f>
        <v>198095.03543324</v>
      </c>
      <c r="S63" s="10">
        <f xml:space="preserve"> 0 + CAL!S63 + CAR!S63 + CENT!S63 + FLA!S63 + MIDA!S63 + MIDW!S63 + NE!S63 + NY!S63 + NW!S63 + SE!S63 + SW!S63 + TEN!S63 + TEX!S63</f>
        <v>193142.62084649</v>
      </c>
      <c r="T63" s="10">
        <f xml:space="preserve"> 0 + CAL!T63 + CAR!T63 + CENT!T63 + FLA!T63 + MIDA!T63 + MIDW!T63 + NE!T63 + NY!T63 + NW!T63 + SE!T63 + SW!T63 + TEN!T63 + TEX!T63</f>
        <v>188314.05343457</v>
      </c>
      <c r="U63" s="10">
        <f xml:space="preserve"> 0 + CAL!U63 + CAR!U63 + CENT!U63 + FLA!U63 + MIDA!U63 + MIDW!U63 + NE!U63 + NY!U63 + NW!U63 + SE!U63 + SW!U63 + TEN!U63 + TEX!U63</f>
        <v>183606.20258752001</v>
      </c>
      <c r="V63" s="10">
        <f xml:space="preserve"> 0 + CAL!V63 + CAR!V63 + CENT!V63 + FLA!V63 + MIDA!V63 + MIDW!V63 + NE!V63 + NY!V63 + NW!V63 + SE!V63 + SW!V63 + TEN!V63 + TEX!V63</f>
        <v>179015.99230886999</v>
      </c>
      <c r="W63" s="10">
        <f xml:space="preserve"> 0 + CAL!W63 + CAR!W63 + CENT!W63 + FLA!W63 + MIDA!W63 + MIDW!W63 + NE!W63 + NY!W63 + NW!W63 + SE!W63 + SW!W63 + TEN!W63 + TEX!W63</f>
        <v>174540.58673099999</v>
      </c>
      <c r="X63" s="10">
        <f xml:space="preserve"> 0 + CAL!X63 + CAR!X63 + CENT!X63 + FLA!X63 + MIDA!X63 + MIDW!X63 + NE!X63 + NY!X63 + NW!X63 + SE!X63 + SW!X63 + TEN!X63 + TEX!X63</f>
        <v>170177.07353585001</v>
      </c>
      <c r="Y63" s="10">
        <f xml:space="preserve"> 0 + CAL!Y63 + CAR!Y63 + CENT!Y63 + FLA!Y63 + MIDA!Y63 + MIDW!Y63 + NE!Y63 + NY!Y63 + NW!Y63 + SE!Y63 + SW!Y63 + TEN!Y63 + TEX!Y63</f>
        <v>165922.59944697001</v>
      </c>
      <c r="Z63" s="10">
        <f xml:space="preserve"> 0 + CAL!Z63 + CAR!Z63 + CENT!Z63 + FLA!Z63 + MIDA!Z63 + MIDW!Z63 + NE!Z63 + NY!Z63 + NW!Z63 + SE!Z63 + SW!Z63 + TEN!Z63 + TEX!Z63</f>
        <v>161774.53751836999</v>
      </c>
      <c r="AA63" s="10">
        <f xml:space="preserve"> 0 + CAL!AA63 + CAR!AA63 + CENT!AA63 + FLA!AA63 + MIDA!AA63 + MIDW!AA63 + NE!AA63 + NY!AA63 + NW!AA63 + SE!AA63 + SW!AA63 + TEN!AA63 + TEX!AA63</f>
        <v>157723.70991711001</v>
      </c>
      <c r="AB63" s="10">
        <f xml:space="preserve"> 0 + CAL!AB63 + CAR!AB63 + CENT!AB63 + FLA!AB63 + MIDA!AB63 + MIDW!AB63 + NE!AB63 + NY!AB63 + NW!AB63 + SE!AB63 + SW!AB63 + TEN!AB63 + TEX!AB63</f>
        <v>0.15080708000000001</v>
      </c>
      <c r="AC63" s="10">
        <f xml:space="preserve"> 0 + CAL!AC63 + CAR!AC63 + CENT!AC63 + FLA!AC63 + MIDA!AC63 + MIDW!AC63 + NE!AC63 + NY!AC63 + NW!AC63 + SE!AC63 + SW!AC63 + TEN!AC63 + TEX!AC63</f>
        <v>1.3E-7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128299.96281264999</v>
      </c>
      <c r="D64" s="10">
        <f xml:space="preserve"> 0 + CAL!D64 + CAR!D64 + CENT!D64 + FLA!D64 + MIDA!D64 + MIDW!D64 + NE!D64 + NY!D64 + NW!D64 + SE!D64 + SW!D64 + TEN!D64 + TEX!D64</f>
        <v>125062.31875008003</v>
      </c>
      <c r="E64" s="10">
        <f xml:space="preserve"> 0 + CAL!E64 + CAR!E64 + CENT!E64 + FLA!E64 + MIDA!E64 + MIDW!E64 + NE!E64 + NY!E64 + NW!E64 + SE!E64 + SW!E64 + TEN!E64 + TEX!E64</f>
        <v>121938.18002806997</v>
      </c>
      <c r="F64" s="10">
        <f xml:space="preserve"> 0 + CAL!F64 + CAR!F64 + CENT!F64 + FLA!F64 + MIDA!F64 + MIDW!F64 + NE!F64 + NY!F64 + NW!F64 + SE!F64 + SW!F64 + TEN!F64 + TEX!F64</f>
        <v>118887.77803649</v>
      </c>
      <c r="G64" s="10">
        <f xml:space="preserve"> 0 + CAL!G64 + CAR!G64 + CENT!G64 + FLA!G64 + MIDA!G64 + MIDW!G64 + NE!G64 + NY!G64 + NW!G64 + SE!G64 + SW!G64 + TEN!G64 + TEX!G64</f>
        <v>115779.12131680999</v>
      </c>
      <c r="H64" s="10">
        <f xml:space="preserve"> 0 + CAL!H64 + CAR!H64 + CENT!H64 + FLA!H64 + MIDA!H64 + MIDW!H64 + NE!H64 + NY!H64 + NW!H64 + SE!H64 + SW!H64 + TEN!H64 + TEX!H64</f>
        <v>112747.61150151999</v>
      </c>
      <c r="I64" s="10">
        <f xml:space="preserve"> 0 + CAL!I64 + CAR!I64 + CENT!I64 + FLA!I64 + MIDA!I64 + MIDW!I64 + NE!I64 + NY!I64 + NW!I64 + SE!I64 + SW!I64 + TEN!I64 + TEX!I64</f>
        <v>109118.62031525999</v>
      </c>
      <c r="J64" s="10">
        <f xml:space="preserve"> 0 + CAL!J64 + CAR!J64 + CENT!J64 + FLA!J64 + MIDA!J64 + MIDW!J64 + NE!J64 + NY!J64 + NW!J64 + SE!J64 + SW!J64 + TEN!J64 + TEX!J64</f>
        <v>105044.99421630001</v>
      </c>
      <c r="K64" s="10">
        <f xml:space="preserve"> 0 + CAL!K64 + CAR!K64 + CENT!K64 + FLA!K64 + MIDA!K64 + MIDW!K64 + NE!K64 + NY!K64 + NW!K64 + SE!K64 + SW!K64 + TEN!K64 + TEX!K64</f>
        <v>100657.48806414002</v>
      </c>
      <c r="L64" s="10">
        <f xml:space="preserve"> 0 + CAL!L64 + CAR!L64 + CENT!L64 + FLA!L64 + MIDA!L64 + MIDW!L64 + NE!L64 + NY!L64 + NW!L64 + SE!L64 + SW!L64 + TEN!L64 + TEX!L64</f>
        <v>95837.272849640009</v>
      </c>
      <c r="M64" s="10">
        <f xml:space="preserve"> 0 + CAL!M64 + CAR!M64 + CENT!M64 + FLA!M64 + MIDA!M64 + MIDW!M64 + NE!M64 + NY!M64 + NW!M64 + SE!M64 + SW!M64 + TEN!M64 + TEX!M64</f>
        <v>90965.86290819</v>
      </c>
      <c r="N64" s="10">
        <f xml:space="preserve"> 0 + CAL!N64 + CAR!N64 + CENT!N64 + FLA!N64 + MIDA!N64 + MIDW!N64 + NE!N64 + NY!N64 + NW!N64 + SE!N64 + SW!N64 + TEN!N64 + TEX!N64</f>
        <v>86628.779447480003</v>
      </c>
      <c r="O64" s="10">
        <f xml:space="preserve"> 0 + CAL!O64 + CAR!O64 + CENT!O64 + FLA!O64 + MIDA!O64 + MIDW!O64 + NE!O64 + NY!O64 + NW!O64 + SE!O64 + SW!O64 + TEN!O64 + TEX!O64</f>
        <v>82582.129485119993</v>
      </c>
      <c r="P64" s="10">
        <f xml:space="preserve"> 0 + CAL!P64 + CAR!P64 + CENT!P64 + FLA!P64 + MIDA!P64 + MIDW!P64 + NE!P64 + NY!P64 + NW!P64 + SE!P64 + SW!P64 + TEN!P64 + TEX!P64</f>
        <v>79719.102143320008</v>
      </c>
      <c r="Q64" s="10">
        <f xml:space="preserve"> 0 + CAL!Q64 + CAR!Q64 + CENT!Q64 + FLA!Q64 + MIDA!Q64 + MIDW!Q64 + NE!Q64 + NY!Q64 + NW!Q64 + SE!Q64 + SW!Q64 + TEN!Q64 + TEX!Q64</f>
        <v>77340.701662830019</v>
      </c>
      <c r="R64" s="10">
        <f xml:space="preserve"> 0 + CAL!R64 + CAR!R64 + CENT!R64 + FLA!R64 + MIDA!R64 + MIDW!R64 + NE!R64 + NY!R64 + NW!R64 + SE!R64 + SW!R64 + TEN!R64 + TEX!R64</f>
        <v>75312.900870809986</v>
      </c>
      <c r="S64" s="10">
        <f xml:space="preserve"> 0 + CAL!S64 + CAR!S64 + CENT!S64 + FLA!S64 + MIDA!S64 + MIDW!S64 + NE!S64 + NY!S64 + NW!S64 + SE!S64 + SW!S64 + TEN!S64 + TEX!S64</f>
        <v>73430.078348159994</v>
      </c>
      <c r="T64" s="10">
        <f xml:space="preserve"> 0 + CAL!T64 + CAR!T64 + CENT!T64 + FLA!T64 + MIDA!T64 + MIDW!T64 + NE!T64 + NY!T64 + NW!T64 + SE!T64 + SW!T64 + TEN!T64 + TEX!T64</f>
        <v>71594.326389409995</v>
      </c>
      <c r="U64" s="10">
        <f xml:space="preserve"> 0 + CAL!U64 + CAR!U64 + CENT!U64 + FLA!U64 + MIDA!U64 + MIDW!U64 + NE!U64 + NY!U64 + NW!U64 + SE!U64 + SW!U64 + TEN!U64 + TEX!U64</f>
        <v>69804.468230459999</v>
      </c>
      <c r="V64" s="10">
        <f xml:space="preserve"> 0 + CAL!V64 + CAR!V64 + CENT!V64 + FLA!V64 + MIDA!V64 + MIDW!V64 + NE!V64 + NY!V64 + NW!V64 + SE!V64 + SW!V64 + TEN!V64 + TEX!V64</f>
        <v>68059.356523419992</v>
      </c>
      <c r="W64" s="10">
        <f xml:space="preserve"> 0 + CAL!W64 + CAR!W64 + CENT!W64 + FLA!W64 + MIDA!W64 + MIDW!W64 + NE!W64 + NY!W64 + NW!W64 + SE!W64 + SW!W64 + TEN!W64 + TEX!W64</f>
        <v>66357.872610189996</v>
      </c>
      <c r="X64" s="10">
        <f xml:space="preserve"> 0 + CAL!X64 + CAR!X64 + CENT!X64 + FLA!X64 + MIDA!X64 + MIDW!X64 + NE!X64 + NY!X64 + NW!X64 + SE!X64 + SW!X64 + TEN!X64 + TEX!X64</f>
        <v>64698.925797349999</v>
      </c>
      <c r="Y64" s="10">
        <f xml:space="preserve"> 0 + CAL!Y64 + CAR!Y64 + CENT!Y64 + FLA!Y64 + MIDA!Y64 + MIDW!Y64 + NE!Y64 + NY!Y64 + NW!Y64 + SE!Y64 + SW!Y64 + TEN!Y64 + TEX!Y64</f>
        <v>63081.452651289997</v>
      </c>
      <c r="Z64" s="10">
        <f xml:space="preserve"> 0 + CAL!Z64 + CAR!Z64 + CENT!Z64 + FLA!Z64 + MIDA!Z64 + MIDW!Z64 + NE!Z64 + NY!Z64 + NW!Z64 + SE!Z64 + SW!Z64 + TEN!Z64 + TEX!Z64</f>
        <v>61504.416339990006</v>
      </c>
      <c r="AA64" s="10">
        <f xml:space="preserve"> 0 + CAL!AA64 + CAR!AA64 + CENT!AA64 + FLA!AA64 + MIDA!AA64 + MIDW!AA64 + NE!AA64 + NY!AA64 + NW!AA64 + SE!AA64 + SW!AA64 + TEN!AA64 + TEX!AA64</f>
        <v>59966.80578101</v>
      </c>
      <c r="AB64" s="10">
        <f xml:space="preserve"> 0 + CAL!AB64 + CAR!AB64 + CENT!AB64 + FLA!AB64 + MIDA!AB64 + MIDW!AB64 + NE!AB64 + NY!AB64 + NW!AB64 + SE!AB64 + SW!AB64 + TEN!AB64 + TEX!AB64</f>
        <v>58464.05562721</v>
      </c>
      <c r="AC64" s="10">
        <f xml:space="preserve"> 0 + CAL!AC64 + CAR!AC64 + CENT!AC64 + FLA!AC64 + MIDA!AC64 + MIDW!AC64 + NE!AC64 + NY!AC64 + NW!AC64 + SE!AC64 + SW!AC64 + TEN!AC64 + TEX!AC64</f>
        <v>57002.454233100012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9620.6320868099974</v>
      </c>
      <c r="D65" s="10">
        <f xml:space="preserve"> 0 + CAL!D65 + CAR!D65 + CENT!D65 + FLA!D65 + MIDA!D65 + MIDW!D65 + NE!D65 + NY!D65 + NW!D65 + SE!D65 + SW!D65 + TEN!D65 + TEX!D65</f>
        <v>18728.378317700004</v>
      </c>
      <c r="E65" s="10">
        <f xml:space="preserve"> 0 + CAL!E65 + CAR!E65 + CENT!E65 + FLA!E65 + MIDA!E65 + MIDW!E65 + NE!E65 + NY!E65 + NW!E65 + SE!E65 + SW!E65 + TEN!E65 + TEX!E65</f>
        <v>27386.026208230003</v>
      </c>
      <c r="F65" s="10">
        <f xml:space="preserve"> 0 + CAL!F65 + CAR!F65 + CENT!F65 + FLA!F65 + MIDA!F65 + MIDW!F65 + NE!F65 + NY!F65 + NW!F65 + SE!F65 + SW!F65 + TEN!F65 + TEX!F65</f>
        <v>35597.718193499997</v>
      </c>
      <c r="G65" s="10">
        <f xml:space="preserve"> 0 + CAL!G65 + CAR!G65 + CENT!G65 + FLA!G65 + MIDA!G65 + MIDW!G65 + NE!G65 + NY!G65 + NW!G65 + SE!G65 + SW!G65 + TEN!G65 + TEX!G65</f>
        <v>43024.219466800001</v>
      </c>
      <c r="H65" s="10">
        <f xml:space="preserve"> 0 + CAL!H65 + CAR!H65 + CENT!H65 + FLA!H65 + MIDA!H65 + MIDW!H65 + NE!H65 + NY!H65 + NW!H65 + SE!H65 + SW!H65 + TEN!H65 + TEX!H65</f>
        <v>49903.930507729987</v>
      </c>
      <c r="I65" s="10">
        <f xml:space="preserve"> 0 + CAL!I65 + CAR!I65 + CENT!I65 + FLA!I65 + MIDA!I65 + MIDW!I65 + NE!I65 + NY!I65 + NW!I65 + SE!I65 + SW!I65 + TEN!I65 + TEX!I65</f>
        <v>53768.860319440006</v>
      </c>
      <c r="J65" s="10">
        <f xml:space="preserve"> 0 + CAL!J65 + CAR!J65 + CENT!J65 + FLA!J65 + MIDA!J65 + MIDW!J65 + NE!J65 + NY!J65 + NW!J65 + SE!J65 + SW!J65 + TEN!J65 + TEX!J65</f>
        <v>54226.029191830006</v>
      </c>
      <c r="K65" s="10">
        <f xml:space="preserve"> 0 + CAL!K65 + CAR!K65 + CENT!K65 + FLA!K65 + MIDA!K65 + MIDW!K65 + NE!K65 + NY!K65 + NW!K65 + SE!K65 + SW!K65 + TEN!K65 + TEX!K65</f>
        <v>51103.535325200006</v>
      </c>
      <c r="L65" s="10">
        <f xml:space="preserve"> 0 + CAL!L65 + CAR!L65 + CENT!L65 + FLA!L65 + MIDA!L65 + MIDW!L65 + NE!L65 + NY!L65 + NW!L65 + SE!L65 + SW!L65 + TEN!L65 + TEX!L65</f>
        <v>43190.140230330013</v>
      </c>
      <c r="M65" s="10">
        <f xml:space="preserve"> 0 + CAL!M65 + CAR!M65 + CENT!M65 + FLA!M65 + MIDA!M65 + MIDW!M65 + NE!M65 + NY!M65 + NW!M65 + SE!M65 + SW!M65 + TEN!M65 + TEX!M65</f>
        <v>31934.303847919997</v>
      </c>
      <c r="N65" s="10">
        <f xml:space="preserve"> 0 + CAL!N65 + CAR!N65 + CENT!N65 + FLA!N65 + MIDA!N65 + MIDW!N65 + NE!N65 + NY!N65 + NW!N65 + SE!N65 + SW!N65 + TEN!N65 + TEX!N65</f>
        <v>20887.041602199999</v>
      </c>
      <c r="O65" s="10">
        <f xml:space="preserve"> 0 + CAL!O65 + CAR!O65 + CENT!O65 + FLA!O65 + MIDA!O65 + MIDW!O65 + NE!O65 + NY!O65 + NW!O65 + SE!O65 + SW!O65 + TEN!O65 + TEX!O65</f>
        <v>9142.6600662599994</v>
      </c>
      <c r="P65" s="10">
        <f xml:space="preserve"> 0 + CAL!P65 + CAR!P65 + CENT!P65 + FLA!P65 + MIDA!P65 + MIDW!P65 + NE!P65 + NY!P65 + NW!P65 + SE!P65 + SW!P65 + TEN!P65 + TEX!P65</f>
        <v>3693.5542022600002</v>
      </c>
      <c r="Q65" s="10">
        <f xml:space="preserve"> 0 + CAL!Q65 + CAR!Q65 + CENT!Q65 + FLA!Q65 + MIDA!Q65 + MIDW!Q65 + NE!Q65 + NY!Q65 + NW!Q65 + SE!Q65 + SW!Q65 + TEN!Q65 + TEX!Q65</f>
        <v>803.86898336000002</v>
      </c>
      <c r="R65" s="10">
        <f xml:space="preserve"> 0 + CAL!R65 + CAR!R65 + CENT!R65 + FLA!R65 + MIDA!R65 + MIDW!R65 + NE!R65 + NY!R65 + NW!R65 + SE!R65 + SW!R65 + TEN!R65 + TEX!R65</f>
        <v>38.98510297</v>
      </c>
      <c r="S65" s="10">
        <f xml:space="preserve"> 0 + CAL!S65 + CAR!S65 + CENT!S65 + FLA!S65 + MIDA!S65 + MIDW!S65 + NE!S65 + NY!S65 + NW!S65 + SE!S65 + SW!S65 + TEN!S65 + TEX!S65</f>
        <v>40.386122020000002</v>
      </c>
      <c r="T65" s="10">
        <f xml:space="preserve"> 0 + CAL!T65 + CAR!T65 + CENT!T65 + FLA!T65 + MIDA!T65 + MIDW!T65 + NE!T65 + NY!T65 + NW!T65 + SE!T65 + SW!T65 + TEN!T65 + TEX!T65</f>
        <v>41.692731430000002</v>
      </c>
      <c r="U65" s="10">
        <f xml:space="preserve"> 0 + CAL!U65 + CAR!U65 + CENT!U65 + FLA!U65 + MIDA!U65 + MIDW!U65 + NE!U65 + NY!U65 + NW!U65 + SE!U65 + SW!U65 + TEN!U65 + TEX!U65</f>
        <v>42.908769540000002</v>
      </c>
      <c r="V65" s="10">
        <f xml:space="preserve"> 0 + CAL!V65 + CAR!V65 + CENT!V65 + FLA!V65 + MIDA!V65 + MIDW!V65 + NE!V65 + NY!V65 + NW!V65 + SE!V65 + SW!V65 + TEN!V65 + TEX!V65</f>
        <v>44.037934110000002</v>
      </c>
      <c r="W65" s="10">
        <f xml:space="preserve"> 0 + CAL!W65 + CAR!W65 + CENT!W65 + FLA!W65 + MIDA!W65 + MIDW!W65 + NE!W65 + NY!W65 + NW!W65 + SE!W65 + SW!W65 + TEN!W65 + TEX!W65</f>
        <v>45.083833550000001</v>
      </c>
      <c r="X65" s="10">
        <f xml:space="preserve"> 0 + CAL!X65 + CAR!X65 + CENT!X65 + FLA!X65 + MIDA!X65 + MIDW!X65 + NE!X65 + NY!X65 + NW!X65 + SE!X65 + SW!X65 + TEN!X65 + TEX!X65</f>
        <v>46.049916099999997</v>
      </c>
      <c r="Y65" s="10">
        <f xml:space="preserve"> 0 + CAL!Y65 + CAR!Y65 + CENT!Y65 + FLA!Y65 + MIDA!Y65 + MIDW!Y65 + NE!Y65 + NY!Y65 + NW!Y65 + SE!Y65 + SW!Y65 + TEN!Y65 + TEX!Y65</f>
        <v>46.939503379999998</v>
      </c>
      <c r="Z65" s="10">
        <f xml:space="preserve"> 0 + CAL!Z65 + CAR!Z65 + CENT!Z65 + FLA!Z65 + MIDA!Z65 + MIDW!Z65 + NE!Z65 + NY!Z65 + NW!Z65 + SE!Z65 + SW!Z65 + TEN!Z65 + TEX!Z65</f>
        <v>47.755843480000003</v>
      </c>
      <c r="AA65" s="10">
        <f xml:space="preserve"> 0 + CAL!AA65 + CAR!AA65 + CENT!AA65 + FLA!AA65 + MIDA!AA65 + MIDW!AA65 + NE!AA65 + NY!AA65 + NW!AA65 + SE!AA65 + SW!AA65 + TEN!AA65 + TEX!AA65</f>
        <v>48.500040800000001</v>
      </c>
      <c r="AB65" s="10">
        <f xml:space="preserve"> 0 + CAL!AB65 + CAR!AB65 + CENT!AB65 + FLA!AB65 + MIDA!AB65 + MIDW!AB65 + NE!AB65 + NY!AB65 + NW!AB65 + SE!AB65 + SW!AB65 + TEN!AB65 + TEX!AB65</f>
        <v>4.8229999999999997E-5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641.37547246999998</v>
      </c>
      <c r="D66" s="10">
        <f xml:space="preserve"> 0 + CAL!D66 + CAR!D66 + CENT!D66 + FLA!D66 + MIDA!D66 + MIDW!D66 + NE!D66 + NY!D66 + NW!D66 + SE!D66 + SW!D66 + TEN!D66 + TEX!D66</f>
        <v>624.27927724999984</v>
      </c>
      <c r="E66" s="10">
        <f xml:space="preserve"> 0 + CAL!E66 + CAR!E66 + CENT!E66 + FLA!E66 + MIDA!E66 + MIDW!E66 + NE!E66 + NY!E66 + NW!E66 + SE!E66 + SW!E66 + TEN!E66 + TEX!E66</f>
        <v>608.57836019000001</v>
      </c>
      <c r="F66" s="10">
        <f xml:space="preserve"> 0 + CAL!F66 + CAR!F66 + CENT!F66 + FLA!F66 + MIDA!F66 + MIDW!F66 + NE!F66 + NY!F66 + NW!F66 + SE!F66 + SW!F66 + TEN!F66 + TEX!F66</f>
        <v>593.29530322999994</v>
      </c>
      <c r="G66" s="10">
        <f xml:space="preserve"> 0 + CAL!G66 + CAR!G66 + CENT!G66 + FLA!G66 + MIDA!G66 + MIDW!G66 + NE!G66 + NY!G66 + NW!G66 + SE!G66 + SW!G66 + TEN!G66 + TEX!G66</f>
        <v>573.65625954999996</v>
      </c>
      <c r="H66" s="10">
        <f xml:space="preserve"> 0 + CAL!H66 + CAR!H66 + CENT!H66 + FLA!H66 + MIDA!H66 + MIDW!H66 + NE!H66 + NY!H66 + NW!H66 + SE!H66 + SW!H66 + TEN!H66 + TEX!H66</f>
        <v>554.48811675000002</v>
      </c>
      <c r="I66" s="10">
        <f xml:space="preserve"> 0 + CAL!I66 + CAR!I66 + CENT!I66 + FLA!I66 + MIDA!I66 + MIDW!I66 + NE!I66 + NY!I66 + NW!I66 + SE!I66 + SW!I66 + TEN!I66 + TEX!I66</f>
        <v>512.084384</v>
      </c>
      <c r="J66" s="10">
        <f xml:space="preserve"> 0 + CAL!J66 + CAR!J66 + CENT!J66 + FLA!J66 + MIDA!J66 + MIDW!J66 + NE!J66 + NY!J66 + NW!J66 + SE!J66 + SW!J66 + TEN!J66 + TEX!J66</f>
        <v>451.88357661999999</v>
      </c>
      <c r="K66" s="10">
        <f xml:space="preserve"> 0 + CAL!K66 + CAR!K66 + CENT!K66 + FLA!K66 + MIDA!K66 + MIDW!K66 + NE!K66 + NY!K66 + NW!K66 + SE!K66 + SW!K66 + TEN!K66 + TEX!K66</f>
        <v>378.54470608999998</v>
      </c>
      <c r="L66" s="10">
        <f xml:space="preserve"> 0 + CAL!L66 + CAR!L66 + CENT!L66 + FLA!L66 + MIDA!L66 + MIDW!L66 + NE!L66 + NY!L66 + NW!L66 + SE!L66 + SW!L66 + TEN!L66 + TEX!L66</f>
        <v>287.93426819000001</v>
      </c>
      <c r="M66" s="10">
        <f xml:space="preserve"> 0 + CAL!M66 + CAR!M66 + CENT!M66 + FLA!M66 + MIDA!M66 + MIDW!M66 + NE!M66 + NY!M66 + NW!M66 + SE!M66 + SW!M66 + TEN!M66 + TEX!M66</f>
        <v>193.54123544999999</v>
      </c>
      <c r="N66" s="10">
        <f xml:space="preserve"> 0 + CAL!N66 + CAR!N66 + CENT!N66 + FLA!N66 + MIDA!N66 + MIDW!N66 + NE!N66 + NY!N66 + NW!N66 + SE!N66 + SW!N66 + TEN!N66 + TEX!N66</f>
        <v>116.03912001</v>
      </c>
      <c r="O66" s="10">
        <f xml:space="preserve"> 0 + CAL!O66 + CAR!O66 + CENT!O66 + FLA!O66 + MIDA!O66 + MIDW!O66 + NE!O66 + NY!O66 + NW!O66 + SE!O66 + SW!O66 + TEN!O66 + TEX!O66</f>
        <v>46.885436239999997</v>
      </c>
      <c r="P66" s="10">
        <f xml:space="preserve"> 0 + CAL!P66 + CAR!P66 + CENT!P66 + FLA!P66 + MIDA!P66 + MIDW!P66 + NE!P66 + NY!P66 + NW!P66 + SE!P66 + SW!P66 + TEN!P66 + TEX!P66</f>
        <v>17.588353340000001</v>
      </c>
      <c r="Q66" s="10">
        <f xml:space="preserve"> 0 + CAL!Q66 + CAR!Q66 + CENT!Q66 + FLA!Q66 + MIDA!Q66 + MIDW!Q66 + NE!Q66 + NY!Q66 + NW!Q66 + SE!Q66 + SW!Q66 + TEN!Q66 + TEX!Q66</f>
        <v>3.5727510299999996</v>
      </c>
      <c r="R66" s="10">
        <f xml:space="preserve"> 0 + CAL!R66 + CAR!R66 + CENT!R66 + FLA!R66 + MIDA!R66 + MIDW!R66 + NE!R66 + NY!R66 + NW!R66 + SE!R66 + SW!R66 + TEN!R66 + TEX!R66</f>
        <v>0.16243793000000001</v>
      </c>
      <c r="S66" s="10">
        <f xml:space="preserve"> 0 + CAL!S66 + CAR!S66 + CENT!S66 + FLA!S66 + MIDA!S66 + MIDW!S66 + NE!S66 + NY!S66 + NW!S66 + SE!S66 + SW!S66 + TEN!S66 + TEX!S66</f>
        <v>0.15837694999999999</v>
      </c>
      <c r="T66" s="10">
        <f xml:space="preserve"> 0 + CAL!T66 + CAR!T66 + CENT!T66 + FLA!T66 + MIDA!T66 + MIDW!T66 + NE!T66 + NY!T66 + NW!T66 + SE!T66 + SW!T66 + TEN!T66 + TEX!T66</f>
        <v>0.15441752</v>
      </c>
      <c r="U66" s="10">
        <f xml:space="preserve"> 0 + CAL!U66 + CAR!U66 + CENT!U66 + FLA!U66 + MIDA!U66 + MIDW!U66 + NE!U66 + NY!U66 + NW!U66 + SE!U66 + SW!U66 + TEN!U66 + TEX!U66</f>
        <v>0.15055709</v>
      </c>
      <c r="V66" s="10">
        <f xml:space="preserve"> 0 + CAL!V66 + CAR!V66 + CENT!V66 + FLA!V66 + MIDA!V66 + MIDW!V66 + NE!V66 + NY!V66 + NW!V66 + SE!V66 + SW!V66 + TEN!V66 + TEX!V66</f>
        <v>0.14679311</v>
      </c>
      <c r="W66" s="10">
        <f xml:space="preserve"> 0 + CAL!W66 + CAR!W66 + CENT!W66 + FLA!W66 + MIDA!W66 + MIDW!W66 + NE!W66 + NY!W66 + NW!W66 + SE!W66 + SW!W66 + TEN!W66 + TEX!W66</f>
        <v>0.14312327999999999</v>
      </c>
      <c r="X66" s="10">
        <f xml:space="preserve"> 0 + CAL!X66 + CAR!X66 + CENT!X66 + FLA!X66 + MIDA!X66 + MIDW!X66 + NE!X66 + NY!X66 + NW!X66 + SE!X66 + SW!X66 + TEN!X66 + TEX!X66</f>
        <v>0.13954520000000001</v>
      </c>
      <c r="Y66" s="10">
        <f xml:space="preserve"> 0 + CAL!Y66 + CAR!Y66 + CENT!Y66 + FLA!Y66 + MIDA!Y66 + MIDW!Y66 + NE!Y66 + NY!Y66 + NW!Y66 + SE!Y66 + SW!Y66 + TEN!Y66 + TEX!Y66</f>
        <v>0.13605653000000001</v>
      </c>
      <c r="Z66" s="10">
        <f xml:space="preserve"> 0 + CAL!Z66 + CAR!Z66 + CENT!Z66 + FLA!Z66 + MIDA!Z66 + MIDW!Z66 + NE!Z66 + NY!Z66 + NW!Z66 + SE!Z66 + SW!Z66 + TEN!Z66 + TEX!Z66</f>
        <v>0.13265511999999999</v>
      </c>
      <c r="AA66" s="10">
        <f xml:space="preserve"> 0 + CAL!AA66 + CAR!AA66 + CENT!AA66 + FLA!AA66 + MIDA!AA66 + MIDW!AA66 + NE!AA66 + NY!AA66 + NW!AA66 + SE!AA66 + SW!AA66 + TEN!AA66 + TEX!AA66</f>
        <v>0.12933343999999999</v>
      </c>
      <c r="AB66" s="10">
        <f xml:space="preserve"> 0 + CAL!AB66 + CAR!AB66 + CENT!AB66 + FLA!AB66 + MIDA!AB66 + MIDW!AB66 + NE!AB66 + NY!AB66 + NW!AB66 + SE!AB66 + SW!AB66 + TEN!AB66 + TEX!AB66</f>
        <v>1.1999999999999999E-7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110091.15671662999</v>
      </c>
      <c r="D67" s="10">
        <f xml:space="preserve"> 0 + CAL!D67 + CAR!D67 + CENT!D67 + FLA!D67 + MIDA!D67 + MIDW!D67 + NE!D67 + NY!D67 + NW!D67 + SE!D67 + SW!D67 + TEN!D67 + TEX!D67</f>
        <v>107338.87780552001</v>
      </c>
      <c r="E67" s="10">
        <f xml:space="preserve"> 0 + CAL!E67 + CAR!E67 + CENT!E67 + FLA!E67 + MIDA!E67 + MIDW!E67 + NE!E67 + NY!E67 + NW!E67 + SE!E67 + SW!E67 + TEN!E67 + TEX!E67</f>
        <v>104660.49194874</v>
      </c>
      <c r="F67" s="10">
        <f xml:space="preserve"> 0 + CAL!F67 + CAR!F67 + CENT!F67 + FLA!F67 + MIDA!F67 + MIDW!F67 + NE!F67 + NY!F67 + NW!F67 + SE!F67 + SW!F67 + TEN!F67 + TEX!F67</f>
        <v>102043.97967176003</v>
      </c>
      <c r="G67" s="10">
        <f xml:space="preserve"> 0 + CAL!G67 + CAR!G67 + CENT!G67 + FLA!G67 + MIDA!G67 + MIDW!G67 + NE!G67 + NY!G67 + NW!G67 + SE!G67 + SW!G67 + TEN!G67 + TEX!G67</f>
        <v>99492.880191839999</v>
      </c>
      <c r="H67" s="10">
        <f xml:space="preserve"> 0 + CAL!H67 + CAR!H67 + CENT!H67 + FLA!H67 + MIDA!H67 + MIDW!H67 + NE!H67 + NY!H67 + NW!H67 + SE!H67 + SW!H67 + TEN!H67 + TEX!H67</f>
        <v>97005.55862589</v>
      </c>
      <c r="I67" s="10">
        <f xml:space="preserve"> 0 + CAL!I67 + CAR!I67 + CENT!I67 + FLA!I67 + MIDA!I67 + MIDW!I67 + NE!I67 + NY!I67 + NW!I67 + SE!I67 + SW!I67 + TEN!I67 + TEX!I67</f>
        <v>94580.419755039999</v>
      </c>
      <c r="J67" s="10">
        <f xml:space="preserve"> 0 + CAL!J67 + CAR!J67 + CENT!J67 + FLA!J67 + MIDA!J67 + MIDW!J67 + NE!J67 + NY!J67 + NW!J67 + SE!J67 + SW!J67 + TEN!J67 + TEX!J67</f>
        <v>92215.909261180015</v>
      </c>
      <c r="K67" s="10">
        <f xml:space="preserve"> 0 + CAL!K67 + CAR!K67 + CENT!K67 + FLA!K67 + MIDA!K67 + MIDW!K67 + NE!K67 + NY!K67 + NW!K67 + SE!K67 + SW!K67 + TEN!K67 + TEX!K67</f>
        <v>89910.511529629992</v>
      </c>
      <c r="L67" s="10">
        <f xml:space="preserve"> 0 + CAL!L67 + CAR!L67 + CENT!L67 + FLA!L67 + MIDA!L67 + MIDW!L67 + NE!L67 + NY!L67 + NW!L67 + SE!L67 + SW!L67 + TEN!L67 + TEX!L67</f>
        <v>87662.748747520003</v>
      </c>
      <c r="M67" s="10">
        <f xml:space="preserve"> 0 + CAL!M67 + CAR!M67 + CENT!M67 + FLA!M67 + MIDA!M67 + MIDW!M67 + NE!M67 + NY!M67 + NW!M67 + SE!M67 + SW!M67 + TEN!M67 + TEX!M67</f>
        <v>85471.180028800009</v>
      </c>
      <c r="N67" s="10">
        <f xml:space="preserve"> 0 + CAL!N67 + CAR!N67 + CENT!N67 + FLA!N67 + MIDA!N67 + MIDW!N67 + NE!N67 + NY!N67 + NW!N67 + SE!N67 + SW!N67 + TEN!N67 + TEX!N67</f>
        <v>83334.400528100014</v>
      </c>
      <c r="O67" s="10">
        <f xml:space="preserve"> 0 + CAL!O67 + CAR!O67 + CENT!O67 + FLA!O67 + MIDA!O67 + MIDW!O67 + NE!O67 + NY!O67 + NW!O67 + SE!O67 + SW!O67 + TEN!O67 + TEX!O67</f>
        <v>81251.040514890017</v>
      </c>
      <c r="P67" s="10">
        <f xml:space="preserve"> 0 + CAL!P67 + CAR!P67 + CENT!P67 + FLA!P67 + MIDA!P67 + MIDW!P67 + NE!P67 + NY!P67 + NW!P67 + SE!P67 + SW!P67 + TEN!P67 + TEX!P67</f>
        <v>79219.764502020014</v>
      </c>
      <c r="Q67" s="10">
        <f xml:space="preserve"> 0 + CAL!Q67 + CAR!Q67 + CENT!Q67 + FLA!Q67 + MIDA!Q67 + MIDW!Q67 + NE!Q67 + NY!Q67 + NW!Q67 + SE!Q67 + SW!Q67 + TEN!Q67 + TEX!Q67</f>
        <v>77239.27038947001</v>
      </c>
      <c r="R67" s="10">
        <f xml:space="preserve"> 0 + CAL!R67 + CAR!R67 + CENT!R67 + FLA!R67 + MIDA!R67 + MIDW!R67 + NE!R67 + NY!R67 + NW!R67 + SE!R67 + SW!R67 + TEN!R67 + TEX!R67</f>
        <v>75308.289218389997</v>
      </c>
      <c r="S67" s="10">
        <f xml:space="preserve"> 0 + CAL!S67 + CAR!S67 + CENT!S67 + FLA!S67 + MIDA!S67 + MIDW!S67 + NE!S67 + NY!S67 + NW!S67 + SE!S67 + SW!S67 + TEN!S67 + TEX!S67</f>
        <v>73425.58198794999</v>
      </c>
      <c r="T67" s="10">
        <f xml:space="preserve"> 0 + CAL!T67 + CAR!T67 + CENT!T67 + FLA!T67 + MIDA!T67 + MIDW!T67 + NE!T67 + NY!T67 + NW!T67 + SE!T67 + SW!T67 + TEN!T67 + TEX!T67</f>
        <v>71589.94243825</v>
      </c>
      <c r="U67" s="10">
        <f xml:space="preserve"> 0 + CAL!U67 + CAR!U67 + CENT!U67 + FLA!U67 + MIDA!U67 + MIDW!U67 + NE!U67 + NY!U67 + NW!U67 + SE!U67 + SW!U67 + TEN!U67 + TEX!U67</f>
        <v>69800.193878060003</v>
      </c>
      <c r="V67" s="10">
        <f xml:space="preserve"> 0 + CAL!V67 + CAR!V67 + CENT!V67 + FLA!V67 + MIDA!V67 + MIDW!V67 + NE!V67 + NY!V67 + NW!V67 + SE!V67 + SW!V67 + TEN!V67 + TEX!V67</f>
        <v>68055.189031119997</v>
      </c>
      <c r="W67" s="10">
        <f xml:space="preserve"> 0 + CAL!W67 + CAR!W67 + CENT!W67 + FLA!W67 + MIDA!W67 + MIDW!W67 + NE!W67 + NY!W67 + NW!W67 + SE!W67 + SW!W67 + TEN!W67 + TEX!W67</f>
        <v>66353.809305329996</v>
      </c>
      <c r="X67" s="10">
        <f xml:space="preserve"> 0 + CAL!X67 + CAR!X67 + CENT!X67 + FLA!X67 + MIDA!X67 + MIDW!X67 + NE!X67 + NY!X67 + NW!X67 + SE!X67 + SW!X67 + TEN!X67 + TEX!X67</f>
        <v>64694.964075069998</v>
      </c>
      <c r="Y67" s="10">
        <f xml:space="preserve"> 0 + CAL!Y67 + CAR!Y67 + CENT!Y67 + FLA!Y67 + MIDA!Y67 + MIDW!Y67 + NE!Y67 + NY!Y67 + NW!Y67 + SE!Y67 + SW!Y67 + TEN!Y67 + TEX!Y67</f>
        <v>63077.589973180002</v>
      </c>
      <c r="Z67" s="10">
        <f xml:space="preserve"> 0 + CAL!Z67 + CAR!Z67 + CENT!Z67 + FLA!Z67 + MIDA!Z67 + MIDW!Z67 + NE!Z67 + NY!Z67 + NW!Z67 + SE!Z67 + SW!Z67 + TEN!Z67 + TEX!Z67</f>
        <v>61500.650228749997</v>
      </c>
      <c r="AA67" s="10">
        <f xml:space="preserve"> 0 + CAL!AA67 + CAR!AA67 + CENT!AA67 + FLA!AA67 + MIDA!AA67 + MIDW!AA67 + NE!AA67 + NY!AA67 + NW!AA67 + SE!AA67 + SW!AA67 + TEN!AA67 + TEX!AA67</f>
        <v>59963.13397304</v>
      </c>
      <c r="AB67" s="10">
        <f xml:space="preserve"> 0 + CAL!AB67 + CAR!AB67 + CENT!AB67 + FLA!AB67 + MIDA!AB67 + MIDW!AB67 + NE!AB67 + NY!AB67 + NW!AB67 + SE!AB67 + SW!AB67 + TEN!AB67 + TEX!AB67</f>
        <v>58464.055623699998</v>
      </c>
      <c r="AC67" s="10">
        <f xml:space="preserve"> 0 + CAL!AC67 + CAR!AC67 + CENT!AC67 + FLA!AC67 + MIDA!AC67 + MIDW!AC67 + NE!AC67 + NY!AC67 + NW!AC67 + SE!AC67 + SW!AC67 + TEN!AC67 + TEX!AC67</f>
        <v>57002.454233100012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18208.806096050001</v>
      </c>
      <c r="D68" s="10">
        <f xml:space="preserve"> 0 + CAL!D68 + CAR!D68 + CENT!D68 + FLA!D68 + MIDA!D68 + MIDW!D68 + NE!D68 + NY!D68 + NW!D68 + SE!D68 + SW!D68 + TEN!D68 + TEX!D68</f>
        <v>17723.440944559999</v>
      </c>
      <c r="E68" s="10">
        <f xml:space="preserve"> 0 + CAL!E68 + CAR!E68 + CENT!E68 + FLA!E68 + MIDA!E68 + MIDW!E68 + NE!E68 + NY!E68 + NW!E68 + SE!E68 + SW!E68 + TEN!E68 + TEX!E68</f>
        <v>17277.688079330001</v>
      </c>
      <c r="F68" s="10">
        <f xml:space="preserve"> 0 + CAL!F68 + CAR!F68 + CENT!F68 + FLA!F68 + MIDA!F68 + MIDW!F68 + NE!F68 + NY!F68 + NW!F68 + SE!F68 + SW!F68 + TEN!F68 + TEX!F68</f>
        <v>16843.798364730003</v>
      </c>
      <c r="G68" s="10">
        <f xml:space="preserve"> 0 + CAL!G68 + CAR!G68 + CENT!G68 + FLA!G68 + MIDA!G68 + MIDW!G68 + NE!G68 + NY!G68 + NW!G68 + SE!G68 + SW!G68 + TEN!G68 + TEX!G68</f>
        <v>16286.24112497</v>
      </c>
      <c r="H68" s="10">
        <f xml:space="preserve"> 0 + CAL!H68 + CAR!H68 + CENT!H68 + FLA!H68 + MIDA!H68 + MIDW!H68 + NE!H68 + NY!H68 + NW!H68 + SE!H68 + SW!H68 + TEN!H68 + TEX!H68</f>
        <v>15742.052875609997</v>
      </c>
      <c r="I68" s="10">
        <f xml:space="preserve"> 0 + CAL!I68 + CAR!I68 + CENT!I68 + FLA!I68 + MIDA!I68 + MIDW!I68 + NE!I68 + NY!I68 + NW!I68 + SE!I68 + SW!I68 + TEN!I68 + TEX!I68</f>
        <v>14538.200560220001</v>
      </c>
      <c r="J68" s="10">
        <f xml:space="preserve"> 0 + CAL!J68 + CAR!J68 + CENT!J68 + FLA!J68 + MIDA!J68 + MIDW!J68 + NE!J68 + NY!J68 + NW!J68 + SE!J68 + SW!J68 + TEN!J68 + TEX!J68</f>
        <v>12829.08495515</v>
      </c>
      <c r="K68" s="10">
        <f xml:space="preserve"> 0 + CAL!K68 + CAR!K68 + CENT!K68 + FLA!K68 + MIDA!K68 + MIDW!K68 + NE!K68 + NY!K68 + NW!K68 + SE!K68 + SW!K68 + TEN!K68 + TEX!K68</f>
        <v>10746.976534530002</v>
      </c>
      <c r="L68" s="10">
        <f xml:space="preserve"> 0 + CAL!L68 + CAR!L68 + CENT!L68 + FLA!L68 + MIDA!L68 + MIDW!L68 + NE!L68 + NY!L68 + NW!L68 + SE!L68 + SW!L68 + TEN!L68 + TEX!L68</f>
        <v>8174.5241021400016</v>
      </c>
      <c r="M68" s="10">
        <f xml:space="preserve"> 0 + CAL!M68 + CAR!M68 + CENT!M68 + FLA!M68 + MIDA!M68 + MIDW!M68 + NE!M68 + NY!M68 + NW!M68 + SE!M68 + SW!M68 + TEN!M68 + TEX!M68</f>
        <v>5494.6828793899995</v>
      </c>
      <c r="N68" s="10">
        <f xml:space="preserve"> 0 + CAL!N68 + CAR!N68 + CENT!N68 + FLA!N68 + MIDA!N68 + MIDW!N68 + NE!N68 + NY!N68 + NW!N68 + SE!N68 + SW!N68 + TEN!N68 + TEX!N68</f>
        <v>3294.3789193699995</v>
      </c>
      <c r="O68" s="10">
        <f xml:space="preserve"> 0 + CAL!O68 + CAR!O68 + CENT!O68 + FLA!O68 + MIDA!O68 + MIDW!O68 + NE!O68 + NY!O68 + NW!O68 + SE!O68 + SW!O68 + TEN!O68 + TEX!O68</f>
        <v>1331.0889702500001</v>
      </c>
      <c r="P68" s="10">
        <f xml:space="preserve"> 0 + CAL!P68 + CAR!P68 + CENT!P68 + FLA!P68 + MIDA!P68 + MIDW!P68 + NE!P68 + NY!P68 + NW!P68 + SE!P68 + SW!P68 + TEN!P68 + TEX!P68</f>
        <v>499.33764128999997</v>
      </c>
      <c r="Q68" s="10">
        <f xml:space="preserve"> 0 + CAL!Q68 + CAR!Q68 + CENT!Q68 + FLA!Q68 + MIDA!Q68 + MIDW!Q68 + NE!Q68 + NY!Q68 + NW!Q68 + SE!Q68 + SW!Q68 + TEN!Q68 + TEX!Q68</f>
        <v>101.43127334000002</v>
      </c>
      <c r="R68" s="10">
        <f xml:space="preserve"> 0 + CAL!R68 + CAR!R68 + CENT!R68 + FLA!R68 + MIDA!R68 + MIDW!R68 + NE!R68 + NY!R68 + NW!R68 + SE!R68 + SW!R68 + TEN!R68 + TEX!R68</f>
        <v>4.6116524200000004</v>
      </c>
      <c r="S68" s="10">
        <f xml:space="preserve"> 0 + CAL!S68 + CAR!S68 + CENT!S68 + FLA!S68 + MIDA!S68 + MIDW!S68 + NE!S68 + NY!S68 + NW!S68 + SE!S68 + SW!S68 + TEN!S68 + TEX!S68</f>
        <v>4.4963602099999997</v>
      </c>
      <c r="T68" s="10">
        <f xml:space="preserve"> 0 + CAL!T68 + CAR!T68 + CENT!T68 + FLA!T68 + MIDA!T68 + MIDW!T68 + NE!T68 + NY!T68 + NW!T68 + SE!T68 + SW!T68 + TEN!T68 + TEX!T68</f>
        <v>4.3839511599999996</v>
      </c>
      <c r="U68" s="10">
        <f xml:space="preserve"> 0 + CAL!U68 + CAR!U68 + CENT!U68 + FLA!U68 + MIDA!U68 + MIDW!U68 + NE!U68 + NY!U68 + NW!U68 + SE!U68 + SW!U68 + TEN!U68 + TEX!U68</f>
        <v>4.2743523999999997</v>
      </c>
      <c r="V68" s="10">
        <f xml:space="preserve"> 0 + CAL!V68 + CAR!V68 + CENT!V68 + FLA!V68 + MIDA!V68 + MIDW!V68 + NE!V68 + NY!V68 + NW!V68 + SE!V68 + SW!V68 + TEN!V68 + TEX!V68</f>
        <v>4.1674923000000001</v>
      </c>
      <c r="W68" s="10">
        <f xml:space="preserve"> 0 + CAL!W68 + CAR!W68 + CENT!W68 + FLA!W68 + MIDA!W68 + MIDW!W68 + NE!W68 + NY!W68 + NW!W68 + SE!W68 + SW!W68 + TEN!W68 + TEX!W68</f>
        <v>4.0633048599999997</v>
      </c>
      <c r="X68" s="10">
        <f xml:space="preserve"> 0 + CAL!X68 + CAR!X68 + CENT!X68 + FLA!X68 + MIDA!X68 + MIDW!X68 + NE!X68 + NY!X68 + NW!X68 + SE!X68 + SW!X68 + TEN!X68 + TEX!X68</f>
        <v>3.9617222700000001</v>
      </c>
      <c r="Y68" s="10">
        <f xml:space="preserve"> 0 + CAL!Y68 + CAR!Y68 + CENT!Y68 + FLA!Y68 + MIDA!Y68 + MIDW!Y68 + NE!Y68 + NY!Y68 + NW!Y68 + SE!Y68 + SW!Y68 + TEN!Y68 + TEX!Y68</f>
        <v>3.86267812</v>
      </c>
      <c r="Z68" s="10">
        <f xml:space="preserve"> 0 + CAL!Z68 + CAR!Z68 + CENT!Z68 + FLA!Z68 + MIDA!Z68 + MIDW!Z68 + NE!Z68 + NY!Z68 + NW!Z68 + SE!Z68 + SW!Z68 + TEN!Z68 + TEX!Z68</f>
        <v>3.7661112299999999</v>
      </c>
      <c r="AA68" s="10">
        <f xml:space="preserve"> 0 + CAL!AA68 + CAR!AA68 + CENT!AA68 + FLA!AA68 + MIDA!AA68 + MIDW!AA68 + NE!AA68 + NY!AA68 + NW!AA68 + SE!AA68 + SW!AA68 + TEN!AA68 + TEX!AA68</f>
        <v>3.6718079700000001</v>
      </c>
      <c r="AB68" s="10">
        <f xml:space="preserve"> 0 + CAL!AB68 + CAR!AB68 + CENT!AB68 + FLA!AB68 + MIDA!AB68 + MIDW!AB68 + NE!AB68 + NY!AB68 + NW!AB68 + SE!AB68 + SW!AB68 + TEN!AB68 + TEX!AB68</f>
        <v>3.5099999999999999E-6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11.99763849</v>
      </c>
      <c r="E69" s="10">
        <f xml:space="preserve"> 0 + CAL!E69 + CAR!E69 + CENT!E69 + FLA!E69 + MIDA!E69 + MIDW!E69 + NE!E69 + NY!E69 + NW!E69 + SE!E69 + SW!E69 + TEN!E69 + TEX!E69</f>
        <v>11.991397499999998</v>
      </c>
      <c r="F69" s="10">
        <f xml:space="preserve"> 0 + CAL!F69 + CAR!F69 + CENT!F69 + FLA!F69 + MIDA!F69 + MIDW!F69 + NE!F69 + NY!F69 + NW!F69 + SE!F69 + SW!F69 + TEN!F69 + TEX!F69</f>
        <v>11.99197556</v>
      </c>
      <c r="G69" s="10">
        <f xml:space="preserve"> 0 + CAL!G69 + CAR!G69 + CENT!G69 + FLA!G69 + MIDA!G69 + MIDW!G69 + NE!G69 + NY!G69 + NW!G69 + SE!G69 + SW!G69 + TEN!G69 + TEX!G69</f>
        <v>11.999367810000001</v>
      </c>
      <c r="H69" s="10">
        <f xml:space="preserve"> 0 + CAL!H69 + CAR!H69 + CENT!H69 + FLA!H69 + MIDA!H69 + MIDW!H69 + NE!H69 + NY!H69 + NW!H69 + SE!H69 + SW!H69 + TEN!H69 + TEX!H69</f>
        <v>11.99308229</v>
      </c>
      <c r="I69" s="10">
        <f xml:space="preserve"> 0 + CAL!I69 + CAR!I69 + CENT!I69 + FLA!I69 + MIDA!I69 + MIDW!I69 + NE!I69 + NY!I69 + NW!I69 + SE!I69 + SW!I69 + TEN!I69 + TEX!I69</f>
        <v>11.87677216</v>
      </c>
      <c r="J69" s="10">
        <f xml:space="preserve"> 0 + CAL!J69 + CAR!J69 + CENT!J69 + FLA!J69 + MIDA!J69 + MIDW!J69 + NE!J69 + NY!J69 + NW!J69 + SE!J69 + SW!J69 + TEN!J69 + TEX!J69</f>
        <v>11.324639389999998</v>
      </c>
      <c r="K69" s="10">
        <f xml:space="preserve"> 0 + CAL!K69 + CAR!K69 + CENT!K69 + FLA!K69 + MIDA!K69 + MIDW!K69 + NE!K69 + NY!K69 + NW!K69 + SE!K69 + SW!K69 + TEN!K69 + TEX!K69</f>
        <v>10.947301619999998</v>
      </c>
      <c r="L69" s="10">
        <f xml:space="preserve"> 0 + CAL!L69 + CAR!L69 + CENT!L69 + FLA!L69 + MIDA!L69 + MIDW!L69 + NE!L69 + NY!L69 + NW!L69 + SE!L69 + SW!L69 + TEN!L69 + TEX!L69</f>
        <v>9.8731026600000007</v>
      </c>
      <c r="M69" s="10">
        <f xml:space="preserve"> 0 + CAL!M69 + CAR!M69 + CENT!M69 + FLA!M69 + MIDA!M69 + MIDW!M69 + NE!M69 + NY!M69 + NW!M69 + SE!M69 + SW!M69 + TEN!M69 + TEX!M69</f>
        <v>7.8353809800000001</v>
      </c>
      <c r="N69" s="10">
        <f xml:space="preserve"> 0 + CAL!N69 + CAR!N69 + CENT!N69 + FLA!N69 + MIDA!N69 + MIDW!N69 + NE!N69 + NY!N69 + NW!N69 + SE!N69 + SW!N69 + TEN!N69 + TEX!N69</f>
        <v>6.1631702900000001</v>
      </c>
      <c r="O69" s="10">
        <f xml:space="preserve"> 0 + CAL!O69 + CAR!O69 + CENT!O69 + FLA!O69 + MIDA!O69 + MIDW!O69 + NE!O69 + NY!O69 + NW!O69 + SE!O69 + SW!O69 + TEN!O69 + TEX!O69</f>
        <v>4.9875294800000001</v>
      </c>
      <c r="P69" s="10">
        <f xml:space="preserve"> 0 + CAL!P69 + CAR!P69 + CENT!P69 + FLA!P69 + MIDA!P69 + MIDW!P69 + NE!P69 + NY!P69 + NW!P69 + SE!P69 + SW!P69 + TEN!P69 + TEX!P69</f>
        <v>4.7512278200000004</v>
      </c>
      <c r="Q69" s="10">
        <f xml:space="preserve"> 0 + CAL!Q69 + CAR!Q69 + CENT!Q69 + FLA!Q69 + MIDA!Q69 + MIDW!Q69 + NE!Q69 + NY!Q69 + NW!Q69 + SE!Q69 + SW!Q69 + TEN!Q69 + TEX!Q69</f>
        <v>2.3007981799999997</v>
      </c>
      <c r="R69" s="10">
        <f xml:space="preserve"> 0 + CAL!R69 + CAR!R69 + CENT!R69 + FLA!R69 + MIDA!R69 + MIDW!R69 + NE!R69 + NY!R69 + NW!R69 + SE!R69 + SW!R69 + TEN!R69 + TEX!R69</f>
        <v>1.2824243799999999</v>
      </c>
      <c r="S69" s="10">
        <f xml:space="preserve"> 0 + CAL!S69 + CAR!S69 + CENT!S69 + FLA!S69 + MIDA!S69 + MIDW!S69 + NE!S69 + NY!S69 + NW!S69 + SE!S69 + SW!S69 + TEN!S69 + TEX!S69</f>
        <v>1.0022064000000002</v>
      </c>
      <c r="T69" s="10">
        <f xml:space="preserve"> 0 + CAL!T69 + CAR!T69 + CENT!T69 + FLA!T69 + MIDA!T69 + MIDW!T69 + NE!T69 + NY!T69 + NW!T69 + SE!T69 + SW!T69 + TEN!T69 + TEX!T69</f>
        <v>1.004327</v>
      </c>
      <c r="U69" s="10">
        <f xml:space="preserve"> 0 + CAL!U69 + CAR!U69 + CENT!U69 + FLA!U69 + MIDA!U69 + MIDW!U69 + NE!U69 + NY!U69 + NW!U69 + SE!U69 + SW!U69 + TEN!U69 + TEX!U69</f>
        <v>1.00397461</v>
      </c>
      <c r="V69" s="10">
        <f xml:space="preserve"> 0 + CAL!V69 + CAR!V69 + CENT!V69 + FLA!V69 + MIDA!V69 + MIDW!V69 + NE!V69 + NY!V69 + NW!V69 + SE!V69 + SW!V69 + TEN!V69 + TEX!V69</f>
        <v>1.04220264</v>
      </c>
      <c r="W69" s="10">
        <f xml:space="preserve"> 0 + CAL!W69 + CAR!W69 + CENT!W69 + FLA!W69 + MIDA!W69 + MIDW!W69 + NE!W69 + NY!W69 + NW!W69 + SE!W69 + SW!W69 + TEN!W69 + TEX!W69</f>
        <v>1.0298112599999998</v>
      </c>
      <c r="X69" s="10">
        <f xml:space="preserve"> 0 + CAL!X69 + CAR!X69 + CENT!X69 + FLA!X69 + MIDA!X69 + MIDW!X69 + NE!X69 + NY!X69 + NW!X69 + SE!X69 + SW!X69 + TEN!X69 + TEX!X69</f>
        <v>2.0714668000000001</v>
      </c>
      <c r="Y69" s="10">
        <f xml:space="preserve"> 0 + CAL!Y69 + CAR!Y69 + CENT!Y69 + FLA!Y69 + MIDA!Y69 + MIDW!Y69 + NE!Y69 + NY!Y69 + NW!Y69 + SE!Y69 + SW!Y69 + TEN!Y69 + TEX!Y69</f>
        <v>3.0032027199999995</v>
      </c>
      <c r="Z69" s="10">
        <f xml:space="preserve"> 0 + CAL!Z69 + CAR!Z69 + CENT!Z69 + FLA!Z69 + MIDA!Z69 + MIDW!Z69 + NE!Z69 + NY!Z69 + NW!Z69 + SE!Z69 + SW!Z69 + TEN!Z69 + TEX!Z69</f>
        <v>2.9951798099999998</v>
      </c>
      <c r="AA69" s="10">
        <f xml:space="preserve"> 0 + CAL!AA69 + CAR!AA69 + CENT!AA69 + FLA!AA69 + MIDA!AA69 + MIDW!AA69 + NE!AA69 + NY!AA69 + NW!AA69 + SE!AA69 + SW!AA69 + TEN!AA69 + TEX!AA69</f>
        <v>3.0066608100000001</v>
      </c>
      <c r="AB69" s="10">
        <f xml:space="preserve"> 0 + CAL!AB69 + CAR!AB69 + CENT!AB69 + FLA!AB69 + MIDA!AB69 + MIDW!AB69 + NE!AB69 + NY!AB69 + NW!AB69 + SE!AB69 + SW!AB69 + TEN!AB69 + TEX!AB69</f>
        <v>3.0130684799999994</v>
      </c>
      <c r="AC69" s="10">
        <f xml:space="preserve"> 0 + CAL!AC69 + CAR!AC69 + CENT!AC69 + FLA!AC69 + MIDA!AC69 + MIDW!AC69 + NE!AC69 + NY!AC69 + NW!AC69 + SE!AC69 + SW!AC69 + TEN!AC69 + TEX!AC69</f>
        <v>1.9904798400000001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11.99763849</v>
      </c>
      <c r="D70" s="10">
        <f xml:space="preserve"> 0 + CAL!D70 + CAR!D70 + CENT!D70 + FLA!D70 + MIDA!D70 + MIDW!D70 + NE!D70 + NY!D70 + NW!D70 + SE!D70 + SW!D70 + TEN!D70 + TEX!D70</f>
        <v>11.991397499999998</v>
      </c>
      <c r="E70" s="10">
        <f xml:space="preserve"> 0 + CAL!E70 + CAR!E70 + CENT!E70 + FLA!E70 + MIDA!E70 + MIDW!E70 + NE!E70 + NY!E70 + NW!E70 + SE!E70 + SW!E70 + TEN!E70 + TEX!E70</f>
        <v>11.99197556</v>
      </c>
      <c r="F70" s="10">
        <f xml:space="preserve"> 0 + CAL!F70 + CAR!F70 + CENT!F70 + FLA!F70 + MIDA!F70 + MIDW!F70 + NE!F70 + NY!F70 + NW!F70 + SE!F70 + SW!F70 + TEN!F70 + TEX!F70</f>
        <v>11.999367810000001</v>
      </c>
      <c r="G70" s="10">
        <f xml:space="preserve"> 0 + CAL!G70 + CAR!G70 + CENT!G70 + FLA!G70 + MIDA!G70 + MIDW!G70 + NE!G70 + NY!G70 + NW!G70 + SE!G70 + SW!G70 + TEN!G70 + TEX!G70</f>
        <v>11.99308229</v>
      </c>
      <c r="H70" s="10">
        <f xml:space="preserve"> 0 + CAL!H70 + CAR!H70 + CENT!H70 + FLA!H70 + MIDA!H70 + MIDW!H70 + NE!H70 + NY!H70 + NW!H70 + SE!H70 + SW!H70 + TEN!H70 + TEX!H70</f>
        <v>11.87677216</v>
      </c>
      <c r="I70" s="10">
        <f xml:space="preserve"> 0 + CAL!I70 + CAR!I70 + CENT!I70 + FLA!I70 + MIDA!I70 + MIDW!I70 + NE!I70 + NY!I70 + NW!I70 + SE!I70 + SW!I70 + TEN!I70 + TEX!I70</f>
        <v>11.324639389999998</v>
      </c>
      <c r="J70" s="10">
        <f xml:space="preserve"> 0 + CAL!J70 + CAR!J70 + CENT!J70 + FLA!J70 + MIDA!J70 + MIDW!J70 + NE!J70 + NY!J70 + NW!J70 + SE!J70 + SW!J70 + TEN!J70 + TEX!J70</f>
        <v>10.947301619999998</v>
      </c>
      <c r="K70" s="10">
        <f xml:space="preserve"> 0 + CAL!K70 + CAR!K70 + CENT!K70 + FLA!K70 + MIDA!K70 + MIDW!K70 + NE!K70 + NY!K70 + NW!K70 + SE!K70 + SW!K70 + TEN!K70 + TEX!K70</f>
        <v>9.8731026600000007</v>
      </c>
      <c r="L70" s="10">
        <f xml:space="preserve"> 0 + CAL!L70 + CAR!L70 + CENT!L70 + FLA!L70 + MIDA!L70 + MIDW!L70 + NE!L70 + NY!L70 + NW!L70 + SE!L70 + SW!L70 + TEN!L70 + TEX!L70</f>
        <v>7.8353809800000001</v>
      </c>
      <c r="M70" s="10">
        <f xml:space="preserve"> 0 + CAL!M70 + CAR!M70 + CENT!M70 + FLA!M70 + MIDA!M70 + MIDW!M70 + NE!M70 + NY!M70 + NW!M70 + SE!M70 + SW!M70 + TEN!M70 + TEX!M70</f>
        <v>6.1631702900000001</v>
      </c>
      <c r="N70" s="10">
        <f xml:space="preserve"> 0 + CAL!N70 + CAR!N70 + CENT!N70 + FLA!N70 + MIDA!N70 + MIDW!N70 + NE!N70 + NY!N70 + NW!N70 + SE!N70 + SW!N70 + TEN!N70 + TEX!N70</f>
        <v>4.9875294800000001</v>
      </c>
      <c r="O70" s="10">
        <f xml:space="preserve"> 0 + CAL!O70 + CAR!O70 + CENT!O70 + FLA!O70 + MIDA!O70 + MIDW!O70 + NE!O70 + NY!O70 + NW!O70 + SE!O70 + SW!O70 + TEN!O70 + TEX!O70</f>
        <v>4.7512278200000004</v>
      </c>
      <c r="P70" s="10">
        <f xml:space="preserve"> 0 + CAL!P70 + CAR!P70 + CENT!P70 + FLA!P70 + MIDA!P70 + MIDW!P70 + NE!P70 + NY!P70 + NW!P70 + SE!P70 + SW!P70 + TEN!P70 + TEX!P70</f>
        <v>2.3007981799999997</v>
      </c>
      <c r="Q70" s="10">
        <f xml:space="preserve"> 0 + CAL!Q70 + CAR!Q70 + CENT!Q70 + FLA!Q70 + MIDA!Q70 + MIDW!Q70 + NE!Q70 + NY!Q70 + NW!Q70 + SE!Q70 + SW!Q70 + TEN!Q70 + TEX!Q70</f>
        <v>1.2824243799999999</v>
      </c>
      <c r="R70" s="10">
        <f xml:space="preserve"> 0 + CAL!R70 + CAR!R70 + CENT!R70 + FLA!R70 + MIDA!R70 + MIDW!R70 + NE!R70 + NY!R70 + NW!R70 + SE!R70 + SW!R70 + TEN!R70 + TEX!R70</f>
        <v>1.0022064000000002</v>
      </c>
      <c r="S70" s="10">
        <f xml:space="preserve"> 0 + CAL!S70 + CAR!S70 + CENT!S70 + FLA!S70 + MIDA!S70 + MIDW!S70 + NE!S70 + NY!S70 + NW!S70 + SE!S70 + SW!S70 + TEN!S70 + TEX!S70</f>
        <v>1.004327</v>
      </c>
      <c r="T70" s="10">
        <f xml:space="preserve"> 0 + CAL!T70 + CAR!T70 + CENT!T70 + FLA!T70 + MIDA!T70 + MIDW!T70 + NE!T70 + NY!T70 + NW!T70 + SE!T70 + SW!T70 + TEN!T70 + TEX!T70</f>
        <v>1.00397461</v>
      </c>
      <c r="U70" s="10">
        <f xml:space="preserve"> 0 + CAL!U70 + CAR!U70 + CENT!U70 + FLA!U70 + MIDA!U70 + MIDW!U70 + NE!U70 + NY!U70 + NW!U70 + SE!U70 + SW!U70 + TEN!U70 + TEX!U70</f>
        <v>1.04220264</v>
      </c>
      <c r="V70" s="10">
        <f xml:space="preserve"> 0 + CAL!V70 + CAR!V70 + CENT!V70 + FLA!V70 + MIDA!V70 + MIDW!V70 + NE!V70 + NY!V70 + NW!V70 + SE!V70 + SW!V70 + TEN!V70 + TEX!V70</f>
        <v>1.0298112599999998</v>
      </c>
      <c r="W70" s="10">
        <f xml:space="preserve"> 0 + CAL!W70 + CAR!W70 + CENT!W70 + FLA!W70 + MIDA!W70 + MIDW!W70 + NE!W70 + NY!W70 + NW!W70 + SE!W70 + SW!W70 + TEN!W70 + TEX!W70</f>
        <v>2.0714668000000001</v>
      </c>
      <c r="X70" s="10">
        <f xml:space="preserve"> 0 + CAL!X70 + CAR!X70 + CENT!X70 + FLA!X70 + MIDA!X70 + MIDW!X70 + NE!X70 + NY!X70 + NW!X70 + SE!X70 + SW!X70 + TEN!X70 + TEX!X70</f>
        <v>3.0032027199999995</v>
      </c>
      <c r="Y70" s="10">
        <f xml:space="preserve"> 0 + CAL!Y70 + CAR!Y70 + CENT!Y70 + FLA!Y70 + MIDA!Y70 + MIDW!Y70 + NE!Y70 + NY!Y70 + NW!Y70 + SE!Y70 + SW!Y70 + TEN!Y70 + TEX!Y70</f>
        <v>2.9951798099999998</v>
      </c>
      <c r="Z70" s="10">
        <f xml:space="preserve"> 0 + CAL!Z70 + CAR!Z70 + CENT!Z70 + FLA!Z70 + MIDA!Z70 + MIDW!Z70 + NE!Z70 + NY!Z70 + NW!Z70 + SE!Z70 + SW!Z70 + TEN!Z70 + TEX!Z70</f>
        <v>3.0066608100000001</v>
      </c>
      <c r="AA70" s="10">
        <f xml:space="preserve"> 0 + CAL!AA70 + CAR!AA70 + CENT!AA70 + FLA!AA70 + MIDA!AA70 + MIDW!AA70 + NE!AA70 + NY!AA70 + NW!AA70 + SE!AA70 + SW!AA70 + TEN!AA70 + TEX!AA70</f>
        <v>3.0130684799999994</v>
      </c>
      <c r="AB70" s="10">
        <f xml:space="preserve"> 0 + CAL!AB70 + CAR!AB70 + CENT!AB70 + FLA!AB70 + MIDA!AB70 + MIDW!AB70 + NE!AB70 + NY!AB70 + NW!AB70 + SE!AB70 + SW!AB70 + TEN!AB70 + TEX!AB70</f>
        <v>1.9904798400000001</v>
      </c>
      <c r="AC70" s="10">
        <f xml:space="preserve"> 0 + CAL!AC70 + CAR!AC70 + CENT!AC70 + FLA!AC70 + MIDA!AC70 + MIDW!AC70 + NE!AC70 + NY!AC70 + NW!AC70 + SE!AC70 + SW!AC70 + TEN!AC70 + TEX!AC70</f>
        <v>2.0815645999999997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36.248946410000002</v>
      </c>
      <c r="E71" s="10">
        <f xml:space="preserve"> 0 + CAL!E71 + CAR!E71 + CENT!E71 + FLA!E71 + MIDA!E71 + MIDW!E71 + NE!E71 + NY!E71 + NW!E71 + SE!E71 + SW!E71 + TEN!E71 + TEX!E71</f>
        <v>36.872176599999996</v>
      </c>
      <c r="F71" s="10">
        <f xml:space="preserve"> 0 + CAL!F71 + CAR!F71 + CENT!F71 + FLA!F71 + MIDA!F71 + MIDW!F71 + NE!F71 + NY!F71 + NW!F71 + SE!F71 + SW!F71 + TEN!F71 + TEX!F71</f>
        <v>37.610294369999991</v>
      </c>
      <c r="G71" s="10">
        <f xml:space="preserve"> 0 + CAL!G71 + CAR!G71 + CENT!G71 + FLA!G71 + MIDA!G71 + MIDW!G71 + NE!G71 + NY!G71 + NW!G71 + SE!G71 + SW!G71 + TEN!G71 + TEX!G71</f>
        <v>38.501629950000002</v>
      </c>
      <c r="H71" s="10">
        <f xml:space="preserve"> 0 + CAL!H71 + CAR!H71 + CENT!H71 + FLA!H71 + MIDA!H71 + MIDW!H71 + NE!H71 + NY!H71 + NW!H71 + SE!H71 + SW!H71 + TEN!H71 + TEX!H71</f>
        <v>39.476195779999998</v>
      </c>
      <c r="I71" s="10">
        <f xml:space="preserve"> 0 + CAL!I71 + CAR!I71 + CENT!I71 + FLA!I71 + MIDA!I71 + MIDW!I71 + NE!I71 + NY!I71 + NW!I71 + SE!I71 + SW!I71 + TEN!I71 + TEX!I71</f>
        <v>40.53791992</v>
      </c>
      <c r="J71" s="10">
        <f xml:space="preserve"> 0 + CAL!J71 + CAR!J71 + CENT!J71 + FLA!J71 + MIDA!J71 + MIDW!J71 + NE!J71 + NY!J71 + NW!J71 + SE!J71 + SW!J71 + TEN!J71 + TEX!J71</f>
        <v>41.70786562</v>
      </c>
      <c r="K71" s="10">
        <f xml:space="preserve"> 0 + CAL!K71 + CAR!K71 + CENT!K71 + FLA!K71 + MIDA!K71 + MIDW!K71 + NE!K71 + NY!K71 + NW!K71 + SE!K71 + SW!K71 + TEN!K71 + TEX!K71</f>
        <v>42.999156580000005</v>
      </c>
      <c r="L71" s="10">
        <f xml:space="preserve"> 0 + CAL!L71 + CAR!L71 + CENT!L71 + FLA!L71 + MIDA!L71 + MIDW!L71 + NE!L71 + NY!L71 + NW!L71 + SE!L71 + SW!L71 + TEN!L71 + TEX!L71</f>
        <v>44.425252780000001</v>
      </c>
      <c r="M71" s="10">
        <f xml:space="preserve"> 0 + CAL!M71 + CAR!M71 + CENT!M71 + FLA!M71 + MIDA!M71 + MIDW!M71 + NE!M71 + NY!M71 + NW!M71 + SE!M71 + SW!M71 + TEN!M71 + TEX!M71</f>
        <v>46.068686319999998</v>
      </c>
      <c r="N71" s="10">
        <f xml:space="preserve"> 0 + CAL!N71 + CAR!N71 + CENT!N71 + FLA!N71 + MIDA!N71 + MIDW!N71 + NE!N71 + NY!N71 + NW!N71 + SE!N71 + SW!N71 + TEN!N71 + TEX!N71</f>
        <v>47.773561549999997</v>
      </c>
      <c r="O71" s="10">
        <f xml:space="preserve"> 0 + CAL!O71 + CAR!O71 + CENT!O71 + FLA!O71 + MIDA!O71 + MIDW!O71 + NE!O71 + NY!O71 + NW!O71 + SE!O71 + SW!O71 + TEN!O71 + TEX!O71</f>
        <v>49.566842300000005</v>
      </c>
      <c r="P71" s="10">
        <f xml:space="preserve"> 0 + CAL!P71 + CAR!P71 + CENT!P71 + FLA!P71 + MIDA!P71 + MIDW!P71 + NE!P71 + NY!P71 + NW!P71 + SE!P71 + SW!P71 + TEN!P71 + TEX!P71</f>
        <v>51.444138049999992</v>
      </c>
      <c r="Q71" s="10">
        <f xml:space="preserve"> 0 + CAL!Q71 + CAR!Q71 + CENT!Q71 + FLA!Q71 + MIDA!Q71 + MIDW!Q71 + NE!Q71 + NY!Q71 + NW!Q71 + SE!Q71 + SW!Q71 + TEN!Q71 + TEX!Q71</f>
        <v>53.480146850000004</v>
      </c>
      <c r="R71" s="10">
        <f xml:space="preserve"> 0 + CAL!R71 + CAR!R71 + CENT!R71 + FLA!R71 + MIDA!R71 + MIDW!R71 + NE!R71 + NY!R71 + NW!R71 + SE!R71 + SW!R71 + TEN!R71 + TEX!R71</f>
        <v>55.601963170000005</v>
      </c>
      <c r="S71" s="10">
        <f xml:space="preserve"> 0 + CAL!S71 + CAR!S71 + CENT!S71 + FLA!S71 + MIDA!S71 + MIDW!S71 + NE!S71 + NY!S71 + NW!S71 + SE!S71 + SW!S71 + TEN!S71 + TEX!S71</f>
        <v>57.846497299999996</v>
      </c>
      <c r="T71" s="10">
        <f xml:space="preserve"> 0 + CAL!T71 + CAR!T71 + CENT!T71 + FLA!T71 + MIDA!T71 + MIDW!T71 + NE!T71 + NY!T71 + NW!T71 + SE!T71 + SW!T71 + TEN!T71 + TEX!T71</f>
        <v>60.270042930000002</v>
      </c>
      <c r="U71" s="10">
        <f xml:space="preserve"> 0 + CAL!U71 + CAR!U71 + CENT!U71 + FLA!U71 + MIDA!U71 + MIDW!U71 + NE!U71 + NY!U71 + NW!U71 + SE!U71 + SW!U71 + TEN!U71 + TEX!U71</f>
        <v>62.853973790000005</v>
      </c>
      <c r="V71" s="10">
        <f xml:space="preserve"> 0 + CAL!V71 + CAR!V71 + CENT!V71 + FLA!V71 + MIDA!V71 + MIDW!V71 + NE!V71 + NY!V71 + NW!V71 + SE!V71 + SW!V71 + TEN!V71 + TEX!V71</f>
        <v>65.546203899999995</v>
      </c>
      <c r="W71" s="10">
        <f xml:space="preserve"> 0 + CAL!W71 + CAR!W71 + CENT!W71 + FLA!W71 + MIDA!W71 + MIDW!W71 + NE!W71 + NY!W71 + NW!W71 + SE!W71 + SW!W71 + TEN!W71 + TEX!W71</f>
        <v>68.376927769999995</v>
      </c>
      <c r="X71" s="10">
        <f xml:space="preserve"> 0 + CAL!X71 + CAR!X71 + CENT!X71 + FLA!X71 + MIDA!X71 + MIDW!X71 + NE!X71 + NY!X71 + NW!X71 + SE!X71 + SW!X71 + TEN!X71 + TEX!X71</f>
        <v>71.407442759999995</v>
      </c>
      <c r="Y71" s="10">
        <f xml:space="preserve"> 0 + CAL!Y71 + CAR!Y71 + CENT!Y71 + FLA!Y71 + MIDA!Y71 + MIDW!Y71 + NE!Y71 + NY!Y71 + NW!Y71 + SE!Y71 + SW!Y71 + TEN!Y71 + TEX!Y71</f>
        <v>74.59751455</v>
      </c>
      <c r="Z71" s="10">
        <f xml:space="preserve"> 0 + CAL!Z71 + CAR!Z71 + CENT!Z71 + FLA!Z71 + MIDA!Z71 + MIDW!Z71 + NE!Z71 + NY!Z71 + NW!Z71 + SE!Z71 + SW!Z71 + TEN!Z71 + TEX!Z71</f>
        <v>77.950870630000011</v>
      </c>
      <c r="AA71" s="10">
        <f xml:space="preserve"> 0 + CAL!AA71 + CAR!AA71 + CENT!AA71 + FLA!AA71 + MIDA!AA71 + MIDW!AA71 + NE!AA71 + NY!AA71 + NW!AA71 + SE!AA71 + SW!AA71 + TEN!AA71 + TEX!AA71</f>
        <v>81.438143729999993</v>
      </c>
      <c r="AB71" s="10">
        <f xml:space="preserve"> 0 + CAL!AB71 + CAR!AB71 + CENT!AB71 + FLA!AB71 + MIDA!AB71 + MIDW!AB71 + NE!AB71 + NY!AB71 + NW!AB71 + SE!AB71 + SW!AB71 + TEN!AB71 + TEX!AB71</f>
        <v>85.193687769999997</v>
      </c>
      <c r="AC71" s="10">
        <f xml:space="preserve"> 0 + CAL!AC71 + CAR!AC71 + CENT!AC71 + FLA!AC71 + MIDA!AC71 + MIDW!AC71 + NE!AC71 + NY!AC71 + NW!AC71 + SE!AC71 + SW!AC71 + TEN!AC71 + TEX!AC71</f>
        <v>89.205791649999995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2859.2795453699996</v>
      </c>
      <c r="D72" s="10">
        <f xml:space="preserve"> 0 + CAL!D72 + CAR!D72 + CENT!D72 + FLA!D72 + MIDA!D72 + MIDW!D72 + NE!D72 + NY!D72 + NW!D72 + SE!D72 + SW!D72 + TEN!D72 + TEX!D72</f>
        <v>5196.477456390001</v>
      </c>
      <c r="E72" s="10">
        <f xml:space="preserve"> 0 + CAL!E72 + CAR!E72 + CENT!E72 + FLA!E72 + MIDA!E72 + MIDW!E72 + NE!E72 + NY!E72 + NW!E72 + SE!E72 + SW!E72 + TEN!E72 + TEX!E72</f>
        <v>7472.7052076900018</v>
      </c>
      <c r="F72" s="10">
        <f xml:space="preserve"> 0 + CAL!F72 + CAR!F72 + CENT!F72 + FLA!F72 + MIDA!F72 + MIDW!F72 + NE!F72 + NY!F72 + NW!F72 + SE!F72 + SW!F72 + TEN!F72 + TEX!F72</f>
        <v>8905.5993628200013</v>
      </c>
      <c r="G72" s="10">
        <f xml:space="preserve"> 0 + CAL!G72 + CAR!G72 + CENT!G72 + FLA!G72 + MIDA!G72 + MIDW!G72 + NE!G72 + NY!G72 + NW!G72 + SE!G72 + SW!G72 + TEN!G72 + TEX!G72</f>
        <v>11263.542383180004</v>
      </c>
      <c r="H72" s="10">
        <f xml:space="preserve"> 0 + CAL!H72 + CAR!H72 + CENT!H72 + FLA!H72 + MIDA!H72 + MIDW!H72 + NE!H72 + NY!H72 + NW!H72 + SE!H72 + SW!H72 + TEN!H72 + TEX!H72</f>
        <v>12363.281361249999</v>
      </c>
      <c r="I72" s="10">
        <f xml:space="preserve"> 0 + CAL!I72 + CAR!I72 + CENT!I72 + FLA!I72 + MIDA!I72 + MIDW!I72 + NE!I72 + NY!I72 + NW!I72 + SE!I72 + SW!I72 + TEN!I72 + TEX!I72</f>
        <v>13629.762245650001</v>
      </c>
      <c r="J72" s="10">
        <f xml:space="preserve"> 0 + CAL!J72 + CAR!J72 + CENT!J72 + FLA!J72 + MIDA!J72 + MIDW!J72 + NE!J72 + NY!J72 + NW!J72 + SE!J72 + SW!J72 + TEN!J72 + TEX!J72</f>
        <v>14813.709121150001</v>
      </c>
      <c r="K72" s="10">
        <f xml:space="preserve"> 0 + CAL!K72 + CAR!K72 + CENT!K72 + FLA!K72 + MIDA!K72 + MIDW!K72 + NE!K72 + NY!K72 + NW!K72 + SE!K72 + SW!K72 + TEN!K72 + TEX!K72</f>
        <v>18680.778303610005</v>
      </c>
      <c r="L72" s="10">
        <f xml:space="preserve"> 0 + CAL!L72 + CAR!L72 + CENT!L72 + FLA!L72 + MIDA!L72 + MIDW!L72 + NE!L72 + NY!L72 + NW!L72 + SE!L72 + SW!L72 + TEN!L72 + TEX!L72</f>
        <v>23131.627089399997</v>
      </c>
      <c r="M72" s="10">
        <f xml:space="preserve"> 0 + CAL!M72 + CAR!M72 + CENT!M72 + FLA!M72 + MIDA!M72 + MIDW!M72 + NE!M72 + NY!M72 + NW!M72 + SE!M72 + SW!M72 + TEN!M72 + TEX!M72</f>
        <v>27372.373045289994</v>
      </c>
      <c r="N72" s="10">
        <f xml:space="preserve"> 0 + CAL!N72 + CAR!N72 + CENT!N72 + FLA!N72 + MIDA!N72 + MIDW!N72 + NE!N72 + NY!N72 + NW!N72 + SE!N72 + SW!N72 + TEN!N72 + TEX!N72</f>
        <v>29589.059374709999</v>
      </c>
      <c r="O72" s="10">
        <f xml:space="preserve"> 0 + CAL!O72 + CAR!O72 + CENT!O72 + FLA!O72 + MIDA!O72 + MIDW!O72 + NE!O72 + NY!O72 + NW!O72 + SE!O72 + SW!O72 + TEN!O72 + TEX!O72</f>
        <v>29584.737674740001</v>
      </c>
      <c r="P72" s="10">
        <f xml:space="preserve"> 0 + CAL!P72 + CAR!P72 + CENT!P72 + FLA!P72 + MIDA!P72 + MIDW!P72 + NE!P72 + NY!P72 + NW!P72 + SE!P72 + SW!P72 + TEN!P72 + TEX!P72</f>
        <v>28987.862114349995</v>
      </c>
      <c r="Q72" s="10">
        <f xml:space="preserve"> 0 + CAL!Q72 + CAR!Q72 + CENT!Q72 + FLA!Q72 + MIDA!Q72 + MIDW!Q72 + NE!Q72 + NY!Q72 + NW!Q72 + SE!Q72 + SW!Q72 + TEN!Q72 + TEX!Q72</f>
        <v>28357.599544589997</v>
      </c>
      <c r="R72" s="10">
        <f xml:space="preserve"> 0 + CAL!R72 + CAR!R72 + CENT!R72 + FLA!R72 + MIDA!R72 + MIDW!R72 + NE!R72 + NY!R72 + NW!R72 + SE!R72 + SW!R72 + TEN!R72 + TEX!R72</f>
        <v>27465.460048069996</v>
      </c>
      <c r="S72" s="10">
        <f xml:space="preserve"> 0 + CAL!S72 + CAR!S72 + CENT!S72 + FLA!S72 + MIDA!S72 + MIDW!S72 + NE!S72 + NY!S72 + NW!S72 + SE!S72 + SW!S72 + TEN!S72 + TEX!S72</f>
        <v>27156.779470550005</v>
      </c>
      <c r="T72" s="10">
        <f xml:space="preserve"> 0 + CAL!T72 + CAR!T72 + CENT!T72 + FLA!T72 + MIDA!T72 + MIDW!T72 + NE!T72 + NY!T72 + NW!T72 + SE!T72 + SW!T72 + TEN!T72 + TEX!T72</f>
        <v>25737.868311819992</v>
      </c>
      <c r="U72" s="10">
        <f xml:space="preserve"> 0 + CAL!U72 + CAR!U72 + CENT!U72 + FLA!U72 + MIDA!U72 + MIDW!U72 + NE!U72 + NY!U72 + NW!U72 + SE!U72 + SW!U72 + TEN!U72 + TEX!U72</f>
        <v>24791.923533009998</v>
      </c>
      <c r="V72" s="10">
        <f xml:space="preserve"> 0 + CAL!V72 + CAR!V72 + CENT!V72 + FLA!V72 + MIDA!V72 + MIDW!V72 + NE!V72 + NY!V72 + NW!V72 + SE!V72 + SW!V72 + TEN!V72 + TEX!V72</f>
        <v>24153.394174119996</v>
      </c>
      <c r="W72" s="10">
        <f xml:space="preserve"> 0 + CAL!W72 + CAR!W72 + CENT!W72 + FLA!W72 + MIDA!W72 + MIDW!W72 + NE!W72 + NY!W72 + NW!W72 + SE!W72 + SW!W72 + TEN!W72 + TEX!W72</f>
        <v>23980.610090059996</v>
      </c>
      <c r="X72" s="10">
        <f xml:space="preserve"> 0 + CAL!X72 + CAR!X72 + CENT!X72 + FLA!X72 + MIDA!X72 + MIDW!X72 + NE!X72 + NY!X72 + NW!X72 + SE!X72 + SW!X72 + TEN!X72 + TEX!X72</f>
        <v>25014.039050189996</v>
      </c>
      <c r="Y72" s="10">
        <f xml:space="preserve"> 0 + CAL!Y72 + CAR!Y72 + CENT!Y72 + FLA!Y72 + MIDA!Y72 + MIDW!Y72 + NE!Y72 + NY!Y72 + NW!Y72 + SE!Y72 + SW!Y72 + TEN!Y72 + TEX!Y72</f>
        <v>30046.333911530004</v>
      </c>
      <c r="Z72" s="10">
        <f xml:space="preserve"> 0 + CAL!Z72 + CAR!Z72 + CENT!Z72 + FLA!Z72 + MIDA!Z72 + MIDW!Z72 + NE!Z72 + NY!Z72 + NW!Z72 + SE!Z72 + SW!Z72 + TEN!Z72 + TEX!Z72</f>
        <v>29534.553166469999</v>
      </c>
      <c r="AA72" s="10">
        <f xml:space="preserve"> 0 + CAL!AA72 + CAR!AA72 + CENT!AA72 + FLA!AA72 + MIDA!AA72 + MIDW!AA72 + NE!AA72 + NY!AA72 + NW!AA72 + SE!AA72 + SW!AA72 + TEN!AA72 + TEX!AA72</f>
        <v>27979.691216949999</v>
      </c>
      <c r="AB72" s="10">
        <f xml:space="preserve"> 0 + CAL!AB72 + CAR!AB72 + CENT!AB72 + FLA!AB72 + MIDA!AB72 + MIDW!AB72 + NE!AB72 + NY!AB72 + NW!AB72 + SE!AB72 + SW!AB72 + TEN!AB72 + TEX!AB72</f>
        <v>28126.052770390001</v>
      </c>
      <c r="AC72" s="10">
        <f xml:space="preserve"> 0 + CAL!AC72 + CAR!AC72 + CENT!AC72 + FLA!AC72 + MIDA!AC72 + MIDW!AC72 + NE!AC72 + NY!AC72 + NW!AC72 + SE!AC72 + SW!AC72 + TEN!AC72 + TEX!AC72</f>
        <v>29142.224216369999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713.61593808999999</v>
      </c>
      <c r="D73" s="10">
        <f xml:space="preserve"> 0 + CAL!D73 + CAR!D73 + CENT!D73 + FLA!D73 + MIDA!D73 + MIDW!D73 + NE!D73 + NY!D73 + NW!D73 + SE!D73 + SW!D73 + TEN!D73 + TEX!D73</f>
        <v>656.87930944999994</v>
      </c>
      <c r="E73" s="10">
        <f xml:space="preserve"> 0 + CAL!E73 + CAR!E73 + CENT!E73 + FLA!E73 + MIDA!E73 + MIDW!E73 + NE!E73 + NY!E73 + NW!E73 + SE!E73 + SW!E73 + TEN!E73 + TEX!E73</f>
        <v>699.07370491999995</v>
      </c>
      <c r="F73" s="10">
        <f xml:space="preserve"> 0 + CAL!F73 + CAR!F73 + CENT!F73 + FLA!F73 + MIDA!F73 + MIDW!F73 + NE!F73 + NY!F73 + NW!F73 + SE!F73 + SW!F73 + TEN!F73 + TEX!F73</f>
        <v>708.37273618999973</v>
      </c>
      <c r="G73" s="10">
        <f xml:space="preserve"> 0 + CAL!G73 + CAR!G73 + CENT!G73 + FLA!G73 + MIDA!G73 + MIDW!G73 + NE!G73 + NY!G73 + NW!G73 + SE!G73 + SW!G73 + TEN!G73 + TEX!G73</f>
        <v>1110.86397061</v>
      </c>
      <c r="H73" s="10">
        <f xml:space="preserve"> 0 + CAL!H73 + CAR!H73 + CENT!H73 + FLA!H73 + MIDA!H73 + MIDW!H73 + NE!H73 + NY!H73 + NW!H73 + SE!H73 + SW!H73 + TEN!H73 + TEX!H73</f>
        <v>864.57962918999999</v>
      </c>
      <c r="I73" s="10">
        <f xml:space="preserve"> 0 + CAL!I73 + CAR!I73 + CENT!I73 + FLA!I73 + MIDA!I73 + MIDW!I73 + NE!I73 + NY!I73 + NW!I73 + SE!I73 + SW!I73 + TEN!I73 + TEX!I73</f>
        <v>903.22131867999997</v>
      </c>
      <c r="J73" s="10">
        <f xml:space="preserve"> 0 + CAL!J73 + CAR!J73 + CENT!J73 + FLA!J73 + MIDA!J73 + MIDW!J73 + NE!J73 + NY!J73 + NW!J73 + SE!J73 + SW!J73 + TEN!J73 + TEX!J73</f>
        <v>902.38673776999997</v>
      </c>
      <c r="K73" s="10">
        <f xml:space="preserve"> 0 + CAL!K73 + CAR!K73 + CENT!K73 + FLA!K73 + MIDA!K73 + MIDW!K73 + NE!K73 + NY!K73 + NW!K73 + SE!K73 + SW!K73 + TEN!K73 + TEX!K73</f>
        <v>1620.4234150300003</v>
      </c>
      <c r="L73" s="10">
        <f xml:space="preserve"> 0 + CAL!L73 + CAR!L73 + CENT!L73 + FLA!L73 + MIDA!L73 + MIDW!L73 + NE!L73 + NY!L73 + NW!L73 + SE!L73 + SW!L73 + TEN!L73 + TEX!L73</f>
        <v>1973.8017987699998</v>
      </c>
      <c r="M73" s="10">
        <f xml:space="preserve"> 0 + CAL!M73 + CAR!M73 + CENT!M73 + FLA!M73 + MIDA!M73 + MIDW!M73 + NE!M73 + NY!M73 + NW!M73 + SE!M73 + SW!M73 + TEN!M73 + TEX!M73</f>
        <v>2089.9959439300001</v>
      </c>
      <c r="N73" s="10">
        <f xml:space="preserve"> 0 + CAL!N73 + CAR!N73 + CENT!N73 + FLA!N73 + MIDA!N73 + MIDW!N73 + NE!N73 + NY!N73 + NW!N73 + SE!N73 + SW!N73 + TEN!N73 + TEX!N73</f>
        <v>1771.5639827500002</v>
      </c>
      <c r="O73" s="10">
        <f xml:space="preserve"> 0 + CAL!O73 + CAR!O73 + CENT!O73 + FLA!O73 + MIDA!O73 + MIDW!O73 + NE!O73 + NY!O73 + NW!O73 + SE!O73 + SW!O73 + TEN!O73 + TEX!O73</f>
        <v>1867.7159958499997</v>
      </c>
      <c r="P73" s="10">
        <f xml:space="preserve"> 0 + CAL!P73 + CAR!P73 + CENT!P73 + FLA!P73 + MIDA!P73 + MIDW!P73 + NE!P73 + NY!P73 + NW!P73 + SE!P73 + SW!P73 + TEN!P73 + TEX!P73</f>
        <v>2261.2857481400001</v>
      </c>
      <c r="Q73" s="10">
        <f xml:space="preserve"> 0 + CAL!Q73 + CAR!Q73 + CENT!Q73 + FLA!Q73 + MIDA!Q73 + MIDW!Q73 + NE!Q73 + NY!Q73 + NW!Q73 + SE!Q73 + SW!Q73 + TEN!Q73 + TEX!Q73</f>
        <v>2544.5713021700003</v>
      </c>
      <c r="R73" s="10">
        <f xml:space="preserve"> 0 + CAL!R73 + CAR!R73 + CENT!R73 + FLA!R73 + MIDA!R73 + MIDW!R73 + NE!R73 + NY!R73 + NW!R73 + SE!R73 + SW!R73 + TEN!R73 + TEX!R73</f>
        <v>2522.0127002599997</v>
      </c>
      <c r="S73" s="10">
        <f xml:space="preserve"> 0 + CAL!S73 + CAR!S73 + CENT!S73 + FLA!S73 + MIDA!S73 + MIDW!S73 + NE!S73 + NY!S73 + NW!S73 + SE!S73 + SW!S73 + TEN!S73 + TEX!S73</f>
        <v>2506.77671431</v>
      </c>
      <c r="T73" s="10">
        <f xml:space="preserve"> 0 + CAL!T73 + CAR!T73 + CENT!T73 + FLA!T73 + MIDA!T73 + MIDW!T73 + NE!T73 + NY!T73 + NW!T73 + SE!T73 + SW!T73 + TEN!T73 + TEX!T73</f>
        <v>6144.6477755200003</v>
      </c>
      <c r="U73" s="10">
        <f xml:space="preserve"> 0 + CAL!U73 + CAR!U73 + CENT!U73 + FLA!U73 + MIDA!U73 + MIDW!U73 + NE!U73 + NY!U73 + NW!U73 + SE!U73 + SW!U73 + TEN!U73 + TEX!U73</f>
        <v>6386.4619329099996</v>
      </c>
      <c r="V73" s="10">
        <f xml:space="preserve"> 0 + CAL!V73 + CAR!V73 + CENT!V73 + FLA!V73 + MIDA!V73 + MIDW!V73 + NE!V73 + NY!V73 + NW!V73 + SE!V73 + SW!V73 + TEN!V73 + TEX!V73</f>
        <v>6005.7295747799999</v>
      </c>
      <c r="W73" s="10">
        <f xml:space="preserve"> 0 + CAL!W73 + CAR!W73 + CENT!W73 + FLA!W73 + MIDA!W73 + MIDW!W73 + NE!W73 + NY!W73 + NW!W73 + SE!W73 + SW!W73 + TEN!W73 + TEX!W73</f>
        <v>5855.5026590699999</v>
      </c>
      <c r="X73" s="10">
        <f xml:space="preserve"> 0 + CAL!X73 + CAR!X73 + CENT!X73 + FLA!X73 + MIDA!X73 + MIDW!X73 + NE!X73 + NY!X73 + NW!X73 + SE!X73 + SW!X73 + TEN!X73 + TEX!X73</f>
        <v>6111.7221706399996</v>
      </c>
      <c r="Y73" s="10">
        <f xml:space="preserve"> 0 + CAL!Y73 + CAR!Y73 + CENT!Y73 + FLA!Y73 + MIDA!Y73 + MIDW!Y73 + NE!Y73 + NY!Y73 + NW!Y73 + SE!Y73 + SW!Y73 + TEN!Y73 + TEX!Y73</f>
        <v>7507.8540976899994</v>
      </c>
      <c r="Z73" s="10">
        <f xml:space="preserve"> 0 + CAL!Z73 + CAR!Z73 + CENT!Z73 + FLA!Z73 + MIDA!Z73 + MIDW!Z73 + NE!Z73 + NY!Z73 + NW!Z73 + SE!Z73 + SW!Z73 + TEN!Z73 + TEX!Z73</f>
        <v>9099.4220191999993</v>
      </c>
      <c r="AA73" s="10">
        <f xml:space="preserve"> 0 + CAL!AA73 + CAR!AA73 + CENT!AA73 + FLA!AA73 + MIDA!AA73 + MIDW!AA73 + NE!AA73 + NY!AA73 + NW!AA73 + SE!AA73 + SW!AA73 + TEN!AA73 + TEX!AA73</f>
        <v>9985.3294367900016</v>
      </c>
      <c r="AB73" s="10">
        <f xml:space="preserve"> 0 + CAL!AB73 + CAR!AB73 + CENT!AB73 + FLA!AB73 + MIDA!AB73 + MIDW!AB73 + NE!AB73 + NY!AB73 + NW!AB73 + SE!AB73 + SW!AB73 + TEN!AB73 + TEX!AB73</f>
        <v>10757.727881270001</v>
      </c>
      <c r="AC73" s="10">
        <f xml:space="preserve"> 0 + CAL!AC73 + CAR!AC73 + CENT!AC73 + FLA!AC73 + MIDA!AC73 + MIDW!AC73 + NE!AC73 + NY!AC73 + NW!AC73 + SE!AC73 + SW!AC73 + TEN!AC73 + TEX!AC73</f>
        <v>12946.404493180002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713.61593808999999</v>
      </c>
      <c r="D74" s="10">
        <f xml:space="preserve"> 0 + CAL!D74 + CAR!D74 + CENT!D74 + FLA!D74 + MIDA!D74 + MIDW!D74 + NE!D74 + NY!D74 + NW!D74 + SE!D74 + SW!D74 + TEN!D74 + TEX!D74</f>
        <v>656.87930944999994</v>
      </c>
      <c r="E74" s="10">
        <f xml:space="preserve"> 0 + CAL!E74 + CAR!E74 + CENT!E74 + FLA!E74 + MIDA!E74 + MIDW!E74 + NE!E74 + NY!E74 + NW!E74 + SE!E74 + SW!E74 + TEN!E74 + TEX!E74</f>
        <v>699.07370491999995</v>
      </c>
      <c r="F74" s="10">
        <f xml:space="preserve"> 0 + CAL!F74 + CAR!F74 + CENT!F74 + FLA!F74 + MIDA!F74 + MIDW!F74 + NE!F74 + NY!F74 + NW!F74 + SE!F74 + SW!F74 + TEN!F74 + TEX!F74</f>
        <v>708.37273618999973</v>
      </c>
      <c r="G74" s="10">
        <f xml:space="preserve"> 0 + CAL!G74 + CAR!G74 + CENT!G74 + FLA!G74 + MIDA!G74 + MIDW!G74 + NE!G74 + NY!G74 + NW!G74 + SE!G74 + SW!G74 + TEN!G74 + TEX!G74</f>
        <v>1110.86397061</v>
      </c>
      <c r="H74" s="10">
        <f xml:space="preserve"> 0 + CAL!H74 + CAR!H74 + CENT!H74 + FLA!H74 + MIDA!H74 + MIDW!H74 + NE!H74 + NY!H74 + NW!H74 + SE!H74 + SW!H74 + TEN!H74 + TEX!H74</f>
        <v>864.57962918999999</v>
      </c>
      <c r="I74" s="10">
        <f xml:space="preserve"> 0 + CAL!I74 + CAR!I74 + CENT!I74 + FLA!I74 + MIDA!I74 + MIDW!I74 + NE!I74 + NY!I74 + NW!I74 + SE!I74 + SW!I74 + TEN!I74 + TEX!I74</f>
        <v>903.22131867999997</v>
      </c>
      <c r="J74" s="10">
        <f xml:space="preserve"> 0 + CAL!J74 + CAR!J74 + CENT!J74 + FLA!J74 + MIDA!J74 + MIDW!J74 + NE!J74 + NY!J74 + NW!J74 + SE!J74 + SW!J74 + TEN!J74 + TEX!J74</f>
        <v>902.38673776999997</v>
      </c>
      <c r="K74" s="10">
        <f xml:space="preserve"> 0 + CAL!K74 + CAR!K74 + CENT!K74 + FLA!K74 + MIDA!K74 + MIDW!K74 + NE!K74 + NY!K74 + NW!K74 + SE!K74 + SW!K74 + TEN!K74 + TEX!K74</f>
        <v>1620.4234150300003</v>
      </c>
      <c r="L74" s="10">
        <f xml:space="preserve"> 0 + CAL!L74 + CAR!L74 + CENT!L74 + FLA!L74 + MIDA!L74 + MIDW!L74 + NE!L74 + NY!L74 + NW!L74 + SE!L74 + SW!L74 + TEN!L74 + TEX!L74</f>
        <v>1973.8017987699998</v>
      </c>
      <c r="M74" s="10">
        <f xml:space="preserve"> 0 + CAL!M74 + CAR!M74 + CENT!M74 + FLA!M74 + MIDA!M74 + MIDW!M74 + NE!M74 + NY!M74 + NW!M74 + SE!M74 + SW!M74 + TEN!M74 + TEX!M74</f>
        <v>2089.9959439300001</v>
      </c>
      <c r="N74" s="10">
        <f xml:space="preserve"> 0 + CAL!N74 + CAR!N74 + CENT!N74 + FLA!N74 + MIDA!N74 + MIDW!N74 + NE!N74 + NY!N74 + NW!N74 + SE!N74 + SW!N74 + TEN!N74 + TEX!N74</f>
        <v>1771.5639827500002</v>
      </c>
      <c r="O74" s="10">
        <f xml:space="preserve"> 0 + CAL!O74 + CAR!O74 + CENT!O74 + FLA!O74 + MIDA!O74 + MIDW!O74 + NE!O74 + NY!O74 + NW!O74 + SE!O74 + SW!O74 + TEN!O74 + TEX!O74</f>
        <v>1867.7159958499997</v>
      </c>
      <c r="P74" s="10">
        <f xml:space="preserve"> 0 + CAL!P74 + CAR!P74 + CENT!P74 + FLA!P74 + MIDA!P74 + MIDW!P74 + NE!P74 + NY!P74 + NW!P74 + SE!P74 + SW!P74 + TEN!P74 + TEX!P74</f>
        <v>2261.2857481400001</v>
      </c>
      <c r="Q74" s="10">
        <f xml:space="preserve"> 0 + CAL!Q74 + CAR!Q74 + CENT!Q74 + FLA!Q74 + MIDA!Q74 + MIDW!Q74 + NE!Q74 + NY!Q74 + NW!Q74 + SE!Q74 + SW!Q74 + TEN!Q74 + TEX!Q74</f>
        <v>2544.5713021700003</v>
      </c>
      <c r="R74" s="10">
        <f xml:space="preserve"> 0 + CAL!R74 + CAR!R74 + CENT!R74 + FLA!R74 + MIDA!R74 + MIDW!R74 + NE!R74 + NY!R74 + NW!R74 + SE!R74 + SW!R74 + TEN!R74 + TEX!R74</f>
        <v>2522.0127002599997</v>
      </c>
      <c r="S74" s="10">
        <f xml:space="preserve"> 0 + CAL!S74 + CAR!S74 + CENT!S74 + FLA!S74 + MIDA!S74 + MIDW!S74 + NE!S74 + NY!S74 + NW!S74 + SE!S74 + SW!S74 + TEN!S74 + TEX!S74</f>
        <v>2506.77671431</v>
      </c>
      <c r="T74" s="10">
        <f xml:space="preserve"> 0 + CAL!T74 + CAR!T74 + CENT!T74 + FLA!T74 + MIDA!T74 + MIDW!T74 + NE!T74 + NY!T74 + NW!T74 + SE!T74 + SW!T74 + TEN!T74 + TEX!T74</f>
        <v>6144.6477755200003</v>
      </c>
      <c r="U74" s="10">
        <f xml:space="preserve"> 0 + CAL!U74 + CAR!U74 + CENT!U74 + FLA!U74 + MIDA!U74 + MIDW!U74 + NE!U74 + NY!U74 + NW!U74 + SE!U74 + SW!U74 + TEN!U74 + TEX!U74</f>
        <v>6386.4619329099996</v>
      </c>
      <c r="V74" s="10">
        <f xml:space="preserve"> 0 + CAL!V74 + CAR!V74 + CENT!V74 + FLA!V74 + MIDA!V74 + MIDW!V74 + NE!V74 + NY!V74 + NW!V74 + SE!V74 + SW!V74 + TEN!V74 + TEX!V74</f>
        <v>6005.7295747799999</v>
      </c>
      <c r="W74" s="10">
        <f xml:space="preserve"> 0 + CAL!W74 + CAR!W74 + CENT!W74 + FLA!W74 + MIDA!W74 + MIDW!W74 + NE!W74 + NY!W74 + NW!W74 + SE!W74 + SW!W74 + TEN!W74 + TEX!W74</f>
        <v>5855.5026590699999</v>
      </c>
      <c r="X74" s="10">
        <f xml:space="preserve"> 0 + CAL!X74 + CAR!X74 + CENT!X74 + FLA!X74 + MIDA!X74 + MIDW!X74 + NE!X74 + NY!X74 + NW!X74 + SE!X74 + SW!X74 + TEN!X74 + TEX!X74</f>
        <v>6111.7221706399996</v>
      </c>
      <c r="Y74" s="10">
        <f xml:space="preserve"> 0 + CAL!Y74 + CAR!Y74 + CENT!Y74 + FLA!Y74 + MIDA!Y74 + MIDW!Y74 + NE!Y74 + NY!Y74 + NW!Y74 + SE!Y74 + SW!Y74 + TEN!Y74 + TEX!Y74</f>
        <v>7507.8540976899994</v>
      </c>
      <c r="Z74" s="10">
        <f xml:space="preserve"> 0 + CAL!Z74 + CAR!Z74 + CENT!Z74 + FLA!Z74 + MIDA!Z74 + MIDW!Z74 + NE!Z74 + NY!Z74 + NW!Z74 + SE!Z74 + SW!Z74 + TEN!Z74 + TEX!Z74</f>
        <v>9099.4220191999993</v>
      </c>
      <c r="AA74" s="10">
        <f xml:space="preserve"> 0 + CAL!AA74 + CAR!AA74 + CENT!AA74 + FLA!AA74 + MIDA!AA74 + MIDW!AA74 + NE!AA74 + NY!AA74 + NW!AA74 + SE!AA74 + SW!AA74 + TEN!AA74 + TEX!AA74</f>
        <v>9985.3294367900016</v>
      </c>
      <c r="AB74" s="10">
        <f xml:space="preserve"> 0 + CAL!AB74 + CAR!AB74 + CENT!AB74 + FLA!AB74 + MIDA!AB74 + MIDW!AB74 + NE!AB74 + NY!AB74 + NW!AB74 + SE!AB74 + SW!AB74 + TEN!AB74 + TEX!AB74</f>
        <v>10757.727881270001</v>
      </c>
      <c r="AC74" s="10">
        <f xml:space="preserve"> 0 + CAL!AC74 + CAR!AC74 + CENT!AC74 + FLA!AC74 + MIDA!AC74 + MIDW!AC74 + NE!AC74 + NY!AC74 + NW!AC74 + SE!AC74 + SW!AC74 + TEN!AC74 + TEX!AC74</f>
        <v>12946.404493180002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445.14253428000001</v>
      </c>
      <c r="D75" s="10">
        <f xml:space="preserve"> 0 + CAL!D75 + CAR!D75 + CENT!D75 + FLA!D75 + MIDA!D75 + MIDW!D75 + NE!D75 + NY!D75 + NW!D75 + SE!D75 + SW!D75 + TEN!D75 + TEX!D75</f>
        <v>808.99677955000004</v>
      </c>
      <c r="E75" s="10">
        <f xml:space="preserve"> 0 + CAL!E75 + CAR!E75 + CENT!E75 + FLA!E75 + MIDA!E75 + MIDW!E75 + NE!E75 + NY!E75 + NW!E75 + SE!E75 + SW!E75 + TEN!E75 + TEX!E75</f>
        <v>1163.36055117</v>
      </c>
      <c r="F75" s="10">
        <f xml:space="preserve"> 0 + CAL!F75 + CAR!F75 + CENT!F75 + FLA!F75 + MIDA!F75 + MIDW!F75 + NE!F75 + NY!F75 + NW!F75 + SE!F75 + SW!F75 + TEN!F75 + TEX!F75</f>
        <v>1386.43367543</v>
      </c>
      <c r="G75" s="10">
        <f xml:space="preserve"> 0 + CAL!G75 + CAR!G75 + CENT!G75 + FLA!G75 + MIDA!G75 + MIDW!G75 + NE!G75 + NY!G75 + NW!G75 + SE!G75 + SW!G75 + TEN!G75 + TEX!G75</f>
        <v>1753.52384334</v>
      </c>
      <c r="H75" s="10">
        <f xml:space="preserve"> 0 + CAL!H75 + CAR!H75 + CENT!H75 + FLA!H75 + MIDA!H75 + MIDW!H75 + NE!H75 + NY!H75 + NW!H75 + SE!H75 + SW!H75 + TEN!H75 + TEX!H75</f>
        <v>1924.7278423300002</v>
      </c>
      <c r="I75" s="10">
        <f xml:space="preserve"> 0 + CAL!I75 + CAR!I75 + CENT!I75 + FLA!I75 + MIDA!I75 + MIDW!I75 + NE!I75 + NY!I75 + NW!I75 + SE!I75 + SW!I75 + TEN!I75 + TEX!I75</f>
        <v>2121.89414872</v>
      </c>
      <c r="J75" s="10">
        <f xml:space="preserve"> 0 + CAL!J75 + CAR!J75 + CENT!J75 + FLA!J75 + MIDA!J75 + MIDW!J75 + NE!J75 + NY!J75 + NW!J75 + SE!J75 + SW!J75 + TEN!J75 + TEX!J75</f>
        <v>2306.2110150199996</v>
      </c>
      <c r="K75" s="10">
        <f xml:space="preserve"> 0 + CAL!K75 + CAR!K75 + CENT!K75 + FLA!K75 + MIDA!K75 + MIDW!K75 + NE!K75 + NY!K75 + NW!K75 + SE!K75 + SW!K75 + TEN!K75 + TEX!K75</f>
        <v>2908.2463249000002</v>
      </c>
      <c r="L75" s="10">
        <f xml:space="preserve"> 0 + CAL!L75 + CAR!L75 + CENT!L75 + FLA!L75 + MIDA!L75 + MIDW!L75 + NE!L75 + NY!L75 + NW!L75 + SE!L75 + SW!L75 + TEN!L75 + TEX!L75</f>
        <v>3601.1594360199992</v>
      </c>
      <c r="M75" s="10">
        <f xml:space="preserve"> 0 + CAL!M75 + CAR!M75 + CENT!M75 + FLA!M75 + MIDA!M75 + MIDW!M75 + NE!M75 + NY!M75 + NW!M75 + SE!M75 + SW!M75 + TEN!M75 + TEX!M75</f>
        <v>4261.3604675299994</v>
      </c>
      <c r="N75" s="10">
        <f xml:space="preserve"> 0 + CAL!N75 + CAR!N75 + CENT!N75 + FLA!N75 + MIDA!N75 + MIDW!N75 + NE!N75 + NY!N75 + NW!N75 + SE!N75 + SW!N75 + TEN!N75 + TEX!N75</f>
        <v>4606.4498633400008</v>
      </c>
      <c r="O75" s="10">
        <f xml:space="preserve"> 0 + CAL!O75 + CAR!O75 + CENT!O75 + FLA!O75 + MIDA!O75 + MIDW!O75 + NE!O75 + NY!O75 + NW!O75 + SE!O75 + SW!O75 + TEN!O75 + TEX!O75</f>
        <v>4605.7783850199994</v>
      </c>
      <c r="P75" s="10">
        <f xml:space="preserve"> 0 + CAL!P75 + CAR!P75 + CENT!P75 + FLA!P75 + MIDA!P75 + MIDW!P75 + NE!P75 + NY!P75 + NW!P75 + SE!P75 + SW!P75 + TEN!P75 + TEX!P75</f>
        <v>4512.8622029899998</v>
      </c>
      <c r="Q75" s="10">
        <f xml:space="preserve"> 0 + CAL!Q75 + CAR!Q75 + CENT!Q75 + FLA!Q75 + MIDA!Q75 + MIDW!Q75 + NE!Q75 + NY!Q75 + NW!Q75 + SE!Q75 + SW!Q75 + TEN!Q75 + TEX!Q75</f>
        <v>4414.7468119599998</v>
      </c>
      <c r="R75" s="10">
        <f xml:space="preserve"> 0 + CAL!R75 + CAR!R75 + CENT!R75 + FLA!R75 + MIDA!R75 + MIDW!R75 + NE!R75 + NY!R75 + NW!R75 + SE!R75 + SW!R75 + TEN!R75 + TEX!R75</f>
        <v>4275.8582032100003</v>
      </c>
      <c r="S75" s="10">
        <f xml:space="preserve"> 0 + CAL!S75 + CAR!S75 + CENT!S75 + FLA!S75 + MIDA!S75 + MIDW!S75 + NE!S75 + NY!S75 + NW!S75 + SE!S75 + SW!S75 + TEN!S75 + TEX!S75</f>
        <v>4227.8025937500006</v>
      </c>
      <c r="T75" s="10">
        <f xml:space="preserve"> 0 + CAL!T75 + CAR!T75 + CENT!T75 + FLA!T75 + MIDA!T75 + MIDW!T75 + NE!T75 + NY!T75 + NW!T75 + SE!T75 + SW!T75 + TEN!T75 + TEX!T75</f>
        <v>4006.9565642300004</v>
      </c>
      <c r="U75" s="10">
        <f xml:space="preserve"> 0 + CAL!U75 + CAR!U75 + CENT!U75 + FLA!U75 + MIDA!U75 + MIDW!U75 + NE!U75 + NY!U75 + NW!U75 + SE!U75 + SW!U75 + TEN!U75 + TEX!U75</f>
        <v>3859.69518827</v>
      </c>
      <c r="V75" s="10">
        <f xml:space="preserve"> 0 + CAL!V75 + CAR!V75 + CENT!V75 + FLA!V75 + MIDA!V75 + MIDW!V75 + NE!V75 + NY!V75 + NW!V75 + SE!V75 + SW!V75 + TEN!V75 + TEX!V75</f>
        <v>3760.2836797700006</v>
      </c>
      <c r="W75" s="10">
        <f xml:space="preserve"> 0 + CAL!W75 + CAR!W75 + CENT!W75 + FLA!W75 + MIDA!W75 + MIDW!W75 + NE!W75 + NY!W75 + NW!W75 + SE!W75 + SW!W75 + TEN!W75 + TEX!W75</f>
        <v>3733.3825808400002</v>
      </c>
      <c r="X75" s="10">
        <f xml:space="preserve"> 0 + CAL!X75 + CAR!X75 + CENT!X75 + FLA!X75 + MIDA!X75 + MIDW!X75 + NE!X75 + NY!X75 + NW!X75 + SE!X75 + SW!X75 + TEN!X75 + TEX!X75</f>
        <v>3894.2703541299998</v>
      </c>
      <c r="Y75" s="10">
        <f xml:space="preserve"> 0 + CAL!Y75 + CAR!Y75 + CENT!Y75 + FLA!Y75 + MIDA!Y75 + MIDW!Y75 + NE!Y75 + NY!Y75 + NW!Y75 + SE!Y75 + SW!Y75 + TEN!Y75 + TEX!Y75</f>
        <v>4677.7173628400005</v>
      </c>
      <c r="Z75" s="10">
        <f xml:space="preserve"> 0 + CAL!Z75 + CAR!Z75 + CENT!Z75 + FLA!Z75 + MIDA!Z75 + MIDW!Z75 + NE!Z75 + NY!Z75 + NW!Z75 + SE!Z75 + SW!Z75 + TEN!Z75 + TEX!Z75</f>
        <v>4598.0652401599991</v>
      </c>
      <c r="AA75" s="10">
        <f xml:space="preserve"> 0 + CAL!AA75 + CAR!AA75 + CENT!AA75 + FLA!AA75 + MIDA!AA75 + MIDW!AA75 + NE!AA75 + NY!AA75 + NW!AA75 + SE!AA75 + SW!AA75 + TEN!AA75 + TEX!AA75</f>
        <v>4356.0164937300005</v>
      </c>
      <c r="AB75" s="10">
        <f xml:space="preserve"> 0 + CAL!AB75 + CAR!AB75 + CENT!AB75 + FLA!AB75 + MIDA!AB75 + MIDW!AB75 + NE!AB75 + NY!AB75 + NW!AB75 + SE!AB75 + SW!AB75 + TEN!AB75 + TEX!AB75</f>
        <v>4378.8126997700001</v>
      </c>
      <c r="AC75" s="10">
        <f xml:space="preserve"> 0 + CAL!AC75 + CAR!AC75 + CENT!AC75 + FLA!AC75 + MIDA!AC75 + MIDW!AC75 + NE!AC75 + NY!AC75 + NW!AC75 + SE!AC75 + SW!AC75 + TEN!AC75 + TEX!AC75</f>
        <v>4537.0404327899996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1.1908399999999999E-3</v>
      </c>
      <c r="D76" s="10">
        <f xml:space="preserve"> 0 + CAL!D76 + CAR!D76 + CENT!D76 + FLA!D76 + MIDA!D76 + MIDW!D76 + NE!D76 + NY!D76 + NW!D76 + SE!D76 + SW!D76 + TEN!D76 + TEX!D76</f>
        <v>2.1923199999999993E-3</v>
      </c>
      <c r="E76" s="10">
        <f xml:space="preserve"> 0 + CAL!E76 + CAR!E76 + CENT!E76 + FLA!E76 + MIDA!E76 + MIDW!E76 + NE!E76 + NY!E76 + NW!E76 + SE!E76 + SW!E76 + TEN!E76 + TEX!E76</f>
        <v>3.4997500000000003E-3</v>
      </c>
      <c r="F76" s="10">
        <f xml:space="preserve"> 0 + CAL!F76 + CAR!F76 + CENT!F76 + FLA!F76 + MIDA!F76 + MIDW!F76 + NE!F76 + NY!F76 + NW!F76 + SE!F76 + SW!F76 + TEN!F76 + TEX!F76</f>
        <v>4.72837E-3</v>
      </c>
      <c r="G76" s="10">
        <f xml:space="preserve"> 0 + CAL!G76 + CAR!G76 + CENT!G76 + FLA!G76 + MIDA!G76 + MIDW!G76 + NE!G76 + NY!G76 + NW!G76 + SE!G76 + SW!G76 + TEN!G76 + TEX!G76</f>
        <v>9.2687700000000026E-3</v>
      </c>
      <c r="H76" s="10">
        <f xml:space="preserve"> 0 + CAL!H76 + CAR!H76 + CENT!H76 + FLA!H76 + MIDA!H76 + MIDW!H76 + NE!H76 + NY!H76 + NW!H76 + SE!H76 + SW!H76 + TEN!H76 + TEX!H76</f>
        <v>8.6565900000000005E-3</v>
      </c>
      <c r="I76" s="10">
        <f xml:space="preserve"> 0 + CAL!I76 + CAR!I76 + CENT!I76 + FLA!I76 + MIDA!I76 + MIDW!I76 + NE!I76 + NY!I76 + NW!I76 + SE!I76 + SW!I76 + TEN!I76 + TEX!I76</f>
        <v>1.0550750000000001E-2</v>
      </c>
      <c r="J76" s="10">
        <f xml:space="preserve"> 0 + CAL!J76 + CAR!J76 + CENT!J76 + FLA!J76 + MIDA!J76 + MIDW!J76 + NE!J76 + NY!J76 + NW!J76 + SE!J76 + SW!J76 + TEN!J76 + TEX!J76</f>
        <v>1.2046879999999999E-2</v>
      </c>
      <c r="K76" s="10">
        <f xml:space="preserve"> 0 + CAL!K76 + CAR!K76 + CENT!K76 + FLA!K76 + MIDA!K76 + MIDW!K76 + NE!K76 + NY!K76 + NW!K76 + SE!K76 + SW!K76 + TEN!K76 + TEX!K76</f>
        <v>2.4336719999999996E-2</v>
      </c>
      <c r="L76" s="10">
        <f xml:space="preserve"> 0 + CAL!L76 + CAR!L76 + CENT!L76 + FLA!L76 + MIDA!L76 + MIDW!L76 + NE!L76 + NY!L76 + NW!L76 + SE!L76 + SW!L76 + TEN!L76 + TEX!L76</f>
        <v>3.293782E-2</v>
      </c>
      <c r="M76" s="10">
        <f xml:space="preserve"> 0 + CAL!M76 + CAR!M76 + CENT!M76 + FLA!M76 + MIDA!M76 + MIDW!M76 + NE!M76 + NY!M76 + NW!M76 + SE!M76 + SW!M76 + TEN!M76 + TEX!M76</f>
        <v>3.8364480000000006E-2</v>
      </c>
      <c r="N76" s="10">
        <f xml:space="preserve"> 0 + CAL!N76 + CAR!N76 + CENT!N76 + FLA!N76 + MIDA!N76 + MIDW!N76 + NE!N76 + NY!N76 + NW!N76 + SE!N76 + SW!N76 + TEN!N76 + TEX!N76</f>
        <v>3.5475570000000005E-2</v>
      </c>
      <c r="O76" s="10">
        <f xml:space="preserve"> 0 + CAL!O76 + CAR!O76 + CENT!O76 + FLA!O76 + MIDA!O76 + MIDW!O76 + NE!O76 + NY!O76 + NW!O76 + SE!O76 + SW!O76 + TEN!O76 + TEX!O76</f>
        <v>4.0517769999999995E-2</v>
      </c>
      <c r="P76" s="10">
        <f xml:space="preserve"> 0 + CAL!P76 + CAR!P76 + CENT!P76 + FLA!P76 + MIDA!P76 + MIDW!P76 + NE!P76 + NY!P76 + NW!P76 + SE!P76 + SW!P76 + TEN!P76 + TEX!P76</f>
        <v>5.2829299999999996E-2</v>
      </c>
      <c r="Q76" s="10">
        <f xml:space="preserve"> 0 + CAL!Q76 + CAR!Q76 + CENT!Q76 + FLA!Q76 + MIDA!Q76 + MIDW!Q76 + NE!Q76 + NY!Q76 + NW!Q76 + SE!Q76 + SW!Q76 + TEN!Q76 + TEX!Q76</f>
        <v>6.3693810000000003E-2</v>
      </c>
      <c r="R76" s="10">
        <f xml:space="preserve"> 0 + CAL!R76 + CAR!R76 + CENT!R76 + FLA!R76 + MIDA!R76 + MIDW!R76 + NE!R76 + NY!R76 + NW!R76 + SE!R76 + SW!R76 + TEN!R76 + TEX!R76</f>
        <v>6.7337750000000002E-2</v>
      </c>
      <c r="S76" s="10">
        <f xml:space="preserve"> 0 + CAL!S76 + CAR!S76 + CENT!S76 + FLA!S76 + MIDA!S76 + MIDW!S76 + NE!S76 + NY!S76 + NW!S76 + SE!S76 + SW!S76 + TEN!S76 + TEX!S76</f>
        <v>7.1114120000000003E-2</v>
      </c>
      <c r="T76" s="10">
        <f xml:space="preserve"> 0 + CAL!T76 + CAR!T76 + CENT!T76 + FLA!T76 + MIDA!T76 + MIDW!T76 + NE!T76 + NY!T76 + NW!T76 + SE!T76 + SW!T76 + TEN!T76 + TEX!T76</f>
        <v>0.18456984000000004</v>
      </c>
      <c r="U76" s="10">
        <f xml:space="preserve"> 0 + CAL!U76 + CAR!U76 + CENT!U76 + FLA!U76 + MIDA!U76 + MIDW!U76 + NE!U76 + NY!U76 + NW!U76 + SE!U76 + SW!U76 + TEN!U76 + TEX!U76</f>
        <v>0.20249076000000002</v>
      </c>
      <c r="V76" s="10">
        <f xml:space="preserve"> 0 + CAL!V76 + CAR!V76 + CENT!V76 + FLA!V76 + MIDA!V76 + MIDW!V76 + NE!V76 + NY!V76 + NW!V76 + SE!V76 + SW!V76 + TEN!V76 + TEX!V76</f>
        <v>0.20044121000000004</v>
      </c>
      <c r="W76" s="10">
        <f xml:space="preserve"> 0 + CAL!W76 + CAR!W76 + CENT!W76 + FLA!W76 + MIDA!W76 + MIDW!W76 + NE!W76 + NY!W76 + NW!W76 + SE!W76 + SW!W76 + TEN!W76 + TEX!W76</f>
        <v>0.20519875000000001</v>
      </c>
      <c r="X76" s="10">
        <f xml:space="preserve"> 0 + CAL!X76 + CAR!X76 + CENT!X76 + FLA!X76 + MIDA!X76 + MIDW!X76 + NE!X76 + NY!X76 + NW!X76 + SE!X76 + SW!X76 + TEN!X76 + TEX!X76</f>
        <v>0.22437659999999998</v>
      </c>
      <c r="Y76" s="10">
        <f xml:space="preserve"> 0 + CAL!Y76 + CAR!Y76 + CENT!Y76 + FLA!Y76 + MIDA!Y76 + MIDW!Y76 + NE!Y76 + NY!Y76 + NW!Y76 + SE!Y76 + SW!Y76 + TEN!Y76 + TEX!Y76</f>
        <v>0.28816081000000004</v>
      </c>
      <c r="Z76" s="10">
        <f xml:space="preserve"> 0 + CAL!Z76 + CAR!Z76 + CENT!Z76 + FLA!Z76 + MIDA!Z76 + MIDW!Z76 + NE!Z76 + NY!Z76 + NW!Z76 + SE!Z76 + SW!Z76 + TEN!Z76 + TEX!Z76</f>
        <v>0.36443186999999999</v>
      </c>
      <c r="AA76" s="10">
        <f xml:space="preserve"> 0 + CAL!AA76 + CAR!AA76 + CENT!AA76 + FLA!AA76 + MIDA!AA76 + MIDW!AA76 + NE!AA76 + NY!AA76 + NW!AA76 + SE!AA76 + SW!AA76 + TEN!AA76 + TEX!AA76</f>
        <v>0.41657547000000006</v>
      </c>
      <c r="AB76" s="10">
        <f xml:space="preserve"> 0 + CAL!AB76 + CAR!AB76 + CENT!AB76 + FLA!AB76 + MIDA!AB76 + MIDW!AB76 + NE!AB76 + NY!AB76 + NW!AB76 + SE!AB76 + SW!AB76 + TEN!AB76 + TEX!AB76</f>
        <v>0.46675091000000013</v>
      </c>
      <c r="AC76" s="10">
        <f xml:space="preserve"> 0 + CAL!AC76 + CAR!AC76 + CENT!AC76 + FLA!AC76 + MIDA!AC76 + MIDW!AC76 + NE!AC76 + NY!AC76 + NW!AC76 + SE!AC76 + SW!AC76 + TEN!AC76 + TEX!AC76</f>
        <v>0.58331643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7.9379999999999989E-5</v>
      </c>
      <c r="D77" s="10">
        <f xml:space="preserve"> 0 + CAL!D77 + CAR!D77 + CENT!D77 + FLA!D77 + MIDA!D77 + MIDW!D77 + NE!D77 + NY!D77 + NW!D77 + SE!D77 + SW!D77 + TEN!D77 + TEX!D77</f>
        <v>7.3090000000000007E-5</v>
      </c>
      <c r="E77" s="10">
        <f xml:space="preserve"> 0 + CAL!E77 + CAR!E77 + CENT!E77 + FLA!E77 + MIDA!E77 + MIDW!E77 + NE!E77 + NY!E77 + NW!E77 + SE!E77 + SW!E77 + TEN!E77 + TEX!E77</f>
        <v>7.7780000000000004E-5</v>
      </c>
      <c r="F77" s="10">
        <f xml:space="preserve"> 0 + CAL!F77 + CAR!F77 + CENT!F77 + FLA!F77 + MIDA!F77 + MIDW!F77 + NE!F77 + NY!F77 + NW!F77 + SE!F77 + SW!F77 + TEN!F77 + TEX!F77</f>
        <v>7.8810000000000013E-5</v>
      </c>
      <c r="G77" s="10">
        <f xml:space="preserve"> 0 + CAL!G77 + CAR!G77 + CENT!G77 + FLA!G77 + MIDA!G77 + MIDW!G77 + NE!G77 + NY!G77 + NW!G77 + SE!G77 + SW!G77 + TEN!G77 + TEX!G77</f>
        <v>1.2359E-4</v>
      </c>
      <c r="H77" s="10">
        <f xml:space="preserve"> 0 + CAL!H77 + CAR!H77 + CENT!H77 + FLA!H77 + MIDA!H77 + MIDW!H77 + NE!H77 + NY!H77 + NW!H77 + SE!H77 + SW!H77 + TEN!H77 + TEX!H77</f>
        <v>9.6190000000000026E-5</v>
      </c>
      <c r="I77" s="10">
        <f xml:space="preserve"> 0 + CAL!I77 + CAR!I77 + CENT!I77 + FLA!I77 + MIDA!I77 + MIDW!I77 + NE!I77 + NY!I77 + NW!I77 + SE!I77 + SW!I77 + TEN!I77 + TEX!I77</f>
        <v>1.0049000000000001E-4</v>
      </c>
      <c r="J77" s="10">
        <f xml:space="preserve"> 0 + CAL!J77 + CAR!J77 + CENT!J77 + FLA!J77 + MIDA!J77 + MIDW!J77 + NE!J77 + NY!J77 + NW!J77 + SE!J77 + SW!J77 + TEN!J77 + TEX!J77</f>
        <v>1.0037999999999998E-4</v>
      </c>
      <c r="K77" s="10">
        <f xml:space="preserve"> 0 + CAL!K77 + CAR!K77 + CENT!K77 + FLA!K77 + MIDA!K77 + MIDW!K77 + NE!K77 + NY!K77 + NW!K77 + SE!K77 + SW!K77 + TEN!K77 + TEX!K77</f>
        <v>1.8027000000000006E-4</v>
      </c>
      <c r="L77" s="10">
        <f xml:space="preserve"> 0 + CAL!L77 + CAR!L77 + CENT!L77 + FLA!L77 + MIDA!L77 + MIDW!L77 + NE!L77 + NY!L77 + NW!L77 + SE!L77 + SW!L77 + TEN!L77 + TEX!L77</f>
        <v>2.1958000000000001E-4</v>
      </c>
      <c r="M77" s="10">
        <f xml:space="preserve"> 0 + CAL!M77 + CAR!M77 + CENT!M77 + FLA!M77 + MIDA!M77 + MIDW!M77 + NE!M77 + NY!M77 + NW!M77 + SE!M77 + SW!M77 + TEN!M77 + TEX!M77</f>
        <v>2.3250999999999998E-4</v>
      </c>
      <c r="N77" s="10">
        <f xml:space="preserve"> 0 + CAL!N77 + CAR!N77 + CENT!N77 + FLA!N77 + MIDA!N77 + MIDW!N77 + NE!N77 + NY!N77 + NW!N77 + SE!N77 + SW!N77 + TEN!N77 + TEX!N77</f>
        <v>1.9709999999999999E-4</v>
      </c>
      <c r="O77" s="10">
        <f xml:space="preserve"> 0 + CAL!O77 + CAR!O77 + CENT!O77 + FLA!O77 + MIDA!O77 + MIDW!O77 + NE!O77 + NY!O77 + NW!O77 + SE!O77 + SW!O77 + TEN!O77 + TEX!O77</f>
        <v>2.0777999999999999E-4</v>
      </c>
      <c r="P77" s="10">
        <f xml:space="preserve"> 0 + CAL!P77 + CAR!P77 + CENT!P77 + FLA!P77 + MIDA!P77 + MIDW!P77 + NE!P77 + NY!P77 + NW!P77 + SE!P77 + SW!P77 + TEN!P77 + TEX!P77</f>
        <v>2.5156000000000001E-4</v>
      </c>
      <c r="Q77" s="10">
        <f xml:space="preserve"> 0 + CAL!Q77 + CAR!Q77 + CENT!Q77 + FLA!Q77 + MIDA!Q77 + MIDW!Q77 + NE!Q77 + NY!Q77 + NW!Q77 + SE!Q77 + SW!Q77 + TEN!Q77 + TEX!Q77</f>
        <v>2.8308000000000001E-4</v>
      </c>
      <c r="R77" s="10">
        <f xml:space="preserve"> 0 + CAL!R77 + CAR!R77 + CENT!R77 + FLA!R77 + MIDA!R77 + MIDW!R77 + NE!R77 + NY!R77 + NW!R77 + SE!R77 + SW!R77 + TEN!R77 + TEX!R77</f>
        <v>2.8059E-4</v>
      </c>
      <c r="S77" s="10">
        <f xml:space="preserve"> 0 + CAL!S77 + CAR!S77 + CENT!S77 + FLA!S77 + MIDA!S77 + MIDW!S77 + NE!S77 + NY!S77 + NW!S77 + SE!S77 + SW!S77 + TEN!S77 + TEX!S77</f>
        <v>2.7888000000000001E-4</v>
      </c>
      <c r="T77" s="10">
        <f xml:space="preserve"> 0 + CAL!T77 + CAR!T77 + CENT!T77 + FLA!T77 + MIDA!T77 + MIDW!T77 + NE!T77 + NY!T77 + NW!T77 + SE!T77 + SW!T77 + TEN!T77 + TEX!T77</f>
        <v>6.8358999999999998E-4</v>
      </c>
      <c r="U77" s="10">
        <f xml:space="preserve"> 0 + CAL!U77 + CAR!U77 + CENT!U77 + FLA!U77 + MIDA!U77 + MIDW!U77 + NE!U77 + NY!U77 + NW!U77 + SE!U77 + SW!U77 + TEN!U77 + TEX!U77</f>
        <v>7.1047999999999999E-4</v>
      </c>
      <c r="V77" s="10">
        <f xml:space="preserve"> 0 + CAL!V77 + CAR!V77 + CENT!V77 + FLA!V77 + MIDA!V77 + MIDW!V77 + NE!V77 + NY!V77 + NW!V77 + SE!V77 + SW!V77 + TEN!V77 + TEX!V77</f>
        <v>6.6817000000000005E-4</v>
      </c>
      <c r="W77" s="10">
        <f xml:space="preserve"> 0 + CAL!W77 + CAR!W77 + CENT!W77 + FLA!W77 + MIDA!W77 + MIDW!W77 + NE!W77 + NY!W77 + NW!W77 + SE!W77 + SW!W77 + TEN!W77 + TEX!W77</f>
        <v>6.5144000000000009E-4</v>
      </c>
      <c r="X77" s="10">
        <f xml:space="preserve"> 0 + CAL!X77 + CAR!X77 + CENT!X77 + FLA!X77 + MIDA!X77 + MIDW!X77 + NE!X77 + NY!X77 + NW!X77 + SE!X77 + SW!X77 + TEN!X77 + TEX!X77</f>
        <v>6.7991000000000004E-4</v>
      </c>
      <c r="Y77" s="10">
        <f xml:space="preserve"> 0 + CAL!Y77 + CAR!Y77 + CENT!Y77 + FLA!Y77 + MIDA!Y77 + MIDW!Y77 + NE!Y77 + NY!Y77 + NW!Y77 + SE!Y77 + SW!Y77 + TEN!Y77 + TEX!Y77</f>
        <v>8.3526000000000021E-4</v>
      </c>
      <c r="Z77" s="10">
        <f xml:space="preserve"> 0 + CAL!Z77 + CAR!Z77 + CENT!Z77 + FLA!Z77 + MIDA!Z77 + MIDW!Z77 + NE!Z77 + NY!Z77 + NW!Z77 + SE!Z77 + SW!Z77 + TEN!Z77 + TEX!Z77</f>
        <v>1.0122999999999998E-3</v>
      </c>
      <c r="AA77" s="10">
        <f xml:space="preserve"> 0 + CAL!AA77 + CAR!AA77 + CENT!AA77 + FLA!AA77 + MIDA!AA77 + MIDW!AA77 + NE!AA77 + NY!AA77 + NW!AA77 + SE!AA77 + SW!AA77 + TEN!AA77 + TEX!AA77</f>
        <v>1.1108800000000001E-3</v>
      </c>
      <c r="AB77" s="10">
        <f xml:space="preserve"> 0 + CAL!AB77 + CAR!AB77 + CENT!AB77 + FLA!AB77 + MIDA!AB77 + MIDW!AB77 + NE!AB77 + NY!AB77 + NW!AB77 + SE!AB77 + SW!AB77 + TEN!AB77 + TEX!AB77</f>
        <v>1.1967900000000001E-3</v>
      </c>
      <c r="AC77" s="10">
        <f xml:space="preserve"> 0 + CAL!AC77 + CAR!AC77 + CENT!AC77 + FLA!AC77 + MIDA!AC77 + MIDW!AC77 + NE!AC77 + NY!AC77 + NW!AC77 + SE!AC77 + SW!AC77 + TEN!AC77 + TEX!AC77</f>
        <v>1.4402799999999999E-3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445.13270779999993</v>
      </c>
      <c r="D78" s="10">
        <f xml:space="preserve"> 0 + CAL!D78 + CAR!D78 + CENT!D78 + FLA!D78 + MIDA!D78 + MIDW!D78 + NE!D78 + NY!D78 + NW!D78 + SE!D78 + SW!D78 + TEN!D78 + TEX!D78</f>
        <v>808.98773430000006</v>
      </c>
      <c r="E78" s="10">
        <f xml:space="preserve"> 0 + CAL!E78 + CAR!E78 + CENT!E78 + FLA!E78 + MIDA!E78 + MIDW!E78 + NE!E78 + NY!E78 + NW!E78 + SE!E78 + SW!E78 + TEN!E78 + TEX!E78</f>
        <v>1163.35092491</v>
      </c>
      <c r="F78" s="10">
        <f xml:space="preserve"> 0 + CAL!F78 + CAR!F78 + CENT!F78 + FLA!F78 + MIDA!F78 + MIDW!F78 + NE!F78 + NY!F78 + NW!F78 + SE!F78 + SW!F78 + TEN!F78 + TEX!F78</f>
        <v>1386.4239211299998</v>
      </c>
      <c r="G78" s="10">
        <f xml:space="preserve"> 0 + CAL!G78 + CAR!G78 + CENT!G78 + FLA!G78 + MIDA!G78 + MIDW!G78 + NE!G78 + NY!G78 + NW!G78 + SE!G78 + SW!G78 + TEN!G78 + TEX!G78</f>
        <v>1753.5085467700001</v>
      </c>
      <c r="H78" s="10">
        <f xml:space="preserve"> 0 + CAL!H78 + CAR!H78 + CENT!H78 + FLA!H78 + MIDA!H78 + MIDW!H78 + NE!H78 + NY!H78 + NW!H78 + SE!H78 + SW!H78 + TEN!H78 + TEX!H78</f>
        <v>1924.71593708</v>
      </c>
      <c r="I78" s="10">
        <f xml:space="preserve"> 0 + CAL!I78 + CAR!I78 + CENT!I78 + FLA!I78 + MIDA!I78 + MIDW!I78 + NE!I78 + NY!I78 + NW!I78 + SE!I78 + SW!I78 + TEN!I78 + TEX!I78</f>
        <v>2121.8817113599994</v>
      </c>
      <c r="J78" s="10">
        <f xml:space="preserve"> 0 + CAL!J78 + CAR!J78 + CENT!J78 + FLA!J78 + MIDA!J78 + MIDW!J78 + NE!J78 + NY!J78 + NW!J78 + SE!J78 + SW!J78 + TEN!J78 + TEX!J78</f>
        <v>2306.1985891500003</v>
      </c>
      <c r="K78" s="10">
        <f xml:space="preserve"> 0 + CAL!K78 + CAR!K78 + CENT!K78 + FLA!K78 + MIDA!K78 + MIDW!K78 + NE!K78 + NY!K78 + NW!K78 + SE!K78 + SW!K78 + TEN!K78 + TEX!K78</f>
        <v>2908.2240116800003</v>
      </c>
      <c r="L78" s="10">
        <f xml:space="preserve"> 0 + CAL!L78 + CAR!L78 + CENT!L78 + FLA!L78 + MIDA!L78 + MIDW!L78 + NE!L78 + NY!L78 + NW!L78 + SE!L78 + SW!L78 + TEN!L78 + TEX!L78</f>
        <v>3601.1322567700004</v>
      </c>
      <c r="M78" s="10">
        <f xml:space="preserve"> 0 + CAL!M78 + CAR!M78 + CENT!M78 + FLA!M78 + MIDA!M78 + MIDW!M78 + NE!M78 + NY!M78 + NW!M78 + SE!M78 + SW!M78 + TEN!M78 + TEX!M78</f>
        <v>4261.3316882999989</v>
      </c>
      <c r="N78" s="10">
        <f xml:space="preserve"> 0 + CAL!N78 + CAR!N78 + CENT!N78 + FLA!N78 + MIDA!N78 + MIDW!N78 + NE!N78 + NY!N78 + NW!N78 + SE!N78 + SW!N78 + TEN!N78 + TEX!N78</f>
        <v>4606.4254689099989</v>
      </c>
      <c r="O78" s="10">
        <f xml:space="preserve"> 0 + CAL!O78 + CAR!O78 + CENT!O78 + FLA!O78 + MIDA!O78 + MIDW!O78 + NE!O78 + NY!O78 + NW!O78 + SE!O78 + SW!O78 + TEN!O78 + TEX!O78</f>
        <v>4605.7526665599999</v>
      </c>
      <c r="P78" s="10">
        <f xml:space="preserve"> 0 + CAL!P78 + CAR!P78 + CENT!P78 + FLA!P78 + MIDA!P78 + MIDW!P78 + NE!P78 + NY!P78 + NW!P78 + SE!P78 + SW!P78 + TEN!P78 + TEX!P78</f>
        <v>4512.8310650699996</v>
      </c>
      <c r="Q78" s="10">
        <f xml:space="preserve"> 0 + CAL!Q78 + CAR!Q78 + CENT!Q78 + FLA!Q78 + MIDA!Q78 + MIDW!Q78 + NE!Q78 + NY!Q78 + NW!Q78 + SE!Q78 + SW!Q78 + TEN!Q78 + TEX!Q78</f>
        <v>4414.7117731899989</v>
      </c>
      <c r="R78" s="10">
        <f xml:space="preserve"> 0 + CAL!R78 + CAR!R78 + CENT!R78 + FLA!R78 + MIDA!R78 + MIDW!R78 + NE!R78 + NY!R78 + NW!R78 + SE!R78 + SW!R78 + TEN!R78 + TEX!R78</f>
        <v>4275.8234751</v>
      </c>
      <c r="S78" s="10">
        <f xml:space="preserve"> 0 + CAL!S78 + CAR!S78 + CENT!S78 + FLA!S78 + MIDA!S78 + MIDW!S78 + NE!S78 + NY!S78 + NW!S78 + SE!S78 + SW!S78 + TEN!S78 + TEX!S78</f>
        <v>4227.7680754100002</v>
      </c>
      <c r="T78" s="10">
        <f xml:space="preserve"> 0 + CAL!T78 + CAR!T78 + CENT!T78 + FLA!T78 + MIDA!T78 + MIDW!T78 + NE!T78 + NY!T78 + NW!T78 + SE!T78 + SW!T78 + TEN!T78 + TEX!T78</f>
        <v>4006.8719524299991</v>
      </c>
      <c r="U78" s="10">
        <f xml:space="preserve"> 0 + CAL!U78 + CAR!U78 + CENT!U78 + FLA!U78 + MIDA!U78 + MIDW!U78 + NE!U78 + NY!U78 + NW!U78 + SE!U78 + SW!U78 + TEN!U78 + TEX!U78</f>
        <v>3859.6072467099989</v>
      </c>
      <c r="V78" s="10">
        <f xml:space="preserve"> 0 + CAL!V78 + CAR!V78 + CENT!V78 + FLA!V78 + MIDA!V78 + MIDW!V78 + NE!V78 + NY!V78 + NW!V78 + SE!V78 + SW!V78 + TEN!V78 + TEX!V78</f>
        <v>3760.2009808800003</v>
      </c>
      <c r="W78" s="10">
        <f xml:space="preserve"> 0 + CAL!W78 + CAR!W78 + CENT!W78 + FLA!W78 + MIDA!W78 + MIDW!W78 + NE!W78 + NY!W78 + NW!W78 + SE!W78 + SW!W78 + TEN!W78 + TEX!W78</f>
        <v>3733.3019505700004</v>
      </c>
      <c r="X78" s="10">
        <f xml:space="preserve"> 0 + CAL!X78 + CAR!X78 + CENT!X78 + FLA!X78 + MIDA!X78 + MIDW!X78 + NE!X78 + NY!X78 + NW!X78 + SE!X78 + SW!X78 + TEN!X78 + TEX!X78</f>
        <v>3894.1861957100004</v>
      </c>
      <c r="Y78" s="10">
        <f xml:space="preserve"> 0 + CAL!Y78 + CAR!Y78 + CENT!Y78 + FLA!Y78 + MIDA!Y78 + MIDW!Y78 + NE!Y78 + NY!Y78 + NW!Y78 + SE!Y78 + SW!Y78 + TEN!Y78 + TEX!Y78</f>
        <v>4677.6139797099995</v>
      </c>
      <c r="Z78" s="10">
        <f xml:space="preserve"> 0 + CAL!Z78 + CAR!Z78 + CENT!Z78 + FLA!Z78 + MIDA!Z78 + MIDW!Z78 + NE!Z78 + NY!Z78 + NW!Z78 + SE!Z78 + SW!Z78 + TEN!Z78 + TEX!Z78</f>
        <v>4597.9399410999986</v>
      </c>
      <c r="AA78" s="10">
        <f xml:space="preserve"> 0 + CAL!AA78 + CAR!AA78 + CENT!AA78 + FLA!AA78 + MIDA!AA78 + MIDW!AA78 + NE!AA78 + NY!AA78 + NW!AA78 + SE!AA78 + SW!AA78 + TEN!AA78 + TEX!AA78</f>
        <v>4355.8789957300005</v>
      </c>
      <c r="AB78" s="10">
        <f xml:space="preserve"> 0 + CAL!AB78 + CAR!AB78 + CENT!AB78 + FLA!AB78 + MIDA!AB78 + MIDW!AB78 + NE!AB78 + NY!AB78 + NW!AB78 + SE!AB78 + SW!AB78 + TEN!AB78 + TEX!AB78</f>
        <v>4378.664565869999</v>
      </c>
      <c r="AC78" s="10">
        <f xml:space="preserve"> 0 + CAL!AC78 + CAR!AC78 + CENT!AC78 + FLA!AC78 + MIDA!AC78 + MIDW!AC78 + NE!AC78 + NY!AC78 + NW!AC78 + SE!AC78 + SW!AC78 + TEN!AC78 + TEX!AC78</f>
        <v>4536.8621608200001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9.8264900000000002E-3</v>
      </c>
      <c r="D79" s="10">
        <f xml:space="preserve"> 0 + CAL!D79 + CAR!D79 + CENT!D79 + FLA!D79 + MIDA!D79 + MIDW!D79 + NE!D79 + NY!D79 + NW!D79 + SE!D79 + SW!D79 + TEN!D79 + TEX!D79</f>
        <v>9.0452399999999995E-3</v>
      </c>
      <c r="E79" s="10">
        <f xml:space="preserve"> 0 + CAL!E79 + CAR!E79 + CENT!E79 + FLA!E79 + MIDA!E79 + MIDW!E79 + NE!E79 + NY!E79 + NW!E79 + SE!E79 + SW!E79 + TEN!E79 + TEX!E79</f>
        <v>9.6262500000000029E-3</v>
      </c>
      <c r="F79" s="10">
        <f xml:space="preserve"> 0 + CAL!F79 + CAR!F79 + CENT!F79 + FLA!F79 + MIDA!F79 + MIDW!F79 + NE!F79 + NY!F79 + NW!F79 + SE!F79 + SW!F79 + TEN!F79 + TEX!F79</f>
        <v>9.7542699999999989E-3</v>
      </c>
      <c r="G79" s="10">
        <f xml:space="preserve"> 0 + CAL!G79 + CAR!G79 + CENT!G79 + FLA!G79 + MIDA!G79 + MIDW!G79 + NE!G79 + NY!G79 + NW!G79 + SE!G79 + SW!G79 + TEN!G79 + TEX!G79</f>
        <v>1.5296599999999999E-2</v>
      </c>
      <c r="H79" s="10">
        <f xml:space="preserve"> 0 + CAL!H79 + CAR!H79 + CENT!H79 + FLA!H79 + MIDA!H79 + MIDW!H79 + NE!H79 + NY!H79 + NW!H79 + SE!H79 + SW!H79 + TEN!H79 + TEX!H79</f>
        <v>1.1905250000000003E-2</v>
      </c>
      <c r="I79" s="10">
        <f xml:space="preserve"> 0 + CAL!I79 + CAR!I79 + CENT!I79 + FLA!I79 + MIDA!I79 + MIDW!I79 + NE!I79 + NY!I79 + NW!I79 + SE!I79 + SW!I79 + TEN!I79 + TEX!I79</f>
        <v>1.2437380000000001E-2</v>
      </c>
      <c r="J79" s="10">
        <f xml:space="preserve"> 0 + CAL!J79 + CAR!J79 + CENT!J79 + FLA!J79 + MIDA!J79 + MIDW!J79 + NE!J79 + NY!J79 + NW!J79 + SE!J79 + SW!J79 + TEN!J79 + TEX!J79</f>
        <v>1.2425859999999997E-2</v>
      </c>
      <c r="K79" s="10">
        <f xml:space="preserve"> 0 + CAL!K79 + CAR!K79 + CENT!K79 + FLA!K79 + MIDA!K79 + MIDW!K79 + NE!K79 + NY!K79 + NW!K79 + SE!K79 + SW!K79 + TEN!K79 + TEX!K79</f>
        <v>2.2313230000000007E-2</v>
      </c>
      <c r="L79" s="10">
        <f xml:space="preserve"> 0 + CAL!L79 + CAR!L79 + CENT!L79 + FLA!L79 + MIDA!L79 + MIDW!L79 + NE!L79 + NY!L79 + NW!L79 + SE!L79 + SW!L79 + TEN!L79 + TEX!L79</f>
        <v>2.7179259999999997E-2</v>
      </c>
      <c r="M79" s="10">
        <f xml:space="preserve"> 0 + CAL!M79 + CAR!M79 + CENT!M79 + FLA!M79 + MIDA!M79 + MIDW!M79 + NE!M79 + NY!M79 + NW!M79 + SE!M79 + SW!M79 + TEN!M79 + TEX!M79</f>
        <v>2.8779240000000005E-2</v>
      </c>
      <c r="N79" s="10">
        <f xml:space="preserve"> 0 + CAL!N79 + CAR!N79 + CENT!N79 + FLA!N79 + MIDA!N79 + MIDW!N79 + NE!N79 + NY!N79 + NW!N79 + SE!N79 + SW!N79 + TEN!N79 + TEX!N79</f>
        <v>2.4394449999999998E-2</v>
      </c>
      <c r="O79" s="10">
        <f xml:space="preserve"> 0 + CAL!O79 + CAR!O79 + CENT!O79 + FLA!O79 + MIDA!O79 + MIDW!O79 + NE!O79 + NY!O79 + NW!O79 + SE!O79 + SW!O79 + TEN!O79 + TEX!O79</f>
        <v>2.5718459999999999E-2</v>
      </c>
      <c r="P79" s="10">
        <f xml:space="preserve"> 0 + CAL!P79 + CAR!P79 + CENT!P79 + FLA!P79 + MIDA!P79 + MIDW!P79 + NE!P79 + NY!P79 + NW!P79 + SE!P79 + SW!P79 + TEN!P79 + TEX!P79</f>
        <v>3.1137910000000005E-2</v>
      </c>
      <c r="Q79" s="10">
        <f xml:space="preserve"> 0 + CAL!Q79 + CAR!Q79 + CENT!Q79 + FLA!Q79 + MIDA!Q79 + MIDW!Q79 + NE!Q79 + NY!Q79 + NW!Q79 + SE!Q79 + SW!Q79 + TEN!Q79 + TEX!Q79</f>
        <v>3.5038760000000002E-2</v>
      </c>
      <c r="R79" s="10">
        <f xml:space="preserve"> 0 + CAL!R79 + CAR!R79 + CENT!R79 + FLA!R79 + MIDA!R79 + MIDW!R79 + NE!R79 + NY!R79 + NW!R79 + SE!R79 + SW!R79 + TEN!R79 + TEX!R79</f>
        <v>3.472811E-2</v>
      </c>
      <c r="S79" s="10">
        <f xml:space="preserve"> 0 + CAL!S79 + CAR!S79 + CENT!S79 + FLA!S79 + MIDA!S79 + MIDW!S79 + NE!S79 + NY!S79 + NW!S79 + SE!S79 + SW!S79 + TEN!S79 + TEX!S79</f>
        <v>3.4518340000000002E-2</v>
      </c>
      <c r="T79" s="10">
        <f xml:space="preserve"> 0 + CAL!T79 + CAR!T79 + CENT!T79 + FLA!T79 + MIDA!T79 + MIDW!T79 + NE!T79 + NY!T79 + NW!T79 + SE!T79 + SW!T79 + TEN!T79 + TEX!T79</f>
        <v>8.4611769999999989E-2</v>
      </c>
      <c r="U79" s="10">
        <f xml:space="preserve"> 0 + CAL!U79 + CAR!U79 + CENT!U79 + FLA!U79 + MIDA!U79 + MIDW!U79 + NE!U79 + NY!U79 + NW!U79 + SE!U79 + SW!U79 + TEN!U79 + TEX!U79</f>
        <v>8.7941560000000016E-2</v>
      </c>
      <c r="V79" s="10">
        <f xml:space="preserve"> 0 + CAL!V79 + CAR!V79 + CENT!V79 + FLA!V79 + MIDA!V79 + MIDW!V79 + NE!V79 + NY!V79 + NW!V79 + SE!V79 + SW!V79 + TEN!V79 + TEX!V79</f>
        <v>8.2698899999999992E-2</v>
      </c>
      <c r="W79" s="10">
        <f xml:space="preserve"> 0 + CAL!W79 + CAR!W79 + CENT!W79 + FLA!W79 + MIDA!W79 + MIDW!W79 + NE!W79 + NY!W79 + NW!W79 + SE!W79 + SW!W79 + TEN!W79 + TEX!W79</f>
        <v>8.063026999999999E-2</v>
      </c>
      <c r="X79" s="10">
        <f xml:space="preserve"> 0 + CAL!X79 + CAR!X79 + CENT!X79 + FLA!X79 + MIDA!X79 + MIDW!X79 + NE!X79 + NY!X79 + NW!X79 + SE!X79 + SW!X79 + TEN!X79 + TEX!X79</f>
        <v>8.4158419999999998E-2</v>
      </c>
      <c r="Y79" s="10">
        <f xml:space="preserve"> 0 + CAL!Y79 + CAR!Y79 + CENT!Y79 + FLA!Y79 + MIDA!Y79 + MIDW!Y79 + NE!Y79 + NY!Y79 + NW!Y79 + SE!Y79 + SW!Y79 + TEN!Y79 + TEX!Y79</f>
        <v>0.10338314999999999</v>
      </c>
      <c r="Z79" s="10">
        <f xml:space="preserve"> 0 + CAL!Z79 + CAR!Z79 + CENT!Z79 + FLA!Z79 + MIDA!Z79 + MIDW!Z79 + NE!Z79 + NY!Z79 + NW!Z79 + SE!Z79 + SW!Z79 + TEN!Z79 + TEX!Z79</f>
        <v>0.12529905</v>
      </c>
      <c r="AA79" s="10">
        <f xml:space="preserve"> 0 + CAL!AA79 + CAR!AA79 + CENT!AA79 + FLA!AA79 + MIDA!AA79 + MIDW!AA79 + NE!AA79 + NY!AA79 + NW!AA79 + SE!AA79 + SW!AA79 + TEN!AA79 + TEX!AA79</f>
        <v>0.13749799999999995</v>
      </c>
      <c r="AB79" s="10">
        <f xml:space="preserve"> 0 + CAL!AB79 + CAR!AB79 + CENT!AB79 + FLA!AB79 + MIDA!AB79 + MIDW!AB79 + NE!AB79 + NY!AB79 + NW!AB79 + SE!AB79 + SW!AB79 + TEN!AB79 + TEX!AB79</f>
        <v>0.14813391000000004</v>
      </c>
      <c r="AC79" s="10">
        <f xml:space="preserve"> 0 + CAL!AC79 + CAR!AC79 + CENT!AC79 + FLA!AC79 + MIDA!AC79 + MIDW!AC79 + NE!AC79 + NY!AC79 + NW!AC79 + SE!AC79 + SW!AC79 + TEN!AC79 + TEX!AC79</f>
        <v>0.17827199000000002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15.781769139999998</v>
      </c>
      <c r="E80" s="10">
        <f xml:space="preserve"> 0 + CAL!E80 + CAR!E80 + CENT!E80 + FLA!E80 + MIDA!E80 + MIDW!E80 + NE!E80 + NY!E80 + NW!E80 + SE!E80 + SW!E80 + TEN!E80 + TEX!E80</f>
        <v>15.62174776</v>
      </c>
      <c r="F80" s="10">
        <f xml:space="preserve"> 0 + CAL!F80 + CAR!F80 + CENT!F80 + FLA!F80 + MIDA!F80 + MIDW!F80 + NE!F80 + NY!F80 + NW!F80 + SE!F80 + SW!F80 + TEN!F80 + TEX!F80</f>
        <v>15.841062350000001</v>
      </c>
      <c r="G80" s="10">
        <f xml:space="preserve"> 0 + CAL!G80 + CAR!G80 + CENT!G80 + FLA!G80 + MIDA!G80 + MIDW!G80 + NE!G80 + NY!G80 + NW!G80 + SE!G80 + SW!G80 + TEN!G80 + TEX!G80</f>
        <v>15.156031540000001</v>
      </c>
      <c r="H80" s="10">
        <f xml:space="preserve"> 0 + CAL!H80 + CAR!H80 + CENT!H80 + FLA!H80 + MIDA!H80 + MIDW!H80 + NE!H80 + NY!H80 + NW!H80 + SE!H80 + SW!H80 + TEN!H80 + TEX!H80</f>
        <v>15.338823230000001</v>
      </c>
      <c r="I80" s="10">
        <f xml:space="preserve"> 0 + CAL!I80 + CAR!I80 + CENT!I80 + FLA!I80 + MIDA!I80 + MIDW!I80 + NE!I80 + NY!I80 + NW!I80 + SE!I80 + SW!I80 + TEN!I80 + TEX!I80</f>
        <v>15.273612440000001</v>
      </c>
      <c r="J80" s="10">
        <f xml:space="preserve"> 0 + CAL!J80 + CAR!J80 + CENT!J80 + FLA!J80 + MIDA!J80 + MIDW!J80 + NE!J80 + NY!J80 + NW!J80 + SE!J80 + SW!J80 + TEN!J80 + TEX!J80</f>
        <v>15.536804309999999</v>
      </c>
      <c r="K80" s="10">
        <f xml:space="preserve"> 0 + CAL!K80 + CAR!K80 + CENT!K80 + FLA!K80 + MIDA!K80 + MIDW!K80 + NE!K80 + NY!K80 + NW!K80 + SE!K80 + SW!K80 + TEN!K80 + TEX!K80</f>
        <v>15.315420169999999</v>
      </c>
      <c r="L80" s="10">
        <f xml:space="preserve"> 0 + CAL!L80 + CAR!L80 + CENT!L80 + FLA!L80 + MIDA!L80 + MIDW!L80 + NE!L80 + NY!L80 + NW!L80 + SE!L80 + SW!L80 + TEN!L80 + TEX!L80</f>
        <v>15.826683049999998</v>
      </c>
      <c r="M80" s="10">
        <f xml:space="preserve"> 0 + CAL!M80 + CAR!M80 + CENT!M80 + FLA!M80 + MIDA!M80 + MIDW!M80 + NE!M80 + NY!M80 + NW!M80 + SE!M80 + SW!M80 + TEN!M80 + TEX!M80</f>
        <v>15.96082801</v>
      </c>
      <c r="N80" s="10">
        <f xml:space="preserve"> 0 + CAL!N80 + CAR!N80 + CENT!N80 + FLA!N80 + MIDA!N80 + MIDW!N80 + NE!N80 + NY!N80 + NW!N80 + SE!N80 + SW!N80 + TEN!N80 + TEX!N80</f>
        <v>16.033997159999998</v>
      </c>
      <c r="O80" s="10">
        <f xml:space="preserve"> 0 + CAL!O80 + CAR!O80 + CENT!O80 + FLA!O80 + MIDA!O80 + MIDW!O80 + NE!O80 + NY!O80 + NW!O80 + SE!O80 + SW!O80 + TEN!O80 + TEX!O80</f>
        <v>15.285033140000003</v>
      </c>
      <c r="P80" s="10">
        <f xml:space="preserve"> 0 + CAL!P80 + CAR!P80 + CENT!P80 + FLA!P80 + MIDA!P80 + MIDW!P80 + NE!P80 + NY!P80 + NW!P80 + SE!P80 + SW!P80 + TEN!P80 + TEX!P80</f>
        <v>14.898004</v>
      </c>
      <c r="Q80" s="10">
        <f xml:space="preserve"> 0 + CAL!Q80 + CAR!Q80 + CENT!Q80 + FLA!Q80 + MIDA!Q80 + MIDW!Q80 + NE!Q80 + NY!Q80 + NW!Q80 + SE!Q80 + SW!Q80 + TEN!Q80 + TEX!Q80</f>
        <v>14.411936450000002</v>
      </c>
      <c r="R80" s="10">
        <f xml:space="preserve"> 0 + CAL!R80 + CAR!R80 + CENT!R80 + FLA!R80 + MIDA!R80 + MIDW!R80 + NE!R80 + NY!R80 + NW!R80 + SE!R80 + SW!R80 + TEN!R80 + TEX!R80</f>
        <v>14.08312179</v>
      </c>
      <c r="S80" s="10">
        <f xml:space="preserve"> 0 + CAL!S80 + CAR!S80 + CENT!S80 + FLA!S80 + MIDA!S80 + MIDW!S80 + NE!S80 + NY!S80 + NW!S80 + SE!S80 + SW!S80 + TEN!S80 + TEX!S80</f>
        <v>13.748465949999998</v>
      </c>
      <c r="T80" s="10">
        <f xml:space="preserve"> 0 + CAL!T80 + CAR!T80 + CENT!T80 + FLA!T80 + MIDA!T80 + MIDW!T80 + NE!T80 + NY!T80 + NW!T80 + SE!T80 + SW!T80 + TEN!T80 + TEX!T80</f>
        <v>14.027868270000001</v>
      </c>
      <c r="U80" s="10">
        <f xml:space="preserve"> 0 + CAL!U80 + CAR!U80 + CENT!U80 + FLA!U80 + MIDA!U80 + MIDW!U80 + NE!U80 + NY!U80 + NW!U80 + SE!U80 + SW!U80 + TEN!U80 + TEX!U80</f>
        <v>13.71223174</v>
      </c>
      <c r="V80" s="10">
        <f xml:space="preserve"> 0 + CAL!V80 + CAR!V80 + CENT!V80 + FLA!V80 + MIDA!V80 + MIDW!V80 + NE!V80 + NY!V80 + NW!V80 + SE!V80 + SW!V80 + TEN!V80 + TEX!V80</f>
        <v>13.8813496</v>
      </c>
      <c r="W80" s="10">
        <f xml:space="preserve"> 0 + CAL!W80 + CAR!W80 + CENT!W80 + FLA!W80 + MIDA!W80 + MIDW!W80 + NE!W80 + NY!W80 + NW!W80 + SE!W80 + SW!W80 + TEN!W80 + TEX!W80</f>
        <v>13.962487000000001</v>
      </c>
      <c r="X80" s="10">
        <f xml:space="preserve"> 0 + CAL!X80 + CAR!X80 + CENT!X80 + FLA!X80 + MIDA!X80 + MIDW!X80 + NE!X80 + NY!X80 + NW!X80 + SE!X80 + SW!X80 + TEN!X80 + TEX!X80</f>
        <v>14.09368954</v>
      </c>
      <c r="Y80" s="10">
        <f xml:space="preserve"> 0 + CAL!Y80 + CAR!Y80 + CENT!Y80 + FLA!Y80 + MIDA!Y80 + MIDW!Y80 + NE!Y80 + NY!Y80 + NW!Y80 + SE!Y80 + SW!Y80 + TEN!Y80 + TEX!Y80</f>
        <v>14.20860774</v>
      </c>
      <c r="Z80" s="10">
        <f xml:space="preserve"> 0 + CAL!Z80 + CAR!Z80 + CENT!Z80 + FLA!Z80 + MIDA!Z80 + MIDW!Z80 + NE!Z80 + NY!Z80 + NW!Z80 + SE!Z80 + SW!Z80 + TEN!Z80 + TEX!Z80</f>
        <v>15.161628200000001</v>
      </c>
      <c r="AA80" s="10">
        <f xml:space="preserve"> 0 + CAL!AA80 + CAR!AA80 + CENT!AA80 + FLA!AA80 + MIDA!AA80 + MIDW!AA80 + NE!AA80 + NY!AA80 + NW!AA80 + SE!AA80 + SW!AA80 + TEN!AA80 + TEX!AA80</f>
        <v>13.574705210000001</v>
      </c>
      <c r="AB80" s="10">
        <f xml:space="preserve"> 0 + CAL!AB80 + CAR!AB80 + CENT!AB80 + FLA!AB80 + MIDA!AB80 + MIDW!AB80 + NE!AB80 + NY!AB80 + NW!AB80 + SE!AB80 + SW!AB80 + TEN!AB80 + TEX!AB80</f>
        <v>13.615546479999999</v>
      </c>
      <c r="AC80" s="10">
        <f xml:space="preserve"> 0 + CAL!AC80 + CAR!AC80 + CENT!AC80 + FLA!AC80 + MIDA!AC80 + MIDW!AC80 + NE!AC80 + NY!AC80 + NW!AC80 + SE!AC80 + SW!AC80 + TEN!AC80 + TEX!AC80</f>
        <v>14.294489570000001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15.781769139999998</v>
      </c>
      <c r="D81" s="10">
        <f xml:space="preserve"> 0 + CAL!D81 + CAR!D81 + CENT!D81 + FLA!D81 + MIDA!D81 + MIDW!D81 + NE!D81 + NY!D81 + NW!D81 + SE!D81 + SW!D81 + TEN!D81 + TEX!D81</f>
        <v>15.62174776</v>
      </c>
      <c r="E81" s="10">
        <f xml:space="preserve"> 0 + CAL!E81 + CAR!E81 + CENT!E81 + FLA!E81 + MIDA!E81 + MIDW!E81 + NE!E81 + NY!E81 + NW!E81 + SE!E81 + SW!E81 + TEN!E81 + TEX!E81</f>
        <v>15.841072350000001</v>
      </c>
      <c r="F81" s="10">
        <f xml:space="preserve"> 0 + CAL!F81 + CAR!F81 + CENT!F81 + FLA!F81 + MIDA!F81 + MIDW!F81 + NE!F81 + NY!F81 + NW!F81 + SE!F81 + SW!F81 + TEN!F81 + TEX!F81</f>
        <v>15.156034380000001</v>
      </c>
      <c r="G81" s="10">
        <f xml:space="preserve"> 0 + CAL!G81 + CAR!G81 + CENT!G81 + FLA!G81 + MIDA!G81 + MIDW!G81 + NE!G81 + NY!G81 + NW!G81 + SE!G81 + SW!G81 + TEN!G81 + TEX!G81</f>
        <v>15.338823230000001</v>
      </c>
      <c r="H81" s="10">
        <f xml:space="preserve"> 0 + CAL!H81 + CAR!H81 + CENT!H81 + FLA!H81 + MIDA!H81 + MIDW!H81 + NE!H81 + NY!H81 + NW!H81 + SE!H81 + SW!H81 + TEN!H81 + TEX!H81</f>
        <v>15.273612440000001</v>
      </c>
      <c r="I81" s="10">
        <f xml:space="preserve"> 0 + CAL!I81 + CAR!I81 + CENT!I81 + FLA!I81 + MIDA!I81 + MIDW!I81 + NE!I81 + NY!I81 + NW!I81 + SE!I81 + SW!I81 + TEN!I81 + TEX!I81</f>
        <v>15.536804309999999</v>
      </c>
      <c r="J81" s="10">
        <f xml:space="preserve"> 0 + CAL!J81 + CAR!J81 + CENT!J81 + FLA!J81 + MIDA!J81 + MIDW!J81 + NE!J81 + NY!J81 + NW!J81 + SE!J81 + SW!J81 + TEN!J81 + TEX!J81</f>
        <v>15.315424780000001</v>
      </c>
      <c r="K81" s="10">
        <f xml:space="preserve"> 0 + CAL!K81 + CAR!K81 + CENT!K81 + FLA!K81 + MIDA!K81 + MIDW!K81 + NE!K81 + NY!K81 + NW!K81 + SE!K81 + SW!K81 + TEN!K81 + TEX!K81</f>
        <v>15.826683049999998</v>
      </c>
      <c r="L81" s="10">
        <f xml:space="preserve"> 0 + CAL!L81 + CAR!L81 + CENT!L81 + FLA!L81 + MIDA!L81 + MIDW!L81 + NE!L81 + NY!L81 + NW!L81 + SE!L81 + SW!L81 + TEN!L81 + TEX!L81</f>
        <v>15.96082801</v>
      </c>
      <c r="M81" s="10">
        <f xml:space="preserve"> 0 + CAL!M81 + CAR!M81 + CENT!M81 + FLA!M81 + MIDA!M81 + MIDW!M81 + NE!M81 + NY!M81 + NW!M81 + SE!M81 + SW!M81 + TEN!M81 + TEX!M81</f>
        <v>16.033997159999998</v>
      </c>
      <c r="N81" s="10">
        <f xml:space="preserve"> 0 + CAL!N81 + CAR!N81 + CENT!N81 + FLA!N81 + MIDA!N81 + MIDW!N81 + NE!N81 + NY!N81 + NW!N81 + SE!N81 + SW!N81 + TEN!N81 + TEX!N81</f>
        <v>15.285043140000003</v>
      </c>
      <c r="O81" s="10">
        <f xml:space="preserve"> 0 + CAL!O81 + CAR!O81 + CENT!O81 + FLA!O81 + MIDA!O81 + MIDW!O81 + NE!O81 + NY!O81 + NW!O81 + SE!O81 + SW!O81 + TEN!O81 + TEX!O81</f>
        <v>14.898004</v>
      </c>
      <c r="P81" s="10">
        <f xml:space="preserve"> 0 + CAL!P81 + CAR!P81 + CENT!P81 + FLA!P81 + MIDA!P81 + MIDW!P81 + NE!P81 + NY!P81 + NW!P81 + SE!P81 + SW!P81 + TEN!P81 + TEX!P81</f>
        <v>14.411936450000002</v>
      </c>
      <c r="Q81" s="10">
        <f xml:space="preserve"> 0 + CAL!Q81 + CAR!Q81 + CENT!Q81 + FLA!Q81 + MIDA!Q81 + MIDW!Q81 + NE!Q81 + NY!Q81 + NW!Q81 + SE!Q81 + SW!Q81 + TEN!Q81 + TEX!Q81</f>
        <v>14.08312179</v>
      </c>
      <c r="R81" s="10">
        <f xml:space="preserve"> 0 + CAL!R81 + CAR!R81 + CENT!R81 + FLA!R81 + MIDA!R81 + MIDW!R81 + NE!R81 + NY!R81 + NW!R81 + SE!R81 + SW!R81 + TEN!R81 + TEX!R81</f>
        <v>13.748465949999998</v>
      </c>
      <c r="S81" s="10">
        <f xml:space="preserve"> 0 + CAL!S81 + CAR!S81 + CENT!S81 + FLA!S81 + MIDA!S81 + MIDW!S81 + NE!S81 + NY!S81 + NW!S81 + SE!S81 + SW!S81 + TEN!S81 + TEX!S81</f>
        <v>14.027868270000001</v>
      </c>
      <c r="T81" s="10">
        <f xml:space="preserve"> 0 + CAL!T81 + CAR!T81 + CENT!T81 + FLA!T81 + MIDA!T81 + MIDW!T81 + NE!T81 + NY!T81 + NW!T81 + SE!T81 + SW!T81 + TEN!T81 + TEX!T81</f>
        <v>13.71223174</v>
      </c>
      <c r="U81" s="10">
        <f xml:space="preserve"> 0 + CAL!U81 + CAR!U81 + CENT!U81 + FLA!U81 + MIDA!U81 + MIDW!U81 + NE!U81 + NY!U81 + NW!U81 + SE!U81 + SW!U81 + TEN!U81 + TEX!U81</f>
        <v>13.8813496</v>
      </c>
      <c r="V81" s="10">
        <f xml:space="preserve"> 0 + CAL!V81 + CAR!V81 + CENT!V81 + FLA!V81 + MIDA!V81 + MIDW!V81 + NE!V81 + NY!V81 + NW!V81 + SE!V81 + SW!V81 + TEN!V81 + TEX!V81</f>
        <v>13.962487000000001</v>
      </c>
      <c r="W81" s="10">
        <f xml:space="preserve"> 0 + CAL!W81 + CAR!W81 + CENT!W81 + FLA!W81 + MIDA!W81 + MIDW!W81 + NE!W81 + NY!W81 + NW!W81 + SE!W81 + SW!W81 + TEN!W81 + TEX!W81</f>
        <v>14.09368954</v>
      </c>
      <c r="X81" s="10">
        <f xml:space="preserve"> 0 + CAL!X81 + CAR!X81 + CENT!X81 + FLA!X81 + MIDA!X81 + MIDW!X81 + NE!X81 + NY!X81 + NW!X81 + SE!X81 + SW!X81 + TEN!X81 + TEX!X81</f>
        <v>14.20860774</v>
      </c>
      <c r="Y81" s="10">
        <f xml:space="preserve"> 0 + CAL!Y81 + CAR!Y81 + CENT!Y81 + FLA!Y81 + MIDA!Y81 + MIDW!Y81 + NE!Y81 + NY!Y81 + NW!Y81 + SE!Y81 + SW!Y81 + TEN!Y81 + TEX!Y81</f>
        <v>15.161628200000001</v>
      </c>
      <c r="Z81" s="10">
        <f xml:space="preserve"> 0 + CAL!Z81 + CAR!Z81 + CENT!Z81 + FLA!Z81 + MIDA!Z81 + MIDW!Z81 + NE!Z81 + NY!Z81 + NW!Z81 + SE!Z81 + SW!Z81 + TEN!Z81 + TEX!Z81</f>
        <v>13.574705210000001</v>
      </c>
      <c r="AA81" s="10">
        <f xml:space="preserve"> 0 + CAL!AA81 + CAR!AA81 + CENT!AA81 + FLA!AA81 + MIDA!AA81 + MIDW!AA81 + NE!AA81 + NY!AA81 + NW!AA81 + SE!AA81 + SW!AA81 + TEN!AA81 + TEX!AA81</f>
        <v>13.615546479999999</v>
      </c>
      <c r="AB81" s="10">
        <f xml:space="preserve"> 0 + CAL!AB81 + CAR!AB81 + CENT!AB81 + FLA!AB81 + MIDA!AB81 + MIDW!AB81 + NE!AB81 + NY!AB81 + NW!AB81 + SE!AB81 + SW!AB81 + TEN!AB81 + TEX!AB81</f>
        <v>14.294489570000001</v>
      </c>
      <c r="AC81" s="10">
        <f xml:space="preserve"> 0 + CAL!AC81 + CAR!AC81 + CENT!AC81 + FLA!AC81 + MIDA!AC81 + MIDW!AC81 + NE!AC81 + NY!AC81 + NW!AC81 + SE!AC81 + SW!AC81 + TEN!AC81 + TEX!AC81</f>
        <v>14.380600449999999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40B9-9F94-4976-B229-7EF91EC34BE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1E-8</v>
      </c>
      <c r="AC4" s="10">
        <v>7.0000000000000005E-8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59677.293906079998</v>
      </c>
      <c r="D5" s="10">
        <v>61201.113842610001</v>
      </c>
      <c r="E5" s="10">
        <v>63744.130279539997</v>
      </c>
      <c r="F5" s="10">
        <v>66638.474484680002</v>
      </c>
      <c r="G5" s="10">
        <v>69533.098966570004</v>
      </c>
      <c r="H5" s="10">
        <v>72656.864527469996</v>
      </c>
      <c r="I5" s="10">
        <v>75843.334919279994</v>
      </c>
      <c r="J5" s="10">
        <v>79105.895516539997</v>
      </c>
      <c r="K5" s="10">
        <v>82694.941022300001</v>
      </c>
      <c r="L5" s="10">
        <v>87131.400378870007</v>
      </c>
      <c r="M5" s="10">
        <v>90870.50314108</v>
      </c>
      <c r="N5" s="10">
        <v>94725.273216629997</v>
      </c>
      <c r="O5" s="10">
        <v>98688.406291790001</v>
      </c>
      <c r="P5" s="10">
        <v>102775.79323304001</v>
      </c>
      <c r="Q5" s="10">
        <v>106990.46367496</v>
      </c>
      <c r="R5" s="10">
        <v>111341.3898707</v>
      </c>
      <c r="S5" s="10">
        <v>115832.62411688</v>
      </c>
      <c r="T5" s="10">
        <v>120465.71723124001</v>
      </c>
      <c r="U5" s="10">
        <v>125198.5444731</v>
      </c>
      <c r="V5" s="10">
        <v>130105.60517829</v>
      </c>
      <c r="W5" s="10">
        <v>135162.58081084001</v>
      </c>
      <c r="X5" s="10">
        <v>140377.96067937001</v>
      </c>
      <c r="Y5" s="10">
        <v>145742.75967013001</v>
      </c>
      <c r="Z5" s="10">
        <v>151274.61786145999</v>
      </c>
      <c r="AA5" s="10">
        <v>156972.94860321001</v>
      </c>
      <c r="AB5" s="10">
        <v>162842.74736805001</v>
      </c>
      <c r="AC5" s="10">
        <v>168892.54600063001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182373022.73517001</v>
      </c>
      <c r="D6" s="10">
        <v>186535785.20142499</v>
      </c>
      <c r="E6" s="10">
        <v>190781743.234579</v>
      </c>
      <c r="F6" s="10">
        <v>195112662.561003</v>
      </c>
      <c r="G6" s="10">
        <v>199530365.79672199</v>
      </c>
      <c r="H6" s="10">
        <v>204051735.43918899</v>
      </c>
      <c r="I6" s="10">
        <v>208729715.38608</v>
      </c>
      <c r="J6" s="10">
        <v>213626066.27404699</v>
      </c>
      <c r="K6" s="10">
        <v>218773899.64866999</v>
      </c>
      <c r="L6" s="10">
        <v>224067034.40314001</v>
      </c>
      <c r="M6" s="10">
        <v>229777608.476414</v>
      </c>
      <c r="N6" s="10">
        <v>235794590.82319599</v>
      </c>
      <c r="O6" s="10">
        <v>242149364.087722</v>
      </c>
      <c r="P6" s="10">
        <v>248847854.803844</v>
      </c>
      <c r="Q6" s="10">
        <v>255900885.858576</v>
      </c>
      <c r="R6" s="10">
        <v>263320346.33315599</v>
      </c>
      <c r="S6" s="10">
        <v>271116357.22473502</v>
      </c>
      <c r="T6" s="10">
        <v>279301285.74678999</v>
      </c>
      <c r="U6" s="10">
        <v>287880530.66634899</v>
      </c>
      <c r="V6" s="10">
        <v>296857620.84426498</v>
      </c>
      <c r="W6" s="10">
        <v>306244391.61257398</v>
      </c>
      <c r="X6" s="10">
        <v>316061373.62015498</v>
      </c>
      <c r="Y6" s="10">
        <v>326324101.22298002</v>
      </c>
      <c r="Z6" s="10">
        <v>337038583.02165401</v>
      </c>
      <c r="AA6" s="10">
        <v>348213464.929196</v>
      </c>
      <c r="AB6" s="10">
        <v>359861080.24962801</v>
      </c>
      <c r="AC6" s="10">
        <v>372000243.20543599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12658.468220049999</v>
      </c>
      <c r="D8" s="10">
        <v>12854.331315810001</v>
      </c>
      <c r="E8" s="10">
        <v>13205.052821650001</v>
      </c>
      <c r="F8" s="10">
        <v>13606.685435830001</v>
      </c>
      <c r="G8" s="10">
        <v>13994.36527688</v>
      </c>
      <c r="H8" s="10">
        <v>14424.2498712</v>
      </c>
      <c r="I8" s="10">
        <v>14874.3874053</v>
      </c>
      <c r="J8" s="10">
        <v>15353.25583706</v>
      </c>
      <c r="K8" s="10">
        <v>15865.79845837</v>
      </c>
      <c r="L8" s="10">
        <v>16536.039795249999</v>
      </c>
      <c r="M8" s="10">
        <v>17069.21009425</v>
      </c>
      <c r="N8" s="10">
        <v>17622.037358990001</v>
      </c>
      <c r="O8" s="10">
        <v>18196.200892699999</v>
      </c>
      <c r="P8" s="10">
        <v>18790.533374850002</v>
      </c>
      <c r="Q8" s="10">
        <v>19405.512019909998</v>
      </c>
      <c r="R8" s="10">
        <v>20041.79433207</v>
      </c>
      <c r="S8" s="10">
        <v>20699.94278614</v>
      </c>
      <c r="T8" s="10">
        <v>21380.436869900001</v>
      </c>
      <c r="U8" s="10">
        <v>22082.278098390001</v>
      </c>
      <c r="V8" s="10">
        <v>22808.21826655</v>
      </c>
      <c r="W8" s="10">
        <v>23558.386247539998</v>
      </c>
      <c r="X8" s="10">
        <v>24332.755696150001</v>
      </c>
      <c r="Y8" s="10">
        <v>25131.905009260001</v>
      </c>
      <c r="Z8" s="10">
        <v>25956.812212140001</v>
      </c>
      <c r="AA8" s="10">
        <v>26808.06247492</v>
      </c>
      <c r="AB8" s="10">
        <v>27686.35519835</v>
      </c>
      <c r="AC8" s="10">
        <v>28592.273614599999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2821.9020925099999</v>
      </c>
      <c r="D9" s="10">
        <v>2886.12351025</v>
      </c>
      <c r="E9" s="10">
        <v>2861.6233821300002</v>
      </c>
      <c r="F9" s="10">
        <v>2823.76432742</v>
      </c>
      <c r="G9" s="10">
        <v>2782.7165911400002</v>
      </c>
      <c r="H9" s="10">
        <v>2738.9868605199999</v>
      </c>
      <c r="I9" s="10">
        <v>2693.3333402500002</v>
      </c>
      <c r="J9" s="10">
        <v>2647.3513825599998</v>
      </c>
      <c r="K9" s="10">
        <v>2601.8764628899999</v>
      </c>
      <c r="L9" s="10">
        <v>2556.93124382</v>
      </c>
      <c r="M9" s="10">
        <v>2509.0104389799999</v>
      </c>
      <c r="N9" s="10">
        <v>2461.7363928899999</v>
      </c>
      <c r="O9" s="10">
        <v>2415.6833460799999</v>
      </c>
      <c r="P9" s="10">
        <v>2370.8252937100001</v>
      </c>
      <c r="Q9" s="10">
        <v>2327.2145952300002</v>
      </c>
      <c r="R9" s="10">
        <v>2284.9295819700001</v>
      </c>
      <c r="S9" s="10">
        <v>2243.9802021</v>
      </c>
      <c r="T9" s="10">
        <v>2204.4258415300001</v>
      </c>
      <c r="U9" s="10">
        <v>2166.1579999300002</v>
      </c>
      <c r="V9" s="10">
        <v>2129.1372613200001</v>
      </c>
      <c r="W9" s="10">
        <v>2093.28480128</v>
      </c>
      <c r="X9" s="10">
        <v>2058.9405783799998</v>
      </c>
      <c r="Y9" s="10">
        <v>2026.16725677</v>
      </c>
      <c r="Z9" s="10">
        <v>1994.87035332</v>
      </c>
      <c r="AA9" s="10">
        <v>1964.9713699399999</v>
      </c>
      <c r="AB9" s="10">
        <v>1936.48662866</v>
      </c>
      <c r="AC9" s="10">
        <v>1909.61545841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6.8999999999999996E-7</v>
      </c>
      <c r="AC10" s="10">
        <v>3.54E-6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831.81709696999997</v>
      </c>
      <c r="D11" s="10">
        <v>1703.6607583099999</v>
      </c>
      <c r="E11" s="10">
        <v>2535.9276854099999</v>
      </c>
      <c r="F11" s="10">
        <v>3339.3169649800002</v>
      </c>
      <c r="G11" s="10">
        <v>4116.9467587500003</v>
      </c>
      <c r="H11" s="10">
        <v>4866.85369455</v>
      </c>
      <c r="I11" s="10">
        <v>5588.2300367600001</v>
      </c>
      <c r="J11" s="10">
        <v>6277.3044158000002</v>
      </c>
      <c r="K11" s="10">
        <v>6928.2666422800003</v>
      </c>
      <c r="L11" s="10">
        <v>7379.3279140799996</v>
      </c>
      <c r="M11" s="10">
        <v>7975.04402914</v>
      </c>
      <c r="N11" s="10">
        <v>8547.1572371300008</v>
      </c>
      <c r="O11" s="10">
        <v>9098.4990448699991</v>
      </c>
      <c r="P11" s="10">
        <v>9630.0597457500007</v>
      </c>
      <c r="Q11" s="10">
        <v>10143.154935910001</v>
      </c>
      <c r="R11" s="10">
        <v>10639.30718808</v>
      </c>
      <c r="S11" s="10">
        <v>11119.77476685</v>
      </c>
      <c r="T11" s="10">
        <v>11586.10496819</v>
      </c>
      <c r="U11" s="10">
        <v>12038.95961046</v>
      </c>
      <c r="V11" s="10">
        <v>12479.287044840001</v>
      </c>
      <c r="W11" s="10">
        <v>12907.55318149</v>
      </c>
      <c r="X11" s="10">
        <v>13327.49492911</v>
      </c>
      <c r="Y11" s="10">
        <v>13740.758006059999</v>
      </c>
      <c r="Z11" s="10">
        <v>14148.124249979999</v>
      </c>
      <c r="AA11" s="10">
        <v>14550.364762540001</v>
      </c>
      <c r="AB11" s="10">
        <v>14948.88892494</v>
      </c>
      <c r="AC11" s="10">
        <v>15346.804394029999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15480.37031256</v>
      </c>
      <c r="D12" s="10">
        <v>15740.45482606</v>
      </c>
      <c r="E12" s="10">
        <v>16066.67620378</v>
      </c>
      <c r="F12" s="10">
        <v>16430.44976326</v>
      </c>
      <c r="G12" s="10">
        <v>16777.081868019999</v>
      </c>
      <c r="H12" s="10">
        <v>17163.23673171</v>
      </c>
      <c r="I12" s="10">
        <v>17567.720745539998</v>
      </c>
      <c r="J12" s="10">
        <v>18000.60721962</v>
      </c>
      <c r="K12" s="10">
        <v>18467.674921260001</v>
      </c>
      <c r="L12" s="10">
        <v>19092.971039069998</v>
      </c>
      <c r="M12" s="10">
        <v>19578.22053323</v>
      </c>
      <c r="N12" s="10">
        <v>20083.773751879999</v>
      </c>
      <c r="O12" s="10">
        <v>20611.88423878</v>
      </c>
      <c r="P12" s="10">
        <v>21161.358668550001</v>
      </c>
      <c r="Q12" s="10">
        <v>21732.72661514</v>
      </c>
      <c r="R12" s="10">
        <v>22326.723914040002</v>
      </c>
      <c r="S12" s="10">
        <v>22943.92298824</v>
      </c>
      <c r="T12" s="10">
        <v>23584.86271143</v>
      </c>
      <c r="U12" s="10">
        <v>24248.436098319999</v>
      </c>
      <c r="V12" s="10">
        <v>24937.355527870001</v>
      </c>
      <c r="W12" s="10">
        <v>25651.67104881</v>
      </c>
      <c r="X12" s="10">
        <v>26391.696274530001</v>
      </c>
      <c r="Y12" s="10">
        <v>27158.072266030002</v>
      </c>
      <c r="Z12" s="10">
        <v>27951.682565449999</v>
      </c>
      <c r="AA12" s="10">
        <v>28773.033844860001</v>
      </c>
      <c r="AB12" s="10">
        <v>29622.841827699998</v>
      </c>
      <c r="AC12" s="10">
        <v>30501.88907655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16312.18740954</v>
      </c>
      <c r="D13" s="10">
        <v>17444.11558437</v>
      </c>
      <c r="E13" s="10">
        <v>18602.603889189999</v>
      </c>
      <c r="F13" s="10">
        <v>19769.76672824</v>
      </c>
      <c r="G13" s="10">
        <v>20894.028626769999</v>
      </c>
      <c r="H13" s="10">
        <v>22030.090426269999</v>
      </c>
      <c r="I13" s="10">
        <v>23155.950782299999</v>
      </c>
      <c r="J13" s="10">
        <v>24277.911635420001</v>
      </c>
      <c r="K13" s="10">
        <v>25395.941563550001</v>
      </c>
      <c r="L13" s="10">
        <v>26472.298953149999</v>
      </c>
      <c r="M13" s="10">
        <v>27553.264562370001</v>
      </c>
      <c r="N13" s="10">
        <v>28630.930989010001</v>
      </c>
      <c r="O13" s="10">
        <v>29710.383283650001</v>
      </c>
      <c r="P13" s="10">
        <v>30791.418414299998</v>
      </c>
      <c r="Q13" s="10">
        <v>31875.881551049999</v>
      </c>
      <c r="R13" s="10">
        <v>32966.031102120003</v>
      </c>
      <c r="S13" s="10">
        <v>34063.697755089997</v>
      </c>
      <c r="T13" s="10">
        <v>35170.96767962</v>
      </c>
      <c r="U13" s="10">
        <v>36287.395708769996</v>
      </c>
      <c r="V13" s="10">
        <v>37416.642572719997</v>
      </c>
      <c r="W13" s="10">
        <v>38559.224230300002</v>
      </c>
      <c r="X13" s="10">
        <v>39719.191203640003</v>
      </c>
      <c r="Y13" s="10">
        <v>40898.830272090003</v>
      </c>
      <c r="Z13" s="10">
        <v>42099.806815440003</v>
      </c>
      <c r="AA13" s="10">
        <v>43323.398607410003</v>
      </c>
      <c r="AB13" s="10">
        <v>44571.730752650001</v>
      </c>
      <c r="AC13" s="10">
        <v>45848.693470569997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16839.722185769999</v>
      </c>
      <c r="D17" s="10">
        <v>17038.246685229999</v>
      </c>
      <c r="E17" s="10">
        <v>17810.518677370001</v>
      </c>
      <c r="F17" s="10">
        <v>18653.347410189999</v>
      </c>
      <c r="G17" s="10">
        <v>19533.967510869999</v>
      </c>
      <c r="H17" s="10">
        <v>20451.85470245</v>
      </c>
      <c r="I17" s="10">
        <v>21410.413291640001</v>
      </c>
      <c r="J17" s="10">
        <v>22410.147980940001</v>
      </c>
      <c r="K17" s="10">
        <v>23451.7865379</v>
      </c>
      <c r="L17" s="10">
        <v>24539.46557629</v>
      </c>
      <c r="M17" s="10">
        <v>25688.800692360001</v>
      </c>
      <c r="N17" s="10">
        <v>26886.109968889999</v>
      </c>
      <c r="O17" s="10">
        <v>28132.703582459999</v>
      </c>
      <c r="P17" s="10">
        <v>29429.7482169</v>
      </c>
      <c r="Q17" s="10">
        <v>30778.66649259</v>
      </c>
      <c r="R17" s="10">
        <v>32180.91302226</v>
      </c>
      <c r="S17" s="10">
        <v>33638.075782350003</v>
      </c>
      <c r="T17" s="10">
        <v>35151.789948719997</v>
      </c>
      <c r="U17" s="10">
        <v>36723.671055669998</v>
      </c>
      <c r="V17" s="10">
        <v>38354.660226430002</v>
      </c>
      <c r="W17" s="10">
        <v>40046.891900319999</v>
      </c>
      <c r="X17" s="10">
        <v>41802.077213930002</v>
      </c>
      <c r="Y17" s="10">
        <v>43622.048886160002</v>
      </c>
      <c r="Z17" s="10">
        <v>45508.460215109997</v>
      </c>
      <c r="AA17" s="10">
        <v>47463.243260930001</v>
      </c>
      <c r="AB17" s="10">
        <v>49488.293118640002</v>
      </c>
      <c r="AC17" s="10">
        <v>51585.563943120003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38042150.773602597</v>
      </c>
      <c r="D18" s="10">
        <v>38490631.981139898</v>
      </c>
      <c r="E18" s="10">
        <v>40235250.285366803</v>
      </c>
      <c r="F18" s="10">
        <v>42139261.3715652</v>
      </c>
      <c r="G18" s="10">
        <v>44128645.891973697</v>
      </c>
      <c r="H18" s="10">
        <v>46202219.467011802</v>
      </c>
      <c r="I18" s="10">
        <v>48367672.671811201</v>
      </c>
      <c r="J18" s="10">
        <v>50626145.665872499</v>
      </c>
      <c r="K18" s="10">
        <v>52979282.528724402</v>
      </c>
      <c r="L18" s="10">
        <v>55436428.170141697</v>
      </c>
      <c r="M18" s="10">
        <v>58032859.351896502</v>
      </c>
      <c r="N18" s="10">
        <v>60737667.633047797</v>
      </c>
      <c r="O18" s="10">
        <v>63553812.797298104</v>
      </c>
      <c r="P18" s="10">
        <v>66483930.467828304</v>
      </c>
      <c r="Q18" s="10">
        <v>69531234.447026104</v>
      </c>
      <c r="R18" s="10">
        <v>72699010.810236499</v>
      </c>
      <c r="S18" s="10">
        <v>75990846.911198005</v>
      </c>
      <c r="T18" s="10">
        <v>79410436.730433196</v>
      </c>
      <c r="U18" s="10">
        <v>82961429.876813903</v>
      </c>
      <c r="V18" s="10">
        <v>86645952.415824994</v>
      </c>
      <c r="W18" s="10">
        <v>90468826.200310305</v>
      </c>
      <c r="X18" s="10">
        <v>94433916.811620697</v>
      </c>
      <c r="Y18" s="10">
        <v>98545364.494367301</v>
      </c>
      <c r="Z18" s="10">
        <v>102806904.16855299</v>
      </c>
      <c r="AA18" s="10">
        <v>107222900.497839</v>
      </c>
      <c r="AB18" s="10">
        <v>111797634.639008</v>
      </c>
      <c r="AC18" s="10">
        <v>116535521.16931701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38042150.773602597</v>
      </c>
      <c r="D19" s="10">
        <v>38490631.981139898</v>
      </c>
      <c r="E19" s="10">
        <v>40235250.285366803</v>
      </c>
      <c r="F19" s="10">
        <v>42139261.3715652</v>
      </c>
      <c r="G19" s="10">
        <v>44128645.891973697</v>
      </c>
      <c r="H19" s="10">
        <v>46202219.467011802</v>
      </c>
      <c r="I19" s="10">
        <v>48367672.671811201</v>
      </c>
      <c r="J19" s="10">
        <v>50626145.665872499</v>
      </c>
      <c r="K19" s="10">
        <v>52979282.528724402</v>
      </c>
      <c r="L19" s="10">
        <v>55436428.170141697</v>
      </c>
      <c r="M19" s="10">
        <v>58032859.351896502</v>
      </c>
      <c r="N19" s="10">
        <v>60737667.633047797</v>
      </c>
      <c r="O19" s="10">
        <v>63553812.797298104</v>
      </c>
      <c r="P19" s="10">
        <v>66483930.467828304</v>
      </c>
      <c r="Q19" s="10">
        <v>69531234.447026104</v>
      </c>
      <c r="R19" s="10">
        <v>72699010.810236499</v>
      </c>
      <c r="S19" s="10">
        <v>75990846.911198005</v>
      </c>
      <c r="T19" s="10">
        <v>79410436.730433196</v>
      </c>
      <c r="U19" s="10">
        <v>82961429.876813903</v>
      </c>
      <c r="V19" s="10">
        <v>86645952.415824994</v>
      </c>
      <c r="W19" s="10">
        <v>90468826.200310305</v>
      </c>
      <c r="X19" s="10">
        <v>94433916.811620697</v>
      </c>
      <c r="Y19" s="10">
        <v>98545364.494367301</v>
      </c>
      <c r="Z19" s="10">
        <v>102806904.16855299</v>
      </c>
      <c r="AA19" s="10">
        <v>107222900.497839</v>
      </c>
      <c r="AB19" s="10">
        <v>111797634.639008</v>
      </c>
      <c r="AC19" s="10">
        <v>116535521.16931701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1931.5271024799999</v>
      </c>
      <c r="D20" s="10">
        <v>1954.29799187</v>
      </c>
      <c r="E20" s="10">
        <v>2042.8780923500001</v>
      </c>
      <c r="F20" s="10">
        <v>2139.5510969500001</v>
      </c>
      <c r="G20" s="10">
        <v>2240.5587960500002</v>
      </c>
      <c r="H20" s="10">
        <v>2345.8410547399999</v>
      </c>
      <c r="I20" s="10">
        <v>2455.7883492400001</v>
      </c>
      <c r="J20" s="10">
        <v>2570.4585692300002</v>
      </c>
      <c r="K20" s="10">
        <v>2689.93519014</v>
      </c>
      <c r="L20" s="10">
        <v>2814.6926842500002</v>
      </c>
      <c r="M20" s="10">
        <v>2946.5221706299999</v>
      </c>
      <c r="N20" s="10">
        <v>3083.85432446</v>
      </c>
      <c r="O20" s="10">
        <v>3226.83942385</v>
      </c>
      <c r="P20" s="10">
        <v>3375.6112881899999</v>
      </c>
      <c r="Q20" s="10">
        <v>3530.3330929600002</v>
      </c>
      <c r="R20" s="10">
        <v>3691.1716832100001</v>
      </c>
      <c r="S20" s="10">
        <v>3858.3092008399999</v>
      </c>
      <c r="T20" s="10">
        <v>4031.9332016100002</v>
      </c>
      <c r="U20" s="10">
        <v>4212.2289883499998</v>
      </c>
      <c r="V20" s="10">
        <v>4399.3045085100002</v>
      </c>
      <c r="W20" s="10">
        <v>4593.4045836599998</v>
      </c>
      <c r="X20" s="10">
        <v>4794.7254822900004</v>
      </c>
      <c r="Y20" s="10">
        <v>5003.4774184500002</v>
      </c>
      <c r="Z20" s="10">
        <v>5219.8500265100001</v>
      </c>
      <c r="AA20" s="10">
        <v>5444.0649150199997</v>
      </c>
      <c r="AB20" s="10">
        <v>5676.33945262</v>
      </c>
      <c r="AC20" s="10">
        <v>5916.8977821500002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2.85316131</v>
      </c>
      <c r="D21" s="10">
        <v>5.7735947999999997</v>
      </c>
      <c r="E21" s="10">
        <v>9.05293131</v>
      </c>
      <c r="F21" s="10">
        <v>12.641778410000001</v>
      </c>
      <c r="G21" s="10">
        <v>16.548242210000002</v>
      </c>
      <c r="H21" s="10">
        <v>20.790998760000001</v>
      </c>
      <c r="I21" s="10">
        <v>25.393028149999999</v>
      </c>
      <c r="J21" s="10">
        <v>30.3756874</v>
      </c>
      <c r="K21" s="10">
        <v>35.761015710000002</v>
      </c>
      <c r="L21" s="10">
        <v>41.577321130000001</v>
      </c>
      <c r="M21" s="10">
        <v>47.877108970000002</v>
      </c>
      <c r="N21" s="10">
        <v>54.663900869999999</v>
      </c>
      <c r="O21" s="10">
        <v>61.964967479999999</v>
      </c>
      <c r="P21" s="10">
        <v>69.808126990000005</v>
      </c>
      <c r="Q21" s="10">
        <v>78.222638750000002</v>
      </c>
      <c r="R21" s="10">
        <v>87.238812969999998</v>
      </c>
      <c r="S21" s="10">
        <v>96.888329810000002</v>
      </c>
      <c r="T21" s="10">
        <v>107.20408959</v>
      </c>
      <c r="U21" s="10">
        <v>118.22003757</v>
      </c>
      <c r="V21" s="10">
        <v>129.96892862000001</v>
      </c>
      <c r="W21" s="10">
        <v>142.48840127</v>
      </c>
      <c r="X21" s="10">
        <v>155.81596274</v>
      </c>
      <c r="Y21" s="10">
        <v>169.99075375000001</v>
      </c>
      <c r="Z21" s="10">
        <v>185.05242749999999</v>
      </c>
      <c r="AA21" s="10">
        <v>201.04293842999999</v>
      </c>
      <c r="AB21" s="10">
        <v>218.00538754999999</v>
      </c>
      <c r="AC21" s="10">
        <v>235.98443037000001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0.19021075000000001</v>
      </c>
      <c r="D22" s="10">
        <v>0.19245316000000001</v>
      </c>
      <c r="E22" s="10">
        <v>0.20117625</v>
      </c>
      <c r="F22" s="10">
        <v>0.21069631</v>
      </c>
      <c r="G22" s="10">
        <v>0.22064323</v>
      </c>
      <c r="H22" s="10">
        <v>0.2310111</v>
      </c>
      <c r="I22" s="10">
        <v>0.24183836</v>
      </c>
      <c r="J22" s="10">
        <v>0.25313073000000003</v>
      </c>
      <c r="K22" s="10">
        <v>0.26489641000000003</v>
      </c>
      <c r="L22" s="10">
        <v>0.27718214000000002</v>
      </c>
      <c r="M22" s="10">
        <v>0.29016429999999999</v>
      </c>
      <c r="N22" s="10">
        <v>0.30368834</v>
      </c>
      <c r="O22" s="10">
        <v>0.31776905999999999</v>
      </c>
      <c r="P22" s="10">
        <v>0.33241965000000001</v>
      </c>
      <c r="Q22" s="10">
        <v>0.34765616999999999</v>
      </c>
      <c r="R22" s="10">
        <v>0.36349504999999999</v>
      </c>
      <c r="S22" s="10">
        <v>0.37995423</v>
      </c>
      <c r="T22" s="10">
        <v>0.39705217999999998</v>
      </c>
      <c r="U22" s="10">
        <v>0.41480715000000001</v>
      </c>
      <c r="V22" s="10">
        <v>0.43322976000000002</v>
      </c>
      <c r="W22" s="10">
        <v>0.45234413000000001</v>
      </c>
      <c r="X22" s="10">
        <v>0.47216957999999998</v>
      </c>
      <c r="Y22" s="10">
        <v>0.49272682000000001</v>
      </c>
      <c r="Z22" s="10">
        <v>0.51403452000000005</v>
      </c>
      <c r="AA22" s="10">
        <v>0.53611450000000005</v>
      </c>
      <c r="AB22" s="10">
        <v>0.55898817000000001</v>
      </c>
      <c r="AC22" s="10">
        <v>0.58267760999999996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1931.5271024799999</v>
      </c>
      <c r="D23" s="10">
        <v>1954.29799187</v>
      </c>
      <c r="E23" s="10">
        <v>2042.8780923500001</v>
      </c>
      <c r="F23" s="10">
        <v>2139.5510969500001</v>
      </c>
      <c r="G23" s="10">
        <v>2240.5587960500002</v>
      </c>
      <c r="H23" s="10">
        <v>2345.8410547399999</v>
      </c>
      <c r="I23" s="10">
        <v>2455.7883492400001</v>
      </c>
      <c r="J23" s="10">
        <v>2570.4585692300002</v>
      </c>
      <c r="K23" s="10">
        <v>2689.93519014</v>
      </c>
      <c r="L23" s="10">
        <v>2814.6926842500002</v>
      </c>
      <c r="M23" s="10">
        <v>2946.5221706299999</v>
      </c>
      <c r="N23" s="10">
        <v>3083.85432446</v>
      </c>
      <c r="O23" s="10">
        <v>3226.83942385</v>
      </c>
      <c r="P23" s="10">
        <v>3375.6112881899999</v>
      </c>
      <c r="Q23" s="10">
        <v>3530.3330929600002</v>
      </c>
      <c r="R23" s="10">
        <v>3691.1716832100001</v>
      </c>
      <c r="S23" s="10">
        <v>3858.3092008399999</v>
      </c>
      <c r="T23" s="10">
        <v>4031.9332016100002</v>
      </c>
      <c r="U23" s="10">
        <v>4212.2289883499998</v>
      </c>
      <c r="V23" s="10">
        <v>4399.3045085100002</v>
      </c>
      <c r="W23" s="10">
        <v>4593.4045836599998</v>
      </c>
      <c r="X23" s="10">
        <v>4794.7254822900004</v>
      </c>
      <c r="Y23" s="10">
        <v>5003.4774184500002</v>
      </c>
      <c r="Z23" s="10">
        <v>5219.8500265100001</v>
      </c>
      <c r="AA23" s="10">
        <v>5444.0649150199997</v>
      </c>
      <c r="AB23" s="10">
        <v>5676.33945262</v>
      </c>
      <c r="AC23" s="10">
        <v>5916.8977821500002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1.03097605</v>
      </c>
      <c r="E25" s="10">
        <v>1.0466783399999999</v>
      </c>
      <c r="F25" s="10">
        <v>1.0813715100000001</v>
      </c>
      <c r="G25" s="10">
        <v>1.08331044</v>
      </c>
      <c r="H25" s="10">
        <v>1.0830823700000001</v>
      </c>
      <c r="I25" s="10">
        <v>1.0829579600000001</v>
      </c>
      <c r="J25" s="10">
        <v>1.08277676</v>
      </c>
      <c r="K25" s="10">
        <v>1.0825562</v>
      </c>
      <c r="L25" s="10">
        <v>1.08248981</v>
      </c>
      <c r="M25" s="10">
        <v>1.08246142</v>
      </c>
      <c r="N25" s="10">
        <v>1.08268816</v>
      </c>
      <c r="O25" s="10">
        <v>1.0824372900000001</v>
      </c>
      <c r="P25" s="10">
        <v>1.0821670800000001</v>
      </c>
      <c r="Q25" s="10">
        <v>1.0818884799999999</v>
      </c>
      <c r="R25" s="10">
        <v>1.0816028</v>
      </c>
      <c r="S25" s="10">
        <v>1.08131449</v>
      </c>
      <c r="T25" s="10">
        <v>1.08102451</v>
      </c>
      <c r="U25" s="10">
        <v>1.08073237</v>
      </c>
      <c r="V25" s="10">
        <v>1.0804167</v>
      </c>
      <c r="W25" s="10">
        <v>1.0801147900000001</v>
      </c>
      <c r="X25" s="10">
        <v>1.07981233</v>
      </c>
      <c r="Y25" s="10">
        <v>1.07951189</v>
      </c>
      <c r="Z25" s="10">
        <v>1.07920839</v>
      </c>
      <c r="AA25" s="10">
        <v>1.07890822</v>
      </c>
      <c r="AB25" s="10">
        <v>1.0786096300000001</v>
      </c>
      <c r="AC25" s="10">
        <v>1.07831324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1.03097605</v>
      </c>
      <c r="D26" s="10">
        <v>1.0466783399999999</v>
      </c>
      <c r="E26" s="10">
        <v>1.0813715100000001</v>
      </c>
      <c r="F26" s="10">
        <v>1.08343652</v>
      </c>
      <c r="G26" s="10">
        <v>1.0833204400000001</v>
      </c>
      <c r="H26" s="10">
        <v>1.0830923699999999</v>
      </c>
      <c r="I26" s="10">
        <v>1.08296796</v>
      </c>
      <c r="J26" s="10">
        <v>1.08278674</v>
      </c>
      <c r="K26" s="10">
        <v>1.0825662</v>
      </c>
      <c r="L26" s="10">
        <v>1.08246142</v>
      </c>
      <c r="M26" s="10">
        <v>1.0829339899999999</v>
      </c>
      <c r="N26" s="10">
        <v>1.0826981600000001</v>
      </c>
      <c r="O26" s="10">
        <v>1.08244729</v>
      </c>
      <c r="P26" s="10">
        <v>1.0821770799999999</v>
      </c>
      <c r="Q26" s="10">
        <v>1.08189848</v>
      </c>
      <c r="R26" s="10">
        <v>1.0816128</v>
      </c>
      <c r="S26" s="10">
        <v>1.0813244900000001</v>
      </c>
      <c r="T26" s="10">
        <v>1.0810345100000001</v>
      </c>
      <c r="U26" s="10">
        <v>1.08074168</v>
      </c>
      <c r="V26" s="10">
        <v>1.0804267000000001</v>
      </c>
      <c r="W26" s="10">
        <v>1.0801247899999999</v>
      </c>
      <c r="X26" s="10">
        <v>1.0798223300000001</v>
      </c>
      <c r="Y26" s="10">
        <v>1.0795218900000001</v>
      </c>
      <c r="Z26" s="10">
        <v>1.0792183900000001</v>
      </c>
      <c r="AA26" s="10">
        <v>1.07891822</v>
      </c>
      <c r="AB26" s="10">
        <v>1.0786196299999999</v>
      </c>
      <c r="AC26" s="10">
        <v>1.07832324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1.0828130499999999</v>
      </c>
      <c r="E27" s="10">
        <v>1.08366637</v>
      </c>
      <c r="F27" s="10">
        <v>1.08343652</v>
      </c>
      <c r="G27" s="10">
        <v>1.0833204400000001</v>
      </c>
      <c r="H27" s="10">
        <v>1.0830923699999999</v>
      </c>
      <c r="I27" s="10">
        <v>1.08296796</v>
      </c>
      <c r="J27" s="10">
        <v>1.0827867600000001</v>
      </c>
      <c r="K27" s="10">
        <v>1.0825662</v>
      </c>
      <c r="L27" s="10">
        <v>1.0824998100000001</v>
      </c>
      <c r="M27" s="10">
        <v>1.0829339899999999</v>
      </c>
      <c r="N27" s="10">
        <v>1.0826981600000001</v>
      </c>
      <c r="O27" s="10">
        <v>1.08244729</v>
      </c>
      <c r="P27" s="10">
        <v>1.0821770799999999</v>
      </c>
      <c r="Q27" s="10">
        <v>1.08189848</v>
      </c>
      <c r="R27" s="10">
        <v>1.0816128</v>
      </c>
      <c r="S27" s="10">
        <v>1.0813244900000001</v>
      </c>
      <c r="T27" s="10">
        <v>1.0810345100000001</v>
      </c>
      <c r="U27" s="10">
        <v>1.0807423700000001</v>
      </c>
      <c r="V27" s="10">
        <v>1.0804267000000001</v>
      </c>
      <c r="W27" s="10">
        <v>1.0801247899999999</v>
      </c>
      <c r="X27" s="10">
        <v>1.0798223300000001</v>
      </c>
      <c r="Y27" s="10">
        <v>1.0795218900000001</v>
      </c>
      <c r="Z27" s="10">
        <v>1.0792183900000001</v>
      </c>
      <c r="AA27" s="10">
        <v>1.07891822</v>
      </c>
      <c r="AB27" s="10">
        <v>1.0786196299999999</v>
      </c>
      <c r="AC27" s="10">
        <v>1.07832324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6129.7085293600003</v>
      </c>
      <c r="D28" s="10">
        <v>6566.9225859600001</v>
      </c>
      <c r="E28" s="10">
        <v>7797.4267125200004</v>
      </c>
      <c r="F28" s="10">
        <v>9181.0600419000002</v>
      </c>
      <c r="G28" s="10">
        <v>10606.10311059</v>
      </c>
      <c r="H28" s="10">
        <v>12071.70104536</v>
      </c>
      <c r="I28" s="10">
        <v>13582.567109899999</v>
      </c>
      <c r="J28" s="10">
        <v>15139.280302179999</v>
      </c>
      <c r="K28" s="10">
        <v>16742.73224768</v>
      </c>
      <c r="L28" s="10">
        <v>18399.86815314</v>
      </c>
      <c r="M28" s="10">
        <v>20130.121510249999</v>
      </c>
      <c r="N28" s="10">
        <v>21915.060305250001</v>
      </c>
      <c r="O28" s="10">
        <v>23756.351956250001</v>
      </c>
      <c r="P28" s="10">
        <v>25655.45237399</v>
      </c>
      <c r="Q28" s="10">
        <v>27614.172238620002</v>
      </c>
      <c r="R28" s="10">
        <v>29634.358140439999</v>
      </c>
      <c r="S28" s="10">
        <v>31718.035824459999</v>
      </c>
      <c r="T28" s="10">
        <v>33867.287220530001</v>
      </c>
      <c r="U28" s="10">
        <v>36084.188511760003</v>
      </c>
      <c r="V28" s="10">
        <v>38369.751169429997</v>
      </c>
      <c r="W28" s="10">
        <v>40726.772272080001</v>
      </c>
      <c r="X28" s="10">
        <v>43157.400977220001</v>
      </c>
      <c r="Y28" s="10">
        <v>45663.947611520001</v>
      </c>
      <c r="Z28" s="10">
        <v>48248.456554370001</v>
      </c>
      <c r="AA28" s="10">
        <v>50913.357440829997</v>
      </c>
      <c r="AB28" s="10">
        <v>53661.015143080003</v>
      </c>
      <c r="AC28" s="10">
        <v>56493.866486140003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18678286.1188596</v>
      </c>
      <c r="D29" s="10">
        <v>20010553.257707398</v>
      </c>
      <c r="E29" s="10">
        <v>23760112.969427299</v>
      </c>
      <c r="F29" s="10">
        <v>27976283.948180702</v>
      </c>
      <c r="G29" s="10">
        <v>32318637.592124298</v>
      </c>
      <c r="H29" s="10">
        <v>36784568.954066403</v>
      </c>
      <c r="I29" s="10">
        <v>41388440.166792199</v>
      </c>
      <c r="J29" s="10">
        <v>46132015.537650302</v>
      </c>
      <c r="K29" s="10">
        <v>51018012.004278898</v>
      </c>
      <c r="L29" s="10">
        <v>56067592.817408301</v>
      </c>
      <c r="M29" s="10">
        <v>61339975.200263299</v>
      </c>
      <c r="N29" s="10">
        <v>66778993.606746599</v>
      </c>
      <c r="O29" s="10">
        <v>72389728.949379295</v>
      </c>
      <c r="P29" s="10">
        <v>78176617.640922606</v>
      </c>
      <c r="Q29" s="10">
        <v>84145177.138175398</v>
      </c>
      <c r="R29" s="10">
        <v>90301034.322357297</v>
      </c>
      <c r="S29" s="10">
        <v>96650361.990242302</v>
      </c>
      <c r="T29" s="10">
        <v>103199504.143567</v>
      </c>
      <c r="U29" s="10">
        <v>109954787.272699</v>
      </c>
      <c r="V29" s="10">
        <v>116919293.506244</v>
      </c>
      <c r="W29" s="10">
        <v>124101546.028129</v>
      </c>
      <c r="X29" s="10">
        <v>131508093.694428</v>
      </c>
      <c r="Y29" s="10">
        <v>139145976.47166401</v>
      </c>
      <c r="Z29" s="10">
        <v>147021423.93869099</v>
      </c>
      <c r="AA29" s="10">
        <v>155141839.615435</v>
      </c>
      <c r="AB29" s="10">
        <v>163514429.67800701</v>
      </c>
      <c r="AC29" s="10">
        <v>172146619.555282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18678286.1188596</v>
      </c>
      <c r="D30" s="10">
        <v>20010553.257707398</v>
      </c>
      <c r="E30" s="10">
        <v>23760112.969427299</v>
      </c>
      <c r="F30" s="10">
        <v>27976283.948180702</v>
      </c>
      <c r="G30" s="10">
        <v>32318637.592124298</v>
      </c>
      <c r="H30" s="10">
        <v>36784568.954066403</v>
      </c>
      <c r="I30" s="10">
        <v>41388440.166792199</v>
      </c>
      <c r="J30" s="10">
        <v>46132015.537650302</v>
      </c>
      <c r="K30" s="10">
        <v>51018012.004278898</v>
      </c>
      <c r="L30" s="10">
        <v>56067592.817408301</v>
      </c>
      <c r="M30" s="10">
        <v>61339975.200263299</v>
      </c>
      <c r="N30" s="10">
        <v>66778993.606746599</v>
      </c>
      <c r="O30" s="10">
        <v>72389728.949379295</v>
      </c>
      <c r="P30" s="10">
        <v>78176617.640922606</v>
      </c>
      <c r="Q30" s="10">
        <v>84145177.138175398</v>
      </c>
      <c r="R30" s="10">
        <v>90301034.322357297</v>
      </c>
      <c r="S30" s="10">
        <v>96650361.990242302</v>
      </c>
      <c r="T30" s="10">
        <v>103199504.143567</v>
      </c>
      <c r="U30" s="10">
        <v>109954787.272699</v>
      </c>
      <c r="V30" s="10">
        <v>116919293.506244</v>
      </c>
      <c r="W30" s="10">
        <v>124101546.028129</v>
      </c>
      <c r="X30" s="10">
        <v>131508093.694428</v>
      </c>
      <c r="Y30" s="10">
        <v>139145976.47166401</v>
      </c>
      <c r="Z30" s="10">
        <v>147021423.93869099</v>
      </c>
      <c r="AA30" s="10">
        <v>155141839.615435</v>
      </c>
      <c r="AB30" s="10">
        <v>163514429.67800701</v>
      </c>
      <c r="AC30" s="10">
        <v>172146619.555282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1040.06894883</v>
      </c>
      <c r="D31" s="10">
        <v>1114.2540038100001</v>
      </c>
      <c r="E31" s="10">
        <v>1323.0419302299999</v>
      </c>
      <c r="F31" s="10">
        <v>1557.8123203</v>
      </c>
      <c r="G31" s="10">
        <v>1799.6089798600001</v>
      </c>
      <c r="H31" s="10">
        <v>2048.2868568200001</v>
      </c>
      <c r="I31" s="10">
        <v>2304.64568237</v>
      </c>
      <c r="J31" s="10">
        <v>2568.78369901</v>
      </c>
      <c r="K31" s="10">
        <v>2840.8521948399998</v>
      </c>
      <c r="L31" s="10">
        <v>3122.02960988</v>
      </c>
      <c r="M31" s="10">
        <v>3415.6133556200002</v>
      </c>
      <c r="N31" s="10">
        <v>3718.4759480799999</v>
      </c>
      <c r="O31" s="10">
        <v>4030.9003093299998</v>
      </c>
      <c r="P31" s="10">
        <v>4353.1334735600003</v>
      </c>
      <c r="Q31" s="10">
        <v>4685.48267106</v>
      </c>
      <c r="R31" s="10">
        <v>5028.2612252600002</v>
      </c>
      <c r="S31" s="10">
        <v>5381.8128579499999</v>
      </c>
      <c r="T31" s="10">
        <v>5746.4908242199999</v>
      </c>
      <c r="U31" s="10">
        <v>6122.6474040200001</v>
      </c>
      <c r="V31" s="10">
        <v>6510.4542205199996</v>
      </c>
      <c r="W31" s="10">
        <v>6910.3858728799996</v>
      </c>
      <c r="X31" s="10">
        <v>7322.8070231199999</v>
      </c>
      <c r="Y31" s="10">
        <v>7748.1096799500001</v>
      </c>
      <c r="Z31" s="10">
        <v>8186.6407269900001</v>
      </c>
      <c r="AA31" s="10">
        <v>8638.8124167900005</v>
      </c>
      <c r="AB31" s="10">
        <v>9105.0260131499999</v>
      </c>
      <c r="AC31" s="10">
        <v>9585.6949885899994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1.1206971699999999</v>
      </c>
      <c r="D32" s="10">
        <v>2.40126639</v>
      </c>
      <c r="E32" s="10">
        <v>4.2768203299999996</v>
      </c>
      <c r="F32" s="10">
        <v>6.7143081499999999</v>
      </c>
      <c r="G32" s="10">
        <v>9.6955912800000004</v>
      </c>
      <c r="H32" s="10">
        <v>13.242444819999999</v>
      </c>
      <c r="I32" s="10">
        <v>17.383144869999999</v>
      </c>
      <c r="J32" s="10">
        <v>22.14336746</v>
      </c>
      <c r="K32" s="10">
        <v>27.54972648</v>
      </c>
      <c r="L32" s="10">
        <v>33.640555689999999</v>
      </c>
      <c r="M32" s="10">
        <v>40.484383630000004</v>
      </c>
      <c r="N32" s="10">
        <v>48.080875399999996</v>
      </c>
      <c r="O32" s="10">
        <v>56.463988579999999</v>
      </c>
      <c r="P32" s="10">
        <v>65.668358819999995</v>
      </c>
      <c r="Q32" s="10">
        <v>75.730659419999995</v>
      </c>
      <c r="R32" s="10">
        <v>86.688992949999999</v>
      </c>
      <c r="S32" s="10">
        <v>98.583369230000002</v>
      </c>
      <c r="T32" s="10">
        <v>111.45546448</v>
      </c>
      <c r="U32" s="10">
        <v>125.34845749</v>
      </c>
      <c r="V32" s="10">
        <v>140.30315221000001</v>
      </c>
      <c r="W32" s="10">
        <v>156.36794800000001</v>
      </c>
      <c r="X32" s="10">
        <v>173.59068368000001</v>
      </c>
      <c r="Y32" s="10">
        <v>192.02144752999999</v>
      </c>
      <c r="Z32" s="10">
        <v>211.71085047</v>
      </c>
      <c r="AA32" s="10">
        <v>232.71275942</v>
      </c>
      <c r="AB32" s="10">
        <v>255.0825103</v>
      </c>
      <c r="AC32" s="10">
        <v>278.87752368000002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7.4713139999999997E-2</v>
      </c>
      <c r="D33" s="10">
        <v>8.0042210000000003E-2</v>
      </c>
      <c r="E33" s="10">
        <v>9.5040449999999999E-2</v>
      </c>
      <c r="F33" s="10">
        <v>0.11190514</v>
      </c>
      <c r="G33" s="10">
        <v>0.12927454999999999</v>
      </c>
      <c r="H33" s="10">
        <v>0.14713828000000001</v>
      </c>
      <c r="I33" s="10">
        <v>0.16555375999999999</v>
      </c>
      <c r="J33" s="10">
        <v>0.18452805999999999</v>
      </c>
      <c r="K33" s="10">
        <v>0.20407205</v>
      </c>
      <c r="L33" s="10">
        <v>0.22427037</v>
      </c>
      <c r="M33" s="10">
        <v>0.24535989999999999</v>
      </c>
      <c r="N33" s="10">
        <v>0.26711596999999998</v>
      </c>
      <c r="O33" s="10">
        <v>0.28955892</v>
      </c>
      <c r="P33" s="10">
        <v>0.31270647000000001</v>
      </c>
      <c r="Q33" s="10">
        <v>0.33658071000000001</v>
      </c>
      <c r="R33" s="10">
        <v>0.36120414000000001</v>
      </c>
      <c r="S33" s="10">
        <v>0.38660145000000001</v>
      </c>
      <c r="T33" s="10">
        <v>0.41279801999999999</v>
      </c>
      <c r="U33" s="10">
        <v>0.43981914999999999</v>
      </c>
      <c r="V33" s="10">
        <v>0.46767716999999998</v>
      </c>
      <c r="W33" s="10">
        <v>0.49640617999999997</v>
      </c>
      <c r="X33" s="10">
        <v>0.52603237000000003</v>
      </c>
      <c r="Y33" s="10">
        <v>0.55658390999999996</v>
      </c>
      <c r="Z33" s="10">
        <v>0.58808570000000004</v>
      </c>
      <c r="AA33" s="10">
        <v>0.62056736000000001</v>
      </c>
      <c r="AB33" s="10">
        <v>0.65405771999999995</v>
      </c>
      <c r="AC33" s="10">
        <v>0.68858648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1040.06894883</v>
      </c>
      <c r="D34" s="10">
        <v>1114.2540038100001</v>
      </c>
      <c r="E34" s="10">
        <v>1323.0419302299999</v>
      </c>
      <c r="F34" s="10">
        <v>1557.8123203</v>
      </c>
      <c r="G34" s="10">
        <v>1799.6089798600001</v>
      </c>
      <c r="H34" s="10">
        <v>2048.2868568200001</v>
      </c>
      <c r="I34" s="10">
        <v>2304.64568237</v>
      </c>
      <c r="J34" s="10">
        <v>2568.78369901</v>
      </c>
      <c r="K34" s="10">
        <v>2840.8521948399998</v>
      </c>
      <c r="L34" s="10">
        <v>3122.02960988</v>
      </c>
      <c r="M34" s="10">
        <v>3415.6133556200002</v>
      </c>
      <c r="N34" s="10">
        <v>3718.4759480799999</v>
      </c>
      <c r="O34" s="10">
        <v>4030.9003093299998</v>
      </c>
      <c r="P34" s="10">
        <v>4353.1334735600003</v>
      </c>
      <c r="Q34" s="10">
        <v>4685.48267106</v>
      </c>
      <c r="R34" s="10">
        <v>5028.2612252600002</v>
      </c>
      <c r="S34" s="10">
        <v>5381.8128579499999</v>
      </c>
      <c r="T34" s="10">
        <v>5746.4908242199999</v>
      </c>
      <c r="U34" s="10">
        <v>6122.6474040200001</v>
      </c>
      <c r="V34" s="10">
        <v>6510.4542205199996</v>
      </c>
      <c r="W34" s="10">
        <v>6910.3858728799996</v>
      </c>
      <c r="X34" s="10">
        <v>7322.8070231199999</v>
      </c>
      <c r="Y34" s="10">
        <v>7748.1096799500001</v>
      </c>
      <c r="Z34" s="10">
        <v>8186.6407269900001</v>
      </c>
      <c r="AA34" s="10">
        <v>8638.8124167900005</v>
      </c>
      <c r="AB34" s="10">
        <v>9105.0260131499999</v>
      </c>
      <c r="AC34" s="10">
        <v>9585.6949885899994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1.10968249</v>
      </c>
      <c r="E36" s="10">
        <v>1.11596568</v>
      </c>
      <c r="F36" s="10">
        <v>1.22649779</v>
      </c>
      <c r="G36" s="10">
        <v>1.2033395099999999</v>
      </c>
      <c r="H36" s="10">
        <v>1.18559875</v>
      </c>
      <c r="I36" s="10">
        <v>1.17202925</v>
      </c>
      <c r="J36" s="10">
        <v>1.1610432500000001</v>
      </c>
      <c r="K36" s="10">
        <v>1.1519830799999999</v>
      </c>
      <c r="L36" s="10">
        <v>1.14475712</v>
      </c>
      <c r="M36" s="10">
        <v>1.13961102</v>
      </c>
      <c r="N36" s="10">
        <v>1.1340212999999999</v>
      </c>
      <c r="O36" s="10">
        <v>1.12917695</v>
      </c>
      <c r="P36" s="10">
        <v>1.1249282700000001</v>
      </c>
      <c r="Q36" s="10">
        <v>1.1211849199999999</v>
      </c>
      <c r="R36" s="10">
        <v>1.1178624699999999</v>
      </c>
      <c r="S36" s="10">
        <v>1.11489927</v>
      </c>
      <c r="T36" s="10">
        <v>1.11224122</v>
      </c>
      <c r="U36" s="10">
        <v>1.10984259</v>
      </c>
      <c r="V36" s="10">
        <v>1.1076355499999999</v>
      </c>
      <c r="W36" s="10">
        <v>1.10564536</v>
      </c>
      <c r="X36" s="10">
        <v>1.1038247400000001</v>
      </c>
      <c r="Y36" s="10">
        <v>1.1021558199999999</v>
      </c>
      <c r="Z36" s="10">
        <v>1.1006133899999999</v>
      </c>
      <c r="AA36" s="10">
        <v>1.0991909099999999</v>
      </c>
      <c r="AB36" s="10">
        <v>1.0978726299999999</v>
      </c>
      <c r="AC36" s="10">
        <v>1.09664793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1.10968249</v>
      </c>
      <c r="D37" s="10">
        <v>1.11596568</v>
      </c>
      <c r="E37" s="10">
        <v>1.2368532400000001</v>
      </c>
      <c r="F37" s="10">
        <v>1.22650774</v>
      </c>
      <c r="G37" s="10">
        <v>1.20334951</v>
      </c>
      <c r="H37" s="10">
        <v>1.1856087399999999</v>
      </c>
      <c r="I37" s="10">
        <v>1.1720392500000001</v>
      </c>
      <c r="J37" s="10">
        <v>1.1610532499999999</v>
      </c>
      <c r="K37" s="10">
        <v>1.15199308</v>
      </c>
      <c r="L37" s="10">
        <v>1.14476712</v>
      </c>
      <c r="M37" s="10">
        <v>1.1396210200000001</v>
      </c>
      <c r="N37" s="10">
        <v>1.1340313</v>
      </c>
      <c r="O37" s="10">
        <v>1.1291869400000001</v>
      </c>
      <c r="P37" s="10">
        <v>1.1249382699999999</v>
      </c>
      <c r="Q37" s="10">
        <v>1.12119492</v>
      </c>
      <c r="R37" s="10">
        <v>1.11787247</v>
      </c>
      <c r="S37" s="10">
        <v>1.1149092700000001</v>
      </c>
      <c r="T37" s="10">
        <v>1.1122512200000001</v>
      </c>
      <c r="U37" s="10">
        <v>1.10985259</v>
      </c>
      <c r="V37" s="10">
        <v>1.10764555</v>
      </c>
      <c r="W37" s="10">
        <v>1.1056553600000001</v>
      </c>
      <c r="X37" s="10">
        <v>1.1038347399999999</v>
      </c>
      <c r="Y37" s="10">
        <v>1.10216582</v>
      </c>
      <c r="Z37" s="10">
        <v>1.10062339</v>
      </c>
      <c r="AA37" s="10">
        <v>1.09920091</v>
      </c>
      <c r="AB37" s="10">
        <v>1.09788263</v>
      </c>
      <c r="AC37" s="10">
        <v>1.0966579299999999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1.2659330099999999</v>
      </c>
      <c r="E38" s="10">
        <v>1.25542087</v>
      </c>
      <c r="F38" s="10">
        <v>1.2265077900000001</v>
      </c>
      <c r="G38" s="10">
        <v>1.20334951</v>
      </c>
      <c r="H38" s="10">
        <v>1.1856087500000001</v>
      </c>
      <c r="I38" s="10">
        <v>1.1720392500000001</v>
      </c>
      <c r="J38" s="10">
        <v>1.1610532499999999</v>
      </c>
      <c r="K38" s="10">
        <v>1.15199308</v>
      </c>
      <c r="L38" s="10">
        <v>1.14476712</v>
      </c>
      <c r="M38" s="10">
        <v>1.1396210200000001</v>
      </c>
      <c r="N38" s="10">
        <v>1.1340313</v>
      </c>
      <c r="O38" s="10">
        <v>1.12918695</v>
      </c>
      <c r="P38" s="10">
        <v>1.1249382699999999</v>
      </c>
      <c r="Q38" s="10">
        <v>1.12119492</v>
      </c>
      <c r="R38" s="10">
        <v>1.11787247</v>
      </c>
      <c r="S38" s="10">
        <v>1.1149092700000001</v>
      </c>
      <c r="T38" s="10">
        <v>1.1122512200000001</v>
      </c>
      <c r="U38" s="10">
        <v>1.10985259</v>
      </c>
      <c r="V38" s="10">
        <v>1.10764555</v>
      </c>
      <c r="W38" s="10">
        <v>1.1056553600000001</v>
      </c>
      <c r="X38" s="10">
        <v>1.1038347399999999</v>
      </c>
      <c r="Y38" s="10">
        <v>1.10216582</v>
      </c>
      <c r="Z38" s="10">
        <v>1.10062339</v>
      </c>
      <c r="AA38" s="10">
        <v>1.09920091</v>
      </c>
      <c r="AB38" s="10">
        <v>1.09788263</v>
      </c>
      <c r="AC38" s="10">
        <v>1.0966579299999999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2228.8631438900002</v>
      </c>
      <c r="D39" s="10">
        <v>2173.1415660299999</v>
      </c>
      <c r="E39" s="10">
        <v>2118.8130268800001</v>
      </c>
      <c r="F39" s="10">
        <v>2065.8427078099999</v>
      </c>
      <c r="G39" s="10">
        <v>2014.19664012</v>
      </c>
      <c r="H39" s="10">
        <v>1963.84172412</v>
      </c>
      <c r="I39" s="10">
        <v>1914.74568101</v>
      </c>
      <c r="J39" s="10">
        <v>1866.8770389900001</v>
      </c>
      <c r="K39" s="10">
        <v>1820.2051130100001</v>
      </c>
      <c r="L39" s="10">
        <v>1774.69999826</v>
      </c>
      <c r="M39" s="10">
        <v>1730.3324983</v>
      </c>
      <c r="N39" s="10">
        <v>1687.08162146</v>
      </c>
      <c r="O39" s="10">
        <v>1644.9046041399999</v>
      </c>
      <c r="P39" s="10">
        <v>1603.78198903</v>
      </c>
      <c r="Q39" s="10">
        <v>1563.70141061</v>
      </c>
      <c r="R39" s="10">
        <v>1524.6088753500001</v>
      </c>
      <c r="S39" s="10">
        <v>1486.4936534599999</v>
      </c>
      <c r="T39" s="10">
        <v>1449.33208651</v>
      </c>
      <c r="U39" s="10">
        <v>1413.09880155</v>
      </c>
      <c r="V39" s="10">
        <v>1377.7722226400001</v>
      </c>
      <c r="W39" s="10">
        <v>1343.7481910399999</v>
      </c>
      <c r="X39" s="10">
        <v>1310.15467169</v>
      </c>
      <c r="Y39" s="10">
        <v>1277.4008307399999</v>
      </c>
      <c r="Z39" s="10">
        <v>1245.46624797</v>
      </c>
      <c r="AA39" s="10">
        <v>1214.37309258</v>
      </c>
      <c r="AB39" s="10">
        <v>1184.1617523800001</v>
      </c>
      <c r="AC39" s="10">
        <v>1154.55894152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16664242.2773761</v>
      </c>
      <c r="D40" s="10">
        <v>16247636.225968501</v>
      </c>
      <c r="E40" s="10">
        <v>15841445.038289299</v>
      </c>
      <c r="F40" s="10">
        <v>15445408.961749</v>
      </c>
      <c r="G40" s="10">
        <v>15059273.7275995</v>
      </c>
      <c r="H40" s="10">
        <v>14682791.746724799</v>
      </c>
      <c r="I40" s="10">
        <v>14315711.1409353</v>
      </c>
      <c r="J40" s="10">
        <v>13957814.669776101</v>
      </c>
      <c r="K40" s="10">
        <v>13608869.2768647</v>
      </c>
      <c r="L40" s="10">
        <v>13268647.6426493</v>
      </c>
      <c r="M40" s="10">
        <v>12936930.069329999</v>
      </c>
      <c r="N40" s="10">
        <v>12613562.410405001</v>
      </c>
      <c r="O40" s="10">
        <v>12298223.523725901</v>
      </c>
      <c r="P40" s="10">
        <v>11990767.8696157</v>
      </c>
      <c r="Q40" s="10">
        <v>11691103.1301328</v>
      </c>
      <c r="R40" s="10">
        <v>11398825.526082201</v>
      </c>
      <c r="S40" s="10">
        <v>11113854.882428</v>
      </c>
      <c r="T40" s="10">
        <v>10836014.3000538</v>
      </c>
      <c r="U40" s="10">
        <v>10565114.071226301</v>
      </c>
      <c r="V40" s="10">
        <v>10300992.881966401</v>
      </c>
      <c r="W40" s="10">
        <v>10046610.2622848</v>
      </c>
      <c r="X40" s="10">
        <v>9795446.3921270706</v>
      </c>
      <c r="Y40" s="10">
        <v>9550560.4255013298</v>
      </c>
      <c r="Z40" s="10">
        <v>9311799.6895498503</v>
      </c>
      <c r="AA40" s="10">
        <v>9079329.9336342495</v>
      </c>
      <c r="AB40" s="10">
        <v>8853453.1194231194</v>
      </c>
      <c r="AC40" s="10">
        <v>8632126.0096308403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16664242.2773761</v>
      </c>
      <c r="D41" s="10">
        <v>16247636.225968501</v>
      </c>
      <c r="E41" s="10">
        <v>15841445.038289299</v>
      </c>
      <c r="F41" s="10">
        <v>15445408.961749</v>
      </c>
      <c r="G41" s="10">
        <v>15059273.7275995</v>
      </c>
      <c r="H41" s="10">
        <v>14682791.746724799</v>
      </c>
      <c r="I41" s="10">
        <v>14315711.1409353</v>
      </c>
      <c r="J41" s="10">
        <v>13957814.669776101</v>
      </c>
      <c r="K41" s="10">
        <v>13608869.2768647</v>
      </c>
      <c r="L41" s="10">
        <v>13268647.6426493</v>
      </c>
      <c r="M41" s="10">
        <v>12936930.069329999</v>
      </c>
      <c r="N41" s="10">
        <v>12613562.410405001</v>
      </c>
      <c r="O41" s="10">
        <v>12298223.523725901</v>
      </c>
      <c r="P41" s="10">
        <v>11990767.8696157</v>
      </c>
      <c r="Q41" s="10">
        <v>11691103.1301328</v>
      </c>
      <c r="R41" s="10">
        <v>11398825.526082201</v>
      </c>
      <c r="S41" s="10">
        <v>11113854.882428</v>
      </c>
      <c r="T41" s="10">
        <v>10836014.3000538</v>
      </c>
      <c r="U41" s="10">
        <v>10565114.071226301</v>
      </c>
      <c r="V41" s="10">
        <v>10300992.881966401</v>
      </c>
      <c r="W41" s="10">
        <v>10046610.2622848</v>
      </c>
      <c r="X41" s="10">
        <v>9795446.3921270706</v>
      </c>
      <c r="Y41" s="10">
        <v>9550560.4255013298</v>
      </c>
      <c r="Z41" s="10">
        <v>9311799.6895498503</v>
      </c>
      <c r="AA41" s="10">
        <v>9079329.9336342495</v>
      </c>
      <c r="AB41" s="10">
        <v>8853453.1194231194</v>
      </c>
      <c r="AC41" s="10">
        <v>8632126.0096308403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2572.5148148100002</v>
      </c>
      <c r="D42" s="10">
        <v>2508.2019452899999</v>
      </c>
      <c r="E42" s="10">
        <v>2445.4968938100001</v>
      </c>
      <c r="F42" s="10">
        <v>2384.3594790900001</v>
      </c>
      <c r="G42" s="10">
        <v>2324.75049201</v>
      </c>
      <c r="H42" s="10">
        <v>2266.6317283200001</v>
      </c>
      <c r="I42" s="10">
        <v>2209.9658257999999</v>
      </c>
      <c r="J42" s="10">
        <v>2154.7166428199998</v>
      </c>
      <c r="K42" s="10">
        <v>2100.84872649</v>
      </c>
      <c r="L42" s="10">
        <v>2048.3275234100001</v>
      </c>
      <c r="M42" s="10">
        <v>1997.1193213500001</v>
      </c>
      <c r="N42" s="10">
        <v>1947.19992037</v>
      </c>
      <c r="O42" s="10">
        <v>1898.5199491599999</v>
      </c>
      <c r="P42" s="10">
        <v>1851.05694976</v>
      </c>
      <c r="Q42" s="10">
        <v>1804.7966514499999</v>
      </c>
      <c r="R42" s="10">
        <v>1759.6767349100001</v>
      </c>
      <c r="S42" s="10">
        <v>1715.6848164800001</v>
      </c>
      <c r="T42" s="10">
        <v>1672.7935898400001</v>
      </c>
      <c r="U42" s="10">
        <v>1630.97376996</v>
      </c>
      <c r="V42" s="10">
        <v>1590.2004542300001</v>
      </c>
      <c r="W42" s="10">
        <v>1550.93051569</v>
      </c>
      <c r="X42" s="10">
        <v>1512.1574668200001</v>
      </c>
      <c r="Y42" s="10">
        <v>1474.3535599700001</v>
      </c>
      <c r="Z42" s="10">
        <v>1437.4952264900001</v>
      </c>
      <c r="AA42" s="10">
        <v>1401.6080537099999</v>
      </c>
      <c r="AB42" s="10">
        <v>1366.73865649</v>
      </c>
      <c r="AC42" s="10">
        <v>1332.5716131199999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0.74989090000000003</v>
      </c>
      <c r="D43" s="10">
        <v>1.4622872600000001</v>
      </c>
      <c r="E43" s="10">
        <v>2.13859508</v>
      </c>
      <c r="F43" s="10">
        <v>2.7801736099999999</v>
      </c>
      <c r="G43" s="10">
        <v>3.3883365900000002</v>
      </c>
      <c r="H43" s="10">
        <v>3.9643537700000002</v>
      </c>
      <c r="I43" s="10">
        <v>4.50944901</v>
      </c>
      <c r="J43" s="10">
        <v>5.02481328</v>
      </c>
      <c r="K43" s="10">
        <v>5.5115920599999999</v>
      </c>
      <c r="L43" s="10">
        <v>5.9708914399999999</v>
      </c>
      <c r="M43" s="10">
        <v>6.4037803799999997</v>
      </c>
      <c r="N43" s="10">
        <v>6.8113237</v>
      </c>
      <c r="O43" s="10">
        <v>7.1944607600000001</v>
      </c>
      <c r="P43" s="10">
        <v>7.5541837599999999</v>
      </c>
      <c r="Q43" s="10">
        <v>7.8914946099999996</v>
      </c>
      <c r="R43" s="10">
        <v>8.2071543800000004</v>
      </c>
      <c r="S43" s="10">
        <v>8.5020989900000004</v>
      </c>
      <c r="T43" s="10">
        <v>8.7771715799999992</v>
      </c>
      <c r="U43" s="10">
        <v>9.0331725299999999</v>
      </c>
      <c r="V43" s="10">
        <v>9.27089359</v>
      </c>
      <c r="W43" s="10">
        <v>9.4940467000000002</v>
      </c>
      <c r="X43" s="10">
        <v>9.69749193</v>
      </c>
      <c r="Y43" s="10">
        <v>9.8848300400000007</v>
      </c>
      <c r="Z43" s="10">
        <v>10.05674366</v>
      </c>
      <c r="AA43" s="10">
        <v>10.21424618</v>
      </c>
      <c r="AB43" s="10">
        <v>10.35854015</v>
      </c>
      <c r="AC43" s="10">
        <v>10.488033100000001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4.9992729999999999E-2</v>
      </c>
      <c r="D44" s="10">
        <v>4.874291E-2</v>
      </c>
      <c r="E44" s="10">
        <v>4.7524339999999998E-2</v>
      </c>
      <c r="F44" s="10">
        <v>4.6336229999999999E-2</v>
      </c>
      <c r="G44" s="10">
        <v>4.517782E-2</v>
      </c>
      <c r="H44" s="10">
        <v>4.4048379999999998E-2</v>
      </c>
      <c r="I44" s="10">
        <v>4.294713E-2</v>
      </c>
      <c r="J44" s="10">
        <v>4.1873439999999998E-2</v>
      </c>
      <c r="K44" s="10">
        <v>4.0826609999999999E-2</v>
      </c>
      <c r="L44" s="10">
        <v>3.9805939999999998E-2</v>
      </c>
      <c r="M44" s="10">
        <v>3.8810789999999998E-2</v>
      </c>
      <c r="N44" s="10">
        <v>3.7840690000000003E-2</v>
      </c>
      <c r="O44" s="10">
        <v>3.6894669999999997E-2</v>
      </c>
      <c r="P44" s="10">
        <v>3.5972299999999999E-2</v>
      </c>
      <c r="Q44" s="10">
        <v>3.5073310000000003E-2</v>
      </c>
      <c r="R44" s="10">
        <v>3.4196480000000001E-2</v>
      </c>
      <c r="S44" s="10">
        <v>3.3341559999999999E-2</v>
      </c>
      <c r="T44" s="10">
        <v>3.2508040000000002E-2</v>
      </c>
      <c r="U44" s="10">
        <v>3.1695340000000002E-2</v>
      </c>
      <c r="V44" s="10">
        <v>3.090298E-2</v>
      </c>
      <c r="W44" s="10">
        <v>3.0139829999999999E-2</v>
      </c>
      <c r="X44" s="10">
        <v>2.938634E-2</v>
      </c>
      <c r="Y44" s="10">
        <v>2.8651679999999999E-2</v>
      </c>
      <c r="Z44" s="10">
        <v>2.7935399999999999E-2</v>
      </c>
      <c r="AA44" s="10">
        <v>2.723799E-2</v>
      </c>
      <c r="AB44" s="10">
        <v>2.6560360000000002E-2</v>
      </c>
      <c r="AC44" s="10">
        <v>2.589638E-2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2404.0393253799998</v>
      </c>
      <c r="D45" s="10">
        <v>2343.9383430500002</v>
      </c>
      <c r="E45" s="10">
        <v>2285.33988447</v>
      </c>
      <c r="F45" s="10">
        <v>2228.2063944900001</v>
      </c>
      <c r="G45" s="10">
        <v>2172.50123463</v>
      </c>
      <c r="H45" s="10">
        <v>2118.18870376</v>
      </c>
      <c r="I45" s="10">
        <v>2065.2339861700002</v>
      </c>
      <c r="J45" s="10">
        <v>2013.60313651</v>
      </c>
      <c r="K45" s="10">
        <v>1963.2630581000001</v>
      </c>
      <c r="L45" s="10">
        <v>1914.1814957399999</v>
      </c>
      <c r="M45" s="10">
        <v>1866.32695835</v>
      </c>
      <c r="N45" s="10">
        <v>1819.6768044</v>
      </c>
      <c r="O45" s="10">
        <v>1774.18490933</v>
      </c>
      <c r="P45" s="10">
        <v>1729.8302865999999</v>
      </c>
      <c r="Q45" s="10">
        <v>1686.5995988100001</v>
      </c>
      <c r="R45" s="10">
        <v>1644.43460884</v>
      </c>
      <c r="S45" s="10">
        <v>1603.32374362</v>
      </c>
      <c r="T45" s="10">
        <v>1563.2414852700001</v>
      </c>
      <c r="U45" s="10">
        <v>1524.1604666999999</v>
      </c>
      <c r="V45" s="10">
        <v>1486.0574161899999</v>
      </c>
      <c r="W45" s="10">
        <v>1449.3592859299999</v>
      </c>
      <c r="X45" s="10">
        <v>1413.12550379</v>
      </c>
      <c r="Y45" s="10">
        <v>1377.7973940700001</v>
      </c>
      <c r="Z45" s="10">
        <v>1343.3529316300001</v>
      </c>
      <c r="AA45" s="10">
        <v>1309.81602808</v>
      </c>
      <c r="AB45" s="10">
        <v>1277.23024545</v>
      </c>
      <c r="AC45" s="10">
        <v>1245.3008191599999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168.47548942</v>
      </c>
      <c r="D46" s="10">
        <v>164.26360224000001</v>
      </c>
      <c r="E46" s="10">
        <v>160.15700934</v>
      </c>
      <c r="F46" s="10">
        <v>156.1530846</v>
      </c>
      <c r="G46" s="10">
        <v>152.24925739</v>
      </c>
      <c r="H46" s="10">
        <v>148.44302456</v>
      </c>
      <c r="I46" s="10">
        <v>144.73183963</v>
      </c>
      <c r="J46" s="10">
        <v>141.11350630999999</v>
      </c>
      <c r="K46" s="10">
        <v>137.58566839</v>
      </c>
      <c r="L46" s="10">
        <v>134.14602767</v>
      </c>
      <c r="M46" s="10">
        <v>130.79236299999999</v>
      </c>
      <c r="N46" s="10">
        <v>127.52311597000001</v>
      </c>
      <c r="O46" s="10">
        <v>124.33503982000001</v>
      </c>
      <c r="P46" s="10">
        <v>121.22666316</v>
      </c>
      <c r="Q46" s="10">
        <v>118.19705265</v>
      </c>
      <c r="R46" s="10">
        <v>115.24212607</v>
      </c>
      <c r="S46" s="10">
        <v>112.36107285999999</v>
      </c>
      <c r="T46" s="10">
        <v>109.55210457</v>
      </c>
      <c r="U46" s="10">
        <v>106.81330326</v>
      </c>
      <c r="V46" s="10">
        <v>104.14303803999999</v>
      </c>
      <c r="W46" s="10">
        <v>101.57122975</v>
      </c>
      <c r="X46" s="10">
        <v>99.031963020000006</v>
      </c>
      <c r="Y46" s="10">
        <v>96.556165899999996</v>
      </c>
      <c r="Z46" s="10">
        <v>94.142294860000007</v>
      </c>
      <c r="AA46" s="10">
        <v>91.792025629999998</v>
      </c>
      <c r="AB46" s="10">
        <v>89.508411039999999</v>
      </c>
      <c r="AC46" s="10">
        <v>87.270793960000006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1.0000058999999999</v>
      </c>
      <c r="E47" s="10">
        <v>1</v>
      </c>
      <c r="F47" s="10">
        <v>0.99999998000000001</v>
      </c>
      <c r="G47" s="10">
        <v>1</v>
      </c>
      <c r="H47" s="10">
        <v>1</v>
      </c>
      <c r="I47" s="10">
        <v>0.99999998999999995</v>
      </c>
      <c r="J47" s="10">
        <v>0.99999923999999996</v>
      </c>
      <c r="K47" s="10">
        <v>0.99999974000000003</v>
      </c>
      <c r="L47" s="10">
        <v>1</v>
      </c>
      <c r="M47" s="10">
        <v>1.0000000099999999</v>
      </c>
      <c r="N47" s="10">
        <v>0.99999989</v>
      </c>
      <c r="O47" s="10">
        <v>1.0000044100000001</v>
      </c>
      <c r="P47" s="10">
        <v>1.0000000099999999</v>
      </c>
      <c r="Q47" s="10">
        <v>0.99999998999999995</v>
      </c>
      <c r="R47" s="10">
        <v>1.0000089299999999</v>
      </c>
      <c r="S47" s="10">
        <v>1</v>
      </c>
      <c r="T47" s="10">
        <v>1</v>
      </c>
      <c r="U47" s="10">
        <v>1.0000005300000001</v>
      </c>
      <c r="V47" s="10">
        <v>1.0000000099999999</v>
      </c>
      <c r="W47" s="10">
        <v>1.00000065</v>
      </c>
      <c r="X47" s="10">
        <v>1.00031286</v>
      </c>
      <c r="Y47" s="10">
        <v>1.00000014</v>
      </c>
      <c r="Z47" s="10">
        <v>1.0000000200000001</v>
      </c>
      <c r="AA47" s="10">
        <v>1.0000003500000001</v>
      </c>
      <c r="AB47" s="10">
        <v>1.0000358199999999</v>
      </c>
      <c r="AC47" s="10">
        <v>1.00012499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1.0000058999999999</v>
      </c>
      <c r="D48" s="10">
        <v>1</v>
      </c>
      <c r="E48" s="10">
        <v>0.99999998000000001</v>
      </c>
      <c r="F48" s="10">
        <v>1</v>
      </c>
      <c r="G48" s="10">
        <v>1</v>
      </c>
      <c r="H48" s="10">
        <v>0.99999998999999995</v>
      </c>
      <c r="I48" s="10">
        <v>0.99999923999999996</v>
      </c>
      <c r="J48" s="10">
        <v>0.99999974000000003</v>
      </c>
      <c r="K48" s="10">
        <v>1</v>
      </c>
      <c r="L48" s="10">
        <v>1.0000000099999999</v>
      </c>
      <c r="M48" s="10">
        <v>0.99999989</v>
      </c>
      <c r="N48" s="10">
        <v>1.0000044100000001</v>
      </c>
      <c r="O48" s="10">
        <v>1.0000000099999999</v>
      </c>
      <c r="P48" s="10">
        <v>0.99999998999999995</v>
      </c>
      <c r="Q48" s="10">
        <v>1.0000089299999999</v>
      </c>
      <c r="R48" s="10">
        <v>1</v>
      </c>
      <c r="S48" s="10">
        <v>1</v>
      </c>
      <c r="T48" s="10">
        <v>1.0000005300000001</v>
      </c>
      <c r="U48" s="10">
        <v>1.0000000099999999</v>
      </c>
      <c r="V48" s="10">
        <v>1.00000065</v>
      </c>
      <c r="W48" s="10">
        <v>1.00031286</v>
      </c>
      <c r="X48" s="10">
        <v>1.00000014</v>
      </c>
      <c r="Y48" s="10">
        <v>1.0000000200000001</v>
      </c>
      <c r="Z48" s="10">
        <v>1.0000003500000001</v>
      </c>
      <c r="AA48" s="10">
        <v>1.0000358199999999</v>
      </c>
      <c r="AB48" s="10">
        <v>1.00012499</v>
      </c>
      <c r="AC48" s="10">
        <v>1.0000010699999999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1.7583454000000001</v>
      </c>
      <c r="E49" s="10">
        <v>1.7966139000000001</v>
      </c>
      <c r="F49" s="10">
        <v>1.84962421</v>
      </c>
      <c r="G49" s="10">
        <v>1.90953215</v>
      </c>
      <c r="H49" s="10">
        <v>1.9719706800000001</v>
      </c>
      <c r="I49" s="10">
        <v>2.0402439399999999</v>
      </c>
      <c r="J49" s="10">
        <v>2.1122955800000001</v>
      </c>
      <c r="K49" s="10">
        <v>2.1884953500000002</v>
      </c>
      <c r="L49" s="10">
        <v>2.27283093</v>
      </c>
      <c r="M49" s="10">
        <v>2.3738906800000001</v>
      </c>
      <c r="N49" s="10">
        <v>2.4681955900000001</v>
      </c>
      <c r="O49" s="10">
        <v>2.5683303500000001</v>
      </c>
      <c r="P49" s="10">
        <v>2.6744714300000001</v>
      </c>
      <c r="Q49" s="10">
        <v>2.78717419</v>
      </c>
      <c r="R49" s="10">
        <v>2.90679664</v>
      </c>
      <c r="S49" s="10">
        <v>3.0338728499999998</v>
      </c>
      <c r="T49" s="10">
        <v>3.1688281699999998</v>
      </c>
      <c r="U49" s="10">
        <v>3.3120781300000002</v>
      </c>
      <c r="V49" s="10">
        <v>3.46320892</v>
      </c>
      <c r="W49" s="10">
        <v>3.6240686900000001</v>
      </c>
      <c r="X49" s="10">
        <v>3.7937827099999999</v>
      </c>
      <c r="Y49" s="10">
        <v>3.9746783699999999</v>
      </c>
      <c r="Z49" s="10">
        <v>4.16625304</v>
      </c>
      <c r="AA49" s="10">
        <v>4.3694072400000001</v>
      </c>
      <c r="AB49" s="10">
        <v>4.5845649599999998</v>
      </c>
      <c r="AC49" s="10">
        <v>4.8122000900000002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32703.521199070001</v>
      </c>
      <c r="D50" s="10">
        <v>33691.7111286</v>
      </c>
      <c r="E50" s="10">
        <v>34329.557282900001</v>
      </c>
      <c r="F50" s="10">
        <v>35092.605109409997</v>
      </c>
      <c r="G50" s="10">
        <v>35774.35297</v>
      </c>
      <c r="H50" s="10">
        <v>36605.100288920003</v>
      </c>
      <c r="I50" s="10">
        <v>37410.35120048</v>
      </c>
      <c r="J50" s="10">
        <v>38202.463999090003</v>
      </c>
      <c r="K50" s="10">
        <v>39230.269083239997</v>
      </c>
      <c r="L50" s="10">
        <v>41003.667311739999</v>
      </c>
      <c r="M50" s="10">
        <v>41942.891584210003</v>
      </c>
      <c r="N50" s="10">
        <v>42893.123386480001</v>
      </c>
      <c r="O50" s="10">
        <v>43844.145662750001</v>
      </c>
      <c r="P50" s="10">
        <v>44809.267679069999</v>
      </c>
      <c r="Q50" s="10">
        <v>45788.319133440003</v>
      </c>
      <c r="R50" s="10">
        <v>46787.045542959997</v>
      </c>
      <c r="S50" s="10">
        <v>47805.916174159996</v>
      </c>
      <c r="T50" s="10">
        <v>48842.807860089997</v>
      </c>
      <c r="U50" s="10">
        <v>49851.948491609997</v>
      </c>
      <c r="V50" s="10">
        <v>50905.924887599998</v>
      </c>
      <c r="W50" s="10">
        <v>51975.109192019998</v>
      </c>
      <c r="X50" s="10">
        <v>53065.020042520002</v>
      </c>
      <c r="Y50" s="10">
        <v>54162.137262049997</v>
      </c>
      <c r="Z50" s="10">
        <v>55280.440391360004</v>
      </c>
      <c r="AA50" s="10">
        <v>56414.975217530002</v>
      </c>
      <c r="AB50" s="10">
        <v>57566.452752390003</v>
      </c>
      <c r="AC50" s="10">
        <v>58739.302643340001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103729965.093867</v>
      </c>
      <c r="D51" s="10">
        <v>106660171.52408899</v>
      </c>
      <c r="E51" s="10">
        <v>105953461.93366501</v>
      </c>
      <c r="F51" s="10">
        <v>104685023.369371</v>
      </c>
      <c r="G51" s="10">
        <v>103278793.412168</v>
      </c>
      <c r="H51" s="10">
        <v>101755815.01769499</v>
      </c>
      <c r="I51" s="10">
        <v>100147209.54446501</v>
      </c>
      <c r="J51" s="10">
        <v>98651357.446450904</v>
      </c>
      <c r="K51" s="10">
        <v>97414716.060197905</v>
      </c>
      <c r="L51" s="10">
        <v>99294365.772940606</v>
      </c>
      <c r="M51" s="10">
        <v>97467843.854924694</v>
      </c>
      <c r="N51" s="10">
        <v>95664367.172996894</v>
      </c>
      <c r="O51" s="10">
        <v>93907598.817319199</v>
      </c>
      <c r="P51" s="10">
        <v>92196538.825477496</v>
      </c>
      <c r="Q51" s="10">
        <v>90533371.143241599</v>
      </c>
      <c r="R51" s="10">
        <v>88921475.674480304</v>
      </c>
      <c r="S51" s="10">
        <v>87361293.440866694</v>
      </c>
      <c r="T51" s="10">
        <v>85855330.572735697</v>
      </c>
      <c r="U51" s="10">
        <v>84399199.445609793</v>
      </c>
      <c r="V51" s="10">
        <v>82991382.040228799</v>
      </c>
      <c r="W51" s="10">
        <v>81627409.121849403</v>
      </c>
      <c r="X51" s="10">
        <v>80323916.721979395</v>
      </c>
      <c r="Y51" s="10">
        <v>79082199.831446499</v>
      </c>
      <c r="Z51" s="10">
        <v>77898455.2248597</v>
      </c>
      <c r="AA51" s="10">
        <v>76769394.882286802</v>
      </c>
      <c r="AB51" s="10">
        <v>75695562.813188404</v>
      </c>
      <c r="AC51" s="10">
        <v>74685976.471204802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103729965.093867</v>
      </c>
      <c r="D52" s="10">
        <v>106660171.52408899</v>
      </c>
      <c r="E52" s="10">
        <v>105953461.93366501</v>
      </c>
      <c r="F52" s="10">
        <v>104685023.369371</v>
      </c>
      <c r="G52" s="10">
        <v>103278793.412168</v>
      </c>
      <c r="H52" s="10">
        <v>101755815.01769499</v>
      </c>
      <c r="I52" s="10">
        <v>100147209.54446501</v>
      </c>
      <c r="J52" s="10">
        <v>98651357.446450904</v>
      </c>
      <c r="K52" s="10">
        <v>97414716.060197905</v>
      </c>
      <c r="L52" s="10">
        <v>99294365.772940606</v>
      </c>
      <c r="M52" s="10">
        <v>97467843.854924694</v>
      </c>
      <c r="N52" s="10">
        <v>95664367.172996894</v>
      </c>
      <c r="O52" s="10">
        <v>93907598.817319199</v>
      </c>
      <c r="P52" s="10">
        <v>92196538.825477496</v>
      </c>
      <c r="Q52" s="10">
        <v>90533371.143241599</v>
      </c>
      <c r="R52" s="10">
        <v>88921475.674480304</v>
      </c>
      <c r="S52" s="10">
        <v>87361293.440866694</v>
      </c>
      <c r="T52" s="10">
        <v>85855330.572735697</v>
      </c>
      <c r="U52" s="10">
        <v>84399199.445609793</v>
      </c>
      <c r="V52" s="10">
        <v>82991382.040228799</v>
      </c>
      <c r="W52" s="10">
        <v>81627409.121849403</v>
      </c>
      <c r="X52" s="10">
        <v>80323916.721979395</v>
      </c>
      <c r="Y52" s="10">
        <v>79082199.831446499</v>
      </c>
      <c r="Z52" s="10">
        <v>77898455.2248597</v>
      </c>
      <c r="AA52" s="10">
        <v>76769394.882286802</v>
      </c>
      <c r="AB52" s="10">
        <v>75695562.813188404</v>
      </c>
      <c r="AC52" s="10">
        <v>74685976.471204802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8732.8406701200001</v>
      </c>
      <c r="D53" s="10">
        <v>8991.7360437499992</v>
      </c>
      <c r="E53" s="10">
        <v>9095.4521825400006</v>
      </c>
      <c r="F53" s="10">
        <v>9209.2051259</v>
      </c>
      <c r="G53" s="10">
        <v>9304.1783983999994</v>
      </c>
      <c r="H53" s="10">
        <v>9424.5589645199998</v>
      </c>
      <c r="I53" s="10">
        <v>9538.0151428699992</v>
      </c>
      <c r="J53" s="10">
        <v>9651.7310184399994</v>
      </c>
      <c r="K53" s="10">
        <v>9816.4678430399999</v>
      </c>
      <c r="L53" s="10">
        <v>10198.63494421</v>
      </c>
      <c r="M53" s="10">
        <v>10332.180398119999</v>
      </c>
      <c r="N53" s="10">
        <v>10468.375601440001</v>
      </c>
      <c r="O53" s="10">
        <v>10605.860391820001</v>
      </c>
      <c r="P53" s="10">
        <v>10747.13431241</v>
      </c>
      <c r="Q53" s="10">
        <v>10892.21835578</v>
      </c>
      <c r="R53" s="10">
        <v>11042.284559809999</v>
      </c>
      <c r="S53" s="10">
        <v>11197.43267616</v>
      </c>
      <c r="T53" s="10">
        <v>11357.32122136</v>
      </c>
      <c r="U53" s="10">
        <v>11513.163007290001</v>
      </c>
      <c r="V53" s="10">
        <v>11678.68621159</v>
      </c>
      <c r="W53" s="10">
        <v>11848.16321832</v>
      </c>
      <c r="X53" s="10">
        <v>12023.04648993</v>
      </c>
      <c r="Y53" s="10">
        <v>12200.803685180001</v>
      </c>
      <c r="Z53" s="10">
        <v>12383.99305719</v>
      </c>
      <c r="AA53" s="10">
        <v>12571.594871359999</v>
      </c>
      <c r="AB53" s="10">
        <v>12763.757236359999</v>
      </c>
      <c r="AC53" s="10">
        <v>12961.540207419999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762.41524344000004</v>
      </c>
      <c r="D54" s="10">
        <v>1567.9045214</v>
      </c>
      <c r="E54" s="10">
        <v>2336.27383564</v>
      </c>
      <c r="F54" s="10">
        <v>3077.7396870600001</v>
      </c>
      <c r="G54" s="10">
        <v>3795.4956579</v>
      </c>
      <c r="H54" s="10">
        <v>4487.4314422799998</v>
      </c>
      <c r="I54" s="10">
        <v>5152.5739310600002</v>
      </c>
      <c r="J54" s="10">
        <v>5800.6998178499998</v>
      </c>
      <c r="K54" s="10">
        <v>6443.9834673799996</v>
      </c>
      <c r="L54" s="10">
        <v>7298.1358843099997</v>
      </c>
      <c r="M54" s="10">
        <v>7880.27517567</v>
      </c>
      <c r="N54" s="10">
        <v>8437.5971846600005</v>
      </c>
      <c r="O54" s="10">
        <v>8972.8710669899992</v>
      </c>
      <c r="P54" s="10">
        <v>9487.02384514</v>
      </c>
      <c r="Q54" s="10">
        <v>9981.3041685400003</v>
      </c>
      <c r="R54" s="10">
        <v>10457.16553932</v>
      </c>
      <c r="S54" s="10">
        <v>10915.793615439999</v>
      </c>
      <c r="T54" s="10">
        <v>11358.660234770001</v>
      </c>
      <c r="U54" s="10">
        <v>11786.34820258</v>
      </c>
      <c r="V54" s="10">
        <v>12199.73315991</v>
      </c>
      <c r="W54" s="10">
        <v>12599.19059796</v>
      </c>
      <c r="X54" s="10">
        <v>12988.37733394</v>
      </c>
      <c r="Y54" s="10">
        <v>13368.84588151</v>
      </c>
      <c r="Z54" s="10">
        <v>13741.28750167</v>
      </c>
      <c r="AA54" s="10">
        <v>14106.37630962</v>
      </c>
      <c r="AB54" s="10">
        <v>14465.422053599999</v>
      </c>
      <c r="AC54" s="10">
        <v>14821.432030710001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50.827682899999999</v>
      </c>
      <c r="D55" s="10">
        <v>52.263484050000002</v>
      </c>
      <c r="E55" s="10">
        <v>51.917196349999998</v>
      </c>
      <c r="F55" s="10">
        <v>51.295661449999997</v>
      </c>
      <c r="G55" s="10">
        <v>50.606608770000001</v>
      </c>
      <c r="H55" s="10">
        <v>49.860349360000001</v>
      </c>
      <c r="I55" s="10">
        <v>49.072132680000003</v>
      </c>
      <c r="J55" s="10">
        <v>48.339165149999999</v>
      </c>
      <c r="K55" s="10">
        <v>47.733210870000001</v>
      </c>
      <c r="L55" s="10">
        <v>48.654239230000002</v>
      </c>
      <c r="M55" s="10">
        <v>47.759243490000003</v>
      </c>
      <c r="N55" s="10">
        <v>46.875539910000001</v>
      </c>
      <c r="O55" s="10">
        <v>46.014723420000003</v>
      </c>
      <c r="P55" s="10">
        <v>45.176304020000003</v>
      </c>
      <c r="Q55" s="10">
        <v>44.361351859999999</v>
      </c>
      <c r="R55" s="10">
        <v>43.571523079999999</v>
      </c>
      <c r="S55" s="10">
        <v>42.807033789999998</v>
      </c>
      <c r="T55" s="10">
        <v>42.069111980000002</v>
      </c>
      <c r="U55" s="10">
        <v>41.355607730000003</v>
      </c>
      <c r="V55" s="10">
        <v>40.665777200000001</v>
      </c>
      <c r="W55" s="10">
        <v>39.997430469999998</v>
      </c>
      <c r="X55" s="10">
        <v>39.358719190000002</v>
      </c>
      <c r="Y55" s="10">
        <v>38.750277920000002</v>
      </c>
      <c r="Z55" s="10">
        <v>38.170243059999997</v>
      </c>
      <c r="AA55" s="10">
        <v>37.617003490000002</v>
      </c>
      <c r="AB55" s="10">
        <v>37.090825780000003</v>
      </c>
      <c r="AC55" s="10">
        <v>36.596128469999996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6201.82952183</v>
      </c>
      <c r="D56" s="10">
        <v>6389.2278585599997</v>
      </c>
      <c r="E56" s="10">
        <v>6510.1877113600003</v>
      </c>
      <c r="F56" s="10">
        <v>6654.89055568</v>
      </c>
      <c r="G56" s="10">
        <v>6784.1758391399999</v>
      </c>
      <c r="H56" s="10">
        <v>6941.7170780899996</v>
      </c>
      <c r="I56" s="10">
        <v>7094.4232299799996</v>
      </c>
      <c r="J56" s="10">
        <v>7244.6378967500004</v>
      </c>
      <c r="K56" s="10">
        <v>7439.5487711699998</v>
      </c>
      <c r="L56" s="10">
        <v>7775.8524193499998</v>
      </c>
      <c r="M56" s="10">
        <v>7953.9650080600004</v>
      </c>
      <c r="N56" s="10">
        <v>8134.1650424199997</v>
      </c>
      <c r="O56" s="10">
        <v>8314.5149806699992</v>
      </c>
      <c r="P56" s="10">
        <v>8497.5387650699995</v>
      </c>
      <c r="Q56" s="10">
        <v>8683.2040998899993</v>
      </c>
      <c r="R56" s="10">
        <v>8872.6005533499992</v>
      </c>
      <c r="S56" s="10">
        <v>9065.8171162100007</v>
      </c>
      <c r="T56" s="10">
        <v>9262.4511553800003</v>
      </c>
      <c r="U56" s="10">
        <v>9453.8225408100006</v>
      </c>
      <c r="V56" s="10">
        <v>9653.6964898000006</v>
      </c>
      <c r="W56" s="10">
        <v>9856.4544357499999</v>
      </c>
      <c r="X56" s="10">
        <v>10063.142921909999</v>
      </c>
      <c r="Y56" s="10">
        <v>10271.1980093</v>
      </c>
      <c r="Z56" s="10">
        <v>10483.27074971</v>
      </c>
      <c r="AA56" s="10">
        <v>10698.421636229999</v>
      </c>
      <c r="AB56" s="10">
        <v>10916.785503720001</v>
      </c>
      <c r="AC56" s="10">
        <v>11139.202381519999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2531.0111482900002</v>
      </c>
      <c r="D57" s="10">
        <v>2602.5081851899999</v>
      </c>
      <c r="E57" s="10">
        <v>2585.2644711799999</v>
      </c>
      <c r="F57" s="10">
        <v>2554.3145702100001</v>
      </c>
      <c r="G57" s="10">
        <v>2520.00255926</v>
      </c>
      <c r="H57" s="10">
        <v>2482.8418864300002</v>
      </c>
      <c r="I57" s="10">
        <v>2443.5919128800001</v>
      </c>
      <c r="J57" s="10">
        <v>2407.0931216899999</v>
      </c>
      <c r="K57" s="10">
        <v>2376.9190718700002</v>
      </c>
      <c r="L57" s="10">
        <v>2422.7825248600002</v>
      </c>
      <c r="M57" s="10">
        <v>2378.2153900600001</v>
      </c>
      <c r="N57" s="10">
        <v>2334.2105590199999</v>
      </c>
      <c r="O57" s="10">
        <v>2291.3454111400001</v>
      </c>
      <c r="P57" s="10">
        <v>2249.5955473399999</v>
      </c>
      <c r="Q57" s="10">
        <v>2209.0142559000001</v>
      </c>
      <c r="R57" s="10">
        <v>2169.6840064600001</v>
      </c>
      <c r="S57" s="10">
        <v>2131.6155599600002</v>
      </c>
      <c r="T57" s="10">
        <v>2094.8700659699998</v>
      </c>
      <c r="U57" s="10">
        <v>2059.3404664700001</v>
      </c>
      <c r="V57" s="10">
        <v>2024.9897217800001</v>
      </c>
      <c r="W57" s="10">
        <v>1991.70878257</v>
      </c>
      <c r="X57" s="10">
        <v>1959.90356802</v>
      </c>
      <c r="Y57" s="10">
        <v>1929.6056758899999</v>
      </c>
      <c r="Z57" s="10">
        <v>1900.72230749</v>
      </c>
      <c r="AA57" s="10">
        <v>1873.17323513</v>
      </c>
      <c r="AB57" s="10">
        <v>1846.97173264</v>
      </c>
      <c r="AC57" s="10">
        <v>1822.3378259000001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1.0663004899999999</v>
      </c>
      <c r="E58" s="10">
        <v>1.0731423099999999</v>
      </c>
      <c r="F58" s="10">
        <v>1.06138734</v>
      </c>
      <c r="G58" s="10">
        <v>1.06481994</v>
      </c>
      <c r="H58" s="10">
        <v>1.0619032399999999</v>
      </c>
      <c r="I58" s="10">
        <v>1.0658561099999999</v>
      </c>
      <c r="J58" s="10">
        <v>1.06458159</v>
      </c>
      <c r="K58" s="10">
        <v>1.0637225299999999</v>
      </c>
      <c r="L58" s="10">
        <v>1.06969183</v>
      </c>
      <c r="M58" s="10">
        <v>1.0887550500000001</v>
      </c>
      <c r="N58" s="10">
        <v>1.06552694</v>
      </c>
      <c r="O58" s="10">
        <v>1.06526601</v>
      </c>
      <c r="P58" s="10">
        <v>1.0647624</v>
      </c>
      <c r="Q58" s="10">
        <v>1.06459642</v>
      </c>
      <c r="R58" s="10">
        <v>1.0644263599999999</v>
      </c>
      <c r="S58" s="10">
        <v>1.0643873100000001</v>
      </c>
      <c r="T58" s="10">
        <v>1.0643507999999999</v>
      </c>
      <c r="U58" s="10">
        <v>1.0642600099999999</v>
      </c>
      <c r="V58" s="10">
        <v>1.0631885299999999</v>
      </c>
      <c r="W58" s="10">
        <v>1.0636897199999999</v>
      </c>
      <c r="X58" s="10">
        <v>1.0635449400000001</v>
      </c>
      <c r="Y58" s="10">
        <v>1.0635102700000001</v>
      </c>
      <c r="Z58" s="10">
        <v>1.0632030800000001</v>
      </c>
      <c r="AA58" s="10">
        <v>1.0631742900000001</v>
      </c>
      <c r="AB58" s="10">
        <v>1.0630450600000001</v>
      </c>
      <c r="AC58" s="10">
        <v>1.0629279700000001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1.0663004899999999</v>
      </c>
      <c r="D59" s="10">
        <v>1.0731423099999999</v>
      </c>
      <c r="E59" s="10">
        <v>1.06138734</v>
      </c>
      <c r="F59" s="10">
        <v>1.06481994</v>
      </c>
      <c r="G59" s="10">
        <v>1.0619032399999999</v>
      </c>
      <c r="H59" s="10">
        <v>1.0658561099999999</v>
      </c>
      <c r="I59" s="10">
        <v>1.06458159</v>
      </c>
      <c r="J59" s="10">
        <v>1.0637225299999999</v>
      </c>
      <c r="K59" s="10">
        <v>1.06969183</v>
      </c>
      <c r="L59" s="10">
        <v>1.0887550500000001</v>
      </c>
      <c r="M59" s="10">
        <v>1.06552694</v>
      </c>
      <c r="N59" s="10">
        <v>1.06526601</v>
      </c>
      <c r="O59" s="10">
        <v>1.0647624</v>
      </c>
      <c r="P59" s="10">
        <v>1.06459642</v>
      </c>
      <c r="Q59" s="10">
        <v>1.0644263599999999</v>
      </c>
      <c r="R59" s="10">
        <v>1.0643873100000001</v>
      </c>
      <c r="S59" s="10">
        <v>1.0643507999999999</v>
      </c>
      <c r="T59" s="10">
        <v>1.0642600099999999</v>
      </c>
      <c r="U59" s="10">
        <v>1.0631885299999999</v>
      </c>
      <c r="V59" s="10">
        <v>1.0636897199999999</v>
      </c>
      <c r="W59" s="10">
        <v>1.0635449400000001</v>
      </c>
      <c r="X59" s="10">
        <v>1.0635102700000001</v>
      </c>
      <c r="Y59" s="10">
        <v>1.0632030800000001</v>
      </c>
      <c r="Z59" s="10">
        <v>1.0631742900000001</v>
      </c>
      <c r="AA59" s="10">
        <v>1.0630450600000001</v>
      </c>
      <c r="AB59" s="10">
        <v>1.0629279700000001</v>
      </c>
      <c r="AC59" s="10">
        <v>1.0628894200000001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1.1091226199999999</v>
      </c>
      <c r="E60" s="10">
        <v>1.1087175600000001</v>
      </c>
      <c r="F60" s="10">
        <v>1.11068707</v>
      </c>
      <c r="G60" s="10">
        <v>1.1127433499999999</v>
      </c>
      <c r="H60" s="10">
        <v>1.1149277399999999</v>
      </c>
      <c r="I60" s="10">
        <v>1.1169412000000001</v>
      </c>
      <c r="J60" s="10">
        <v>1.11901454</v>
      </c>
      <c r="K60" s="10">
        <v>1.12113252</v>
      </c>
      <c r="L60" s="10">
        <v>1.1229511000000001</v>
      </c>
      <c r="M60" s="10">
        <v>1.1237827899999999</v>
      </c>
      <c r="N60" s="10">
        <v>1.12581273</v>
      </c>
      <c r="O60" s="10">
        <v>1.1278577999999999</v>
      </c>
      <c r="P60" s="10">
        <v>1.1299329499999999</v>
      </c>
      <c r="Q60" s="10">
        <v>1.1320201999999999</v>
      </c>
      <c r="R60" s="10">
        <v>1.13412051</v>
      </c>
      <c r="S60" s="10">
        <v>1.13622629</v>
      </c>
      <c r="T60" s="10">
        <v>1.1383375600000001</v>
      </c>
      <c r="U60" s="10">
        <v>1.1404581499999999</v>
      </c>
      <c r="V60" s="10">
        <v>1.1426564800000001</v>
      </c>
      <c r="W60" s="10">
        <v>1.1448248400000001</v>
      </c>
      <c r="X60" s="10">
        <v>1.1470089800000001</v>
      </c>
      <c r="Y60" s="10">
        <v>1.1492004300000001</v>
      </c>
      <c r="Z60" s="10">
        <v>1.15142093</v>
      </c>
      <c r="AA60" s="10">
        <v>1.15364968</v>
      </c>
      <c r="AB60" s="10">
        <v>1.15589509</v>
      </c>
      <c r="AC60" s="10">
        <v>1.1581568099999999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1775.4788479900001</v>
      </c>
      <c r="D61" s="10">
        <v>1731.09187679</v>
      </c>
      <c r="E61" s="10">
        <v>1687.81457987</v>
      </c>
      <c r="F61" s="10">
        <v>1645.6192153699999</v>
      </c>
      <c r="G61" s="10">
        <v>1604.47873499</v>
      </c>
      <c r="H61" s="10">
        <v>1564.36676661</v>
      </c>
      <c r="I61" s="10">
        <v>1525.25763624</v>
      </c>
      <c r="J61" s="10">
        <v>1487.1261953400001</v>
      </c>
      <c r="K61" s="10">
        <v>1449.94804045</v>
      </c>
      <c r="L61" s="10">
        <v>1413.6993394399999</v>
      </c>
      <c r="M61" s="10">
        <v>1378.3568559600001</v>
      </c>
      <c r="N61" s="10">
        <v>1343.8979345600001</v>
      </c>
      <c r="O61" s="10">
        <v>1310.3004861899999</v>
      </c>
      <c r="P61" s="10">
        <v>1277.54297404</v>
      </c>
      <c r="Q61" s="10">
        <v>1245.60439969</v>
      </c>
      <c r="R61" s="10">
        <v>1214.46428969</v>
      </c>
      <c r="S61" s="10">
        <v>1184.10268245</v>
      </c>
      <c r="T61" s="10">
        <v>1154.50011539</v>
      </c>
      <c r="U61" s="10">
        <v>1125.6376125100001</v>
      </c>
      <c r="V61" s="10">
        <v>1097.49667219</v>
      </c>
      <c r="W61" s="10">
        <v>1070.0592553900001</v>
      </c>
      <c r="X61" s="10">
        <v>1043.3077740000001</v>
      </c>
      <c r="Y61" s="10">
        <v>1017.22507965</v>
      </c>
      <c r="Z61" s="10">
        <v>991.79445266000005</v>
      </c>
      <c r="AA61" s="10">
        <v>966.99959134999995</v>
      </c>
      <c r="AB61" s="10">
        <v>942.82460156000002</v>
      </c>
      <c r="AC61" s="10">
        <v>919.25398652000001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5258378.4714644495</v>
      </c>
      <c r="D62" s="10">
        <v>5126792.2125199297</v>
      </c>
      <c r="E62" s="10">
        <v>4991473.0078311795</v>
      </c>
      <c r="F62" s="10">
        <v>4866684.9101366904</v>
      </c>
      <c r="G62" s="10">
        <v>4745015.1728567397</v>
      </c>
      <c r="H62" s="10">
        <v>4626340.2536909701</v>
      </c>
      <c r="I62" s="10">
        <v>4510681.8620755104</v>
      </c>
      <c r="J62" s="10">
        <v>4258732.9542972501</v>
      </c>
      <c r="K62" s="10">
        <v>3753019.7786042201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5258378.4714644495</v>
      </c>
      <c r="D63" s="10">
        <v>5126792.2125199297</v>
      </c>
      <c r="E63" s="10">
        <v>4991473.0078311795</v>
      </c>
      <c r="F63" s="10">
        <v>4866684.9101366904</v>
      </c>
      <c r="G63" s="10">
        <v>4745015.1728567397</v>
      </c>
      <c r="H63" s="10">
        <v>4626340.2536909701</v>
      </c>
      <c r="I63" s="10">
        <v>4510681.8620755104</v>
      </c>
      <c r="J63" s="10">
        <v>4258732.9542972501</v>
      </c>
      <c r="K63" s="10">
        <v>3753019.7786042201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1185.1490515200001</v>
      </c>
      <c r="D64" s="10">
        <v>1155.5173733900001</v>
      </c>
      <c r="E64" s="10">
        <v>1126.4630010400001</v>
      </c>
      <c r="F64" s="10">
        <v>1098.30139639</v>
      </c>
      <c r="G64" s="10">
        <v>1070.84380061</v>
      </c>
      <c r="H64" s="10">
        <v>1044.07155231</v>
      </c>
      <c r="I64" s="10">
        <v>1017.96978939</v>
      </c>
      <c r="J64" s="10">
        <v>989.28039092999995</v>
      </c>
      <c r="K64" s="10">
        <v>955.25396101000001</v>
      </c>
      <c r="L64" s="10">
        <v>846.18656905</v>
      </c>
      <c r="M64" s="10">
        <v>825.03190482000002</v>
      </c>
      <c r="N64" s="10">
        <v>804.40610719999995</v>
      </c>
      <c r="O64" s="10">
        <v>784.29595452000001</v>
      </c>
      <c r="P64" s="10">
        <v>764.68855566000002</v>
      </c>
      <c r="Q64" s="10">
        <v>745.57134176</v>
      </c>
      <c r="R64" s="10">
        <v>726.93205822000004</v>
      </c>
      <c r="S64" s="10">
        <v>708.75875676999999</v>
      </c>
      <c r="T64" s="10">
        <v>691.03978785000004</v>
      </c>
      <c r="U64" s="10">
        <v>673.76379314999997</v>
      </c>
      <c r="V64" s="10">
        <v>656.91969831999995</v>
      </c>
      <c r="W64" s="10">
        <v>640.49670586000002</v>
      </c>
      <c r="X64" s="10">
        <v>624.48428822000005</v>
      </c>
      <c r="Y64" s="10">
        <v>608.87218100999996</v>
      </c>
      <c r="Z64" s="10">
        <v>593.65037648999999</v>
      </c>
      <c r="AA64" s="10">
        <v>578.80911706999996</v>
      </c>
      <c r="AB64" s="10">
        <v>564.33888915</v>
      </c>
      <c r="AC64" s="10">
        <v>550.23041692000004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64.678055200000003</v>
      </c>
      <c r="D65" s="10">
        <v>126.11908843000001</v>
      </c>
      <c r="E65" s="10">
        <v>184.18535399000001</v>
      </c>
      <c r="F65" s="10">
        <v>239.44089758000001</v>
      </c>
      <c r="G65" s="10">
        <v>291.81843313000002</v>
      </c>
      <c r="H65" s="10">
        <v>341.42391071999998</v>
      </c>
      <c r="I65" s="10">
        <v>388.36970831999997</v>
      </c>
      <c r="J65" s="10">
        <v>419.0593227</v>
      </c>
      <c r="K65" s="10">
        <v>415.45928949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4.3118703500000004</v>
      </c>
      <c r="D66" s="10">
        <v>4.2039696099999997</v>
      </c>
      <c r="E66" s="10">
        <v>4.0930078700000001</v>
      </c>
      <c r="F66" s="10">
        <v>3.9906816300000001</v>
      </c>
      <c r="G66" s="10">
        <v>3.8909124400000001</v>
      </c>
      <c r="H66" s="10">
        <v>3.7935990099999999</v>
      </c>
      <c r="I66" s="10">
        <v>3.69875913</v>
      </c>
      <c r="J66" s="10">
        <v>3.4921610200000002</v>
      </c>
      <c r="K66" s="10">
        <v>3.0774762199999999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1062.7340007</v>
      </c>
      <c r="D67" s="10">
        <v>1036.16565068</v>
      </c>
      <c r="E67" s="10">
        <v>1010.26150942</v>
      </c>
      <c r="F67" s="10">
        <v>985.00497168000004</v>
      </c>
      <c r="G67" s="10">
        <v>960.37984739000001</v>
      </c>
      <c r="H67" s="10">
        <v>936.37035119999996</v>
      </c>
      <c r="I67" s="10">
        <v>912.96111564</v>
      </c>
      <c r="J67" s="10">
        <v>890.13708774999998</v>
      </c>
      <c r="K67" s="10">
        <v>867.88366055999995</v>
      </c>
      <c r="L67" s="10">
        <v>846.18656905</v>
      </c>
      <c r="M67" s="10">
        <v>825.03190482000002</v>
      </c>
      <c r="N67" s="10">
        <v>804.40610719999995</v>
      </c>
      <c r="O67" s="10">
        <v>784.29595452000001</v>
      </c>
      <c r="P67" s="10">
        <v>764.68855566000002</v>
      </c>
      <c r="Q67" s="10">
        <v>745.57134176</v>
      </c>
      <c r="R67" s="10">
        <v>726.93205822000004</v>
      </c>
      <c r="S67" s="10">
        <v>708.75875676999999</v>
      </c>
      <c r="T67" s="10">
        <v>691.03978785000004</v>
      </c>
      <c r="U67" s="10">
        <v>673.76379314999997</v>
      </c>
      <c r="V67" s="10">
        <v>656.91969831999995</v>
      </c>
      <c r="W67" s="10">
        <v>640.49670586000002</v>
      </c>
      <c r="X67" s="10">
        <v>624.48428822000005</v>
      </c>
      <c r="Y67" s="10">
        <v>608.87218100999996</v>
      </c>
      <c r="Z67" s="10">
        <v>593.65037648999999</v>
      </c>
      <c r="AA67" s="10">
        <v>578.80911706999996</v>
      </c>
      <c r="AB67" s="10">
        <v>564.33888915</v>
      </c>
      <c r="AC67" s="10">
        <v>550.23041692000004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122.41505082</v>
      </c>
      <c r="D68" s="10">
        <v>119.35172271</v>
      </c>
      <c r="E68" s="10">
        <v>116.20149162</v>
      </c>
      <c r="F68" s="10">
        <v>113.29642471</v>
      </c>
      <c r="G68" s="10">
        <v>110.46395321999999</v>
      </c>
      <c r="H68" s="10">
        <v>107.70120111</v>
      </c>
      <c r="I68" s="10">
        <v>105.00867375</v>
      </c>
      <c r="J68" s="10">
        <v>99.143303180000004</v>
      </c>
      <c r="K68" s="10">
        <v>87.370300450000002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1.0000021699999999</v>
      </c>
      <c r="E69" s="10">
        <v>0.99997526999999997</v>
      </c>
      <c r="F69" s="10">
        <v>0.99856973000000004</v>
      </c>
      <c r="G69" s="10">
        <v>0.99999974000000003</v>
      </c>
      <c r="H69" s="10">
        <v>0.99999945000000001</v>
      </c>
      <c r="I69" s="10">
        <v>0.99998929000000003</v>
      </c>
      <c r="J69" s="10">
        <v>1.00000003</v>
      </c>
      <c r="K69" s="10">
        <v>0.96835276000000003</v>
      </c>
      <c r="L69" s="10">
        <v>0.90384889000000002</v>
      </c>
      <c r="M69" s="10">
        <v>0</v>
      </c>
      <c r="N69" s="10">
        <v>5.9999999999999995E-8</v>
      </c>
      <c r="O69" s="10">
        <v>1E-8</v>
      </c>
      <c r="P69" s="10">
        <v>2E-8</v>
      </c>
      <c r="Q69" s="10">
        <v>2E-8</v>
      </c>
      <c r="R69" s="10">
        <v>1E-8</v>
      </c>
      <c r="S69" s="10">
        <v>1E-8</v>
      </c>
      <c r="T69" s="10">
        <v>1E-8</v>
      </c>
      <c r="U69" s="10">
        <v>0</v>
      </c>
      <c r="V69" s="10">
        <v>0</v>
      </c>
      <c r="W69" s="10">
        <v>1.21127E-3</v>
      </c>
      <c r="X69" s="10">
        <v>0.99999974000000003</v>
      </c>
      <c r="Y69" s="10">
        <v>0.99999711999999996</v>
      </c>
      <c r="Z69" s="10">
        <v>0.99214888999999995</v>
      </c>
      <c r="AA69" s="10">
        <v>0.99182928999999997</v>
      </c>
      <c r="AB69" s="10">
        <v>0.99153036999999999</v>
      </c>
      <c r="AC69" s="10">
        <v>0.99080323999999997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1.0000021699999999</v>
      </c>
      <c r="D70" s="10">
        <v>0.99997526999999997</v>
      </c>
      <c r="E70" s="10">
        <v>0.99856973000000004</v>
      </c>
      <c r="F70" s="10">
        <v>0.99999974000000003</v>
      </c>
      <c r="G70" s="10">
        <v>0.99999945000000001</v>
      </c>
      <c r="H70" s="10">
        <v>0.99998929000000003</v>
      </c>
      <c r="I70" s="10">
        <v>1.00000003</v>
      </c>
      <c r="J70" s="10">
        <v>0.96835276000000003</v>
      </c>
      <c r="K70" s="10">
        <v>0.90384889000000002</v>
      </c>
      <c r="L70" s="10">
        <v>0</v>
      </c>
      <c r="M70" s="10">
        <v>5.9999999999999995E-8</v>
      </c>
      <c r="N70" s="10">
        <v>1E-8</v>
      </c>
      <c r="O70" s="10">
        <v>2E-8</v>
      </c>
      <c r="P70" s="10">
        <v>2E-8</v>
      </c>
      <c r="Q70" s="10">
        <v>1E-8</v>
      </c>
      <c r="R70" s="10">
        <v>1E-8</v>
      </c>
      <c r="S70" s="10">
        <v>1E-8</v>
      </c>
      <c r="T70" s="10">
        <v>0</v>
      </c>
      <c r="U70" s="10">
        <v>0</v>
      </c>
      <c r="V70" s="10">
        <v>1.21127E-3</v>
      </c>
      <c r="W70" s="10">
        <v>0.99999974000000003</v>
      </c>
      <c r="X70" s="10">
        <v>0.99999711999999996</v>
      </c>
      <c r="Y70" s="10">
        <v>0.99214888999999995</v>
      </c>
      <c r="Z70" s="10">
        <v>0.99182928999999997</v>
      </c>
      <c r="AA70" s="10">
        <v>0.99153036999999999</v>
      </c>
      <c r="AB70" s="10">
        <v>0.99080323999999997</v>
      </c>
      <c r="AC70" s="10">
        <v>0.99054196000000005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4.9588018600000003</v>
      </c>
      <c r="E71" s="10">
        <v>5.1629503000000003</v>
      </c>
      <c r="F71" s="10">
        <v>5.4457408699999998</v>
      </c>
      <c r="G71" s="10">
        <v>5.76532774</v>
      </c>
      <c r="H71" s="10">
        <v>6.0984143900000003</v>
      </c>
      <c r="I71" s="10">
        <v>6.4626271900000001</v>
      </c>
      <c r="J71" s="10">
        <v>6.84699612</v>
      </c>
      <c r="K71" s="10">
        <v>7.2534939700000001</v>
      </c>
      <c r="L71" s="10">
        <v>7.7033932900000002</v>
      </c>
      <c r="M71" s="10">
        <v>8.2425100499999999</v>
      </c>
      <c r="N71" s="10">
        <v>8.7455921599999993</v>
      </c>
      <c r="O71" s="10">
        <v>9.2798107400000003</v>
      </c>
      <c r="P71" s="10">
        <v>9.8460371200000001</v>
      </c>
      <c r="Q71" s="10">
        <v>10.447267610000001</v>
      </c>
      <c r="R71" s="10">
        <v>11.085502290000001</v>
      </c>
      <c r="S71" s="10">
        <v>11.76341631</v>
      </c>
      <c r="T71" s="10">
        <v>12.48336303</v>
      </c>
      <c r="U71" s="10">
        <v>13.24756573</v>
      </c>
      <c r="V71" s="10">
        <v>14.05380441</v>
      </c>
      <c r="W71" s="10">
        <v>14.911953179999999</v>
      </c>
      <c r="X71" s="10">
        <v>15.82195787</v>
      </c>
      <c r="Y71" s="10">
        <v>16.78728804</v>
      </c>
      <c r="Z71" s="10">
        <v>17.809603710000001</v>
      </c>
      <c r="AA71" s="10">
        <v>18.89371817</v>
      </c>
      <c r="AB71" s="10">
        <v>20.04256346</v>
      </c>
      <c r="AC71" s="10">
        <v>21.259884540000002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117.35173453</v>
      </c>
      <c r="D72" s="10">
        <v>105.64918631</v>
      </c>
      <c r="E72" s="10">
        <v>214.18093981000001</v>
      </c>
      <c r="F72" s="10">
        <v>264.77447598999998</v>
      </c>
      <c r="G72" s="10">
        <v>238.56997770000001</v>
      </c>
      <c r="H72" s="10">
        <v>217.40635534</v>
      </c>
      <c r="I72" s="10">
        <v>265.51281840000001</v>
      </c>
      <c r="J72" s="10">
        <v>421.60481600999998</v>
      </c>
      <c r="K72" s="10">
        <v>413.12675818999998</v>
      </c>
      <c r="L72" s="10">
        <v>405.29937898999998</v>
      </c>
      <c r="M72" s="10">
        <v>396.65138309000002</v>
      </c>
      <c r="N72" s="10">
        <v>394.77853943999997</v>
      </c>
      <c r="O72" s="10">
        <v>420.51197951</v>
      </c>
      <c r="P72" s="10">
        <v>447.91235287000001</v>
      </c>
      <c r="Q72" s="10">
        <v>477.39725103000001</v>
      </c>
      <c r="R72" s="10">
        <v>503.55980984000001</v>
      </c>
      <c r="S72" s="10">
        <v>526.21465961000001</v>
      </c>
      <c r="T72" s="10">
        <v>547.79292465000003</v>
      </c>
      <c r="U72" s="10">
        <v>614.43275114000005</v>
      </c>
      <c r="V72" s="10">
        <v>653.81498983999995</v>
      </c>
      <c r="W72" s="10">
        <v>695.56363610000005</v>
      </c>
      <c r="X72" s="10">
        <v>735.29328936000002</v>
      </c>
      <c r="Y72" s="10">
        <v>786.55130861999999</v>
      </c>
      <c r="Z72" s="10">
        <v>835.35059670999999</v>
      </c>
      <c r="AA72" s="10">
        <v>887.32233154000005</v>
      </c>
      <c r="AB72" s="10">
        <v>941.90051261999997</v>
      </c>
      <c r="AC72" s="10">
        <v>995.29292472999998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29.337929339999999</v>
      </c>
      <c r="D73" s="10">
        <v>8.1366900000000002E-3</v>
      </c>
      <c r="E73" s="10">
        <v>29.774173579999999</v>
      </c>
      <c r="F73" s="10">
        <v>18.002924960000001</v>
      </c>
      <c r="G73" s="10">
        <v>59.642478449999999</v>
      </c>
      <c r="H73" s="10">
        <v>54.351528469999998</v>
      </c>
      <c r="I73" s="10">
        <v>66.374519140000004</v>
      </c>
      <c r="J73" s="10">
        <v>105.4012037</v>
      </c>
      <c r="K73" s="10">
        <v>103.28168805999999</v>
      </c>
      <c r="L73" s="10">
        <v>195.44637453000001</v>
      </c>
      <c r="M73" s="10">
        <v>195.05560761000001</v>
      </c>
      <c r="N73" s="10">
        <v>197.37842723</v>
      </c>
      <c r="O73" s="10">
        <v>210.24751563000001</v>
      </c>
      <c r="P73" s="10">
        <v>223.90741220999999</v>
      </c>
      <c r="Q73" s="10">
        <v>238.68483282</v>
      </c>
      <c r="R73" s="10">
        <v>250.50416232000001</v>
      </c>
      <c r="S73" s="10">
        <v>259.20733782999997</v>
      </c>
      <c r="T73" s="10">
        <v>266.59258897000001</v>
      </c>
      <c r="U73" s="10">
        <v>307.20382661999997</v>
      </c>
      <c r="V73" s="10">
        <v>326.90647990999997</v>
      </c>
      <c r="W73" s="10">
        <v>347.78167322000002</v>
      </c>
      <c r="X73" s="10">
        <v>366.54602626000002</v>
      </c>
      <c r="Y73" s="10">
        <v>393.24482153999998</v>
      </c>
      <c r="Z73" s="10">
        <v>417.64493365999999</v>
      </c>
      <c r="AA73" s="10">
        <v>443.65885354</v>
      </c>
      <c r="AB73" s="10">
        <v>470.95017422000001</v>
      </c>
      <c r="AC73" s="10">
        <v>496.62740098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29.337929339999999</v>
      </c>
      <c r="D74" s="10">
        <v>8.1366900000000002E-3</v>
      </c>
      <c r="E74" s="10">
        <v>29.774173579999999</v>
      </c>
      <c r="F74" s="10">
        <v>18.002924960000001</v>
      </c>
      <c r="G74" s="10">
        <v>59.642478449999999</v>
      </c>
      <c r="H74" s="10">
        <v>54.351528469999998</v>
      </c>
      <c r="I74" s="10">
        <v>66.374519140000004</v>
      </c>
      <c r="J74" s="10">
        <v>105.4012037</v>
      </c>
      <c r="K74" s="10">
        <v>103.28168805999999</v>
      </c>
      <c r="L74" s="10">
        <v>195.44637453000001</v>
      </c>
      <c r="M74" s="10">
        <v>195.05560761000001</v>
      </c>
      <c r="N74" s="10">
        <v>197.37842723</v>
      </c>
      <c r="O74" s="10">
        <v>210.24751563000001</v>
      </c>
      <c r="P74" s="10">
        <v>223.90741220999999</v>
      </c>
      <c r="Q74" s="10">
        <v>238.68483282</v>
      </c>
      <c r="R74" s="10">
        <v>250.50416232000001</v>
      </c>
      <c r="S74" s="10">
        <v>259.20733782999997</v>
      </c>
      <c r="T74" s="10">
        <v>266.59258897000001</v>
      </c>
      <c r="U74" s="10">
        <v>307.20382661999997</v>
      </c>
      <c r="V74" s="10">
        <v>326.90647990999997</v>
      </c>
      <c r="W74" s="10">
        <v>347.78167322000002</v>
      </c>
      <c r="X74" s="10">
        <v>366.54602626000002</v>
      </c>
      <c r="Y74" s="10">
        <v>393.24482153999998</v>
      </c>
      <c r="Z74" s="10">
        <v>417.64493365999999</v>
      </c>
      <c r="AA74" s="10">
        <v>443.65885354</v>
      </c>
      <c r="AB74" s="10">
        <v>470.95017422000001</v>
      </c>
      <c r="AC74" s="10">
        <v>496.62740098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18.26972481</v>
      </c>
      <c r="D75" s="10">
        <v>16.447467960000001</v>
      </c>
      <c r="E75" s="10">
        <v>33.34410381</v>
      </c>
      <c r="F75" s="10">
        <v>41.22034463</v>
      </c>
      <c r="G75" s="10">
        <v>37.141401090000002</v>
      </c>
      <c r="H75" s="10">
        <v>33.846575000000001</v>
      </c>
      <c r="I75" s="10">
        <v>41.33595588</v>
      </c>
      <c r="J75" s="10">
        <v>65.63689918</v>
      </c>
      <c r="K75" s="10">
        <v>64.317005750000007</v>
      </c>
      <c r="L75" s="10">
        <v>63.099708280000002</v>
      </c>
      <c r="M75" s="10">
        <v>61.753382690000002</v>
      </c>
      <c r="N75" s="10">
        <v>61.461850329999997</v>
      </c>
      <c r="O75" s="10">
        <v>65.468210099999993</v>
      </c>
      <c r="P75" s="10">
        <v>69.734088979999996</v>
      </c>
      <c r="Q75" s="10">
        <v>74.324502109999997</v>
      </c>
      <c r="R75" s="10">
        <v>78.397652640000004</v>
      </c>
      <c r="S75" s="10">
        <v>81.924680039999998</v>
      </c>
      <c r="T75" s="10">
        <v>85.284086549999998</v>
      </c>
      <c r="U75" s="10">
        <v>95.659135539999994</v>
      </c>
      <c r="V75" s="10">
        <v>101.79043471</v>
      </c>
      <c r="W75" s="10">
        <v>108.29015241</v>
      </c>
      <c r="X75" s="10">
        <v>114.47552416000001</v>
      </c>
      <c r="Y75" s="10">
        <v>122.45574146</v>
      </c>
      <c r="Z75" s="10">
        <v>130.05315178000001</v>
      </c>
      <c r="AA75" s="10">
        <v>138.14447091</v>
      </c>
      <c r="AB75" s="10">
        <v>146.64157924</v>
      </c>
      <c r="AC75" s="10">
        <v>154.95406481000001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4.8959999999999999E-5</v>
      </c>
      <c r="D76" s="10">
        <v>2.9999999999999997E-8</v>
      </c>
      <c r="E76" s="10">
        <v>1.4906000000000001E-4</v>
      </c>
      <c r="F76" s="10">
        <v>1.2017E-4</v>
      </c>
      <c r="G76" s="10">
        <v>4.9764000000000004E-4</v>
      </c>
      <c r="H76" s="10">
        <v>5.4418999999999995E-4</v>
      </c>
      <c r="I76" s="10">
        <v>7.7534000000000001E-4</v>
      </c>
      <c r="J76" s="10">
        <v>1.40711E-3</v>
      </c>
      <c r="K76" s="10">
        <v>1.55116E-3</v>
      </c>
      <c r="L76" s="10">
        <v>3.26151E-3</v>
      </c>
      <c r="M76" s="10">
        <v>3.58049E-3</v>
      </c>
      <c r="N76" s="10">
        <v>3.9525000000000003E-3</v>
      </c>
      <c r="O76" s="10">
        <v>4.5610599999999996E-3</v>
      </c>
      <c r="P76" s="10">
        <v>5.2310400000000002E-3</v>
      </c>
      <c r="Q76" s="10">
        <v>5.9745800000000002E-3</v>
      </c>
      <c r="R76" s="10">
        <v>6.6884600000000002E-3</v>
      </c>
      <c r="S76" s="10">
        <v>7.3533899999999996E-3</v>
      </c>
      <c r="T76" s="10">
        <v>8.0077700000000009E-3</v>
      </c>
      <c r="U76" s="10">
        <v>9.7402800000000005E-3</v>
      </c>
      <c r="V76" s="10">
        <v>1.09105E-2</v>
      </c>
      <c r="W76" s="10">
        <v>1.218757E-2</v>
      </c>
      <c r="X76" s="10">
        <v>1.345682E-2</v>
      </c>
      <c r="Y76" s="10">
        <v>1.5093229999999999E-2</v>
      </c>
      <c r="Z76" s="10">
        <v>1.6726680000000001E-2</v>
      </c>
      <c r="AA76" s="10">
        <v>1.850889E-2</v>
      </c>
      <c r="AB76" s="10">
        <v>2.0433349999999999E-2</v>
      </c>
      <c r="AC76" s="10">
        <v>2.2376170000000001E-2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3.2600000000000001E-6</v>
      </c>
      <c r="D77" s="10">
        <v>0</v>
      </c>
      <c r="E77" s="10">
        <v>3.3100000000000001E-6</v>
      </c>
      <c r="F77" s="10">
        <v>1.9999999999999999E-6</v>
      </c>
      <c r="G77" s="10">
        <v>6.64E-6</v>
      </c>
      <c r="H77" s="10">
        <v>6.0499999999999997E-6</v>
      </c>
      <c r="I77" s="10">
        <v>7.3799999999999996E-6</v>
      </c>
      <c r="J77" s="10">
        <v>1.173E-5</v>
      </c>
      <c r="K77" s="10">
        <v>1.149E-5</v>
      </c>
      <c r="L77" s="10">
        <v>2.1739999999999999E-5</v>
      </c>
      <c r="M77" s="10">
        <v>2.1699999999999999E-5</v>
      </c>
      <c r="N77" s="10">
        <v>2.196E-5</v>
      </c>
      <c r="O77" s="10">
        <v>2.3390000000000001E-5</v>
      </c>
      <c r="P77" s="10">
        <v>2.491E-5</v>
      </c>
      <c r="Q77" s="10">
        <v>2.6550000000000002E-5</v>
      </c>
      <c r="R77" s="10">
        <v>2.7869999999999999E-5</v>
      </c>
      <c r="S77" s="10">
        <v>2.8839999999999998E-5</v>
      </c>
      <c r="T77" s="10">
        <v>2.9660000000000001E-5</v>
      </c>
      <c r="U77" s="10">
        <v>3.4180000000000001E-5</v>
      </c>
      <c r="V77" s="10">
        <v>3.6369999999999999E-5</v>
      </c>
      <c r="W77" s="10">
        <v>3.8689999999999997E-5</v>
      </c>
      <c r="X77" s="10">
        <v>4.0779999999999999E-5</v>
      </c>
      <c r="Y77" s="10">
        <v>4.375E-5</v>
      </c>
      <c r="Z77" s="10">
        <v>4.6459999999999999E-5</v>
      </c>
      <c r="AA77" s="10">
        <v>4.9360000000000002E-5</v>
      </c>
      <c r="AB77" s="10">
        <v>5.2389999999999998E-5</v>
      </c>
      <c r="AC77" s="10">
        <v>5.5250000000000001E-5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18.269320830000002</v>
      </c>
      <c r="D78" s="10">
        <v>16.447467840000002</v>
      </c>
      <c r="E78" s="10">
        <v>33.343693819999999</v>
      </c>
      <c r="F78" s="10">
        <v>41.220096730000002</v>
      </c>
      <c r="G78" s="10">
        <v>37.140579819999999</v>
      </c>
      <c r="H78" s="10">
        <v>33.845826580000001</v>
      </c>
      <c r="I78" s="10">
        <v>41.3350419</v>
      </c>
      <c r="J78" s="10">
        <v>65.635447810000002</v>
      </c>
      <c r="K78" s="10">
        <v>64.315583570000001</v>
      </c>
      <c r="L78" s="10">
        <v>63.097016979999999</v>
      </c>
      <c r="M78" s="10">
        <v>61.750696779999998</v>
      </c>
      <c r="N78" s="10">
        <v>61.459132429999997</v>
      </c>
      <c r="O78" s="10">
        <v>65.465315000000004</v>
      </c>
      <c r="P78" s="10">
        <v>69.731005769999996</v>
      </c>
      <c r="Q78" s="10">
        <v>74.321215420000001</v>
      </c>
      <c r="R78" s="10">
        <v>78.394203200000007</v>
      </c>
      <c r="S78" s="10">
        <v>81.921110749999997</v>
      </c>
      <c r="T78" s="10">
        <v>85.280415570000002</v>
      </c>
      <c r="U78" s="10">
        <v>95.654905350000007</v>
      </c>
      <c r="V78" s="10">
        <v>101.78593321</v>
      </c>
      <c r="W78" s="10">
        <v>108.28536345000001</v>
      </c>
      <c r="X78" s="10">
        <v>114.47047682</v>
      </c>
      <c r="Y78" s="10">
        <v>122.45032648</v>
      </c>
      <c r="Z78" s="10">
        <v>130.04740081</v>
      </c>
      <c r="AA78" s="10">
        <v>138.13836173000001</v>
      </c>
      <c r="AB78" s="10">
        <v>146.63509425999999</v>
      </c>
      <c r="AC78" s="10">
        <v>154.94722625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4.0398000000000002E-4</v>
      </c>
      <c r="D79" s="10">
        <v>1.1000000000000001E-7</v>
      </c>
      <c r="E79" s="10">
        <v>4.0999E-4</v>
      </c>
      <c r="F79" s="10">
        <v>2.4790000000000001E-4</v>
      </c>
      <c r="G79" s="10">
        <v>8.2127999999999997E-4</v>
      </c>
      <c r="H79" s="10">
        <v>7.4841999999999997E-4</v>
      </c>
      <c r="I79" s="10">
        <v>9.1398E-4</v>
      </c>
      <c r="J79" s="10">
        <v>1.45137E-3</v>
      </c>
      <c r="K79" s="10">
        <v>1.42219E-3</v>
      </c>
      <c r="L79" s="10">
        <v>2.6913000000000002E-3</v>
      </c>
      <c r="M79" s="10">
        <v>2.6859200000000001E-3</v>
      </c>
      <c r="N79" s="10">
        <v>2.7179000000000001E-3</v>
      </c>
      <c r="O79" s="10">
        <v>2.8951099999999998E-3</v>
      </c>
      <c r="P79" s="10">
        <v>3.0832099999999999E-3</v>
      </c>
      <c r="Q79" s="10">
        <v>3.2866900000000001E-3</v>
      </c>
      <c r="R79" s="10">
        <v>3.4494399999999998E-3</v>
      </c>
      <c r="S79" s="10">
        <v>3.5692900000000001E-3</v>
      </c>
      <c r="T79" s="10">
        <v>3.6709799999999999E-3</v>
      </c>
      <c r="U79" s="10">
        <v>4.2301999999999999E-3</v>
      </c>
      <c r="V79" s="10">
        <v>4.5015000000000003E-3</v>
      </c>
      <c r="W79" s="10">
        <v>4.7889500000000002E-3</v>
      </c>
      <c r="X79" s="10">
        <v>5.04734E-3</v>
      </c>
      <c r="Y79" s="10">
        <v>5.4149799999999998E-3</v>
      </c>
      <c r="Z79" s="10">
        <v>5.7509700000000002E-3</v>
      </c>
      <c r="AA79" s="10">
        <v>6.1091799999999996E-3</v>
      </c>
      <c r="AB79" s="10">
        <v>6.4849800000000004E-3</v>
      </c>
      <c r="AC79" s="10">
        <v>6.8385599999999996E-3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1.11918476</v>
      </c>
      <c r="E80" s="10">
        <v>1.0000325400000001</v>
      </c>
      <c r="F80" s="10">
        <v>1.11585741</v>
      </c>
      <c r="G80" s="10">
        <v>1.0671596999999999</v>
      </c>
      <c r="H80" s="10">
        <v>1.0002433799999999</v>
      </c>
      <c r="I80" s="10">
        <v>1.0023028700000001</v>
      </c>
      <c r="J80" s="10">
        <v>1.0571789199999999</v>
      </c>
      <c r="K80" s="10">
        <v>1.1431738899999999</v>
      </c>
      <c r="L80" s="10">
        <v>1.02527257</v>
      </c>
      <c r="M80" s="10">
        <v>1.02404271</v>
      </c>
      <c r="N80" s="10">
        <v>1.02173417</v>
      </c>
      <c r="O80" s="10">
        <v>1.0247105400000001</v>
      </c>
      <c r="P80" s="10">
        <v>1.0409119499999999</v>
      </c>
      <c r="Q80" s="10">
        <v>1.0418197600000001</v>
      </c>
      <c r="R80" s="10">
        <v>1.04294314</v>
      </c>
      <c r="S80" s="10">
        <v>1.0410406400000001</v>
      </c>
      <c r="T80" s="10">
        <v>1.0389596000000001</v>
      </c>
      <c r="U80" s="10">
        <v>1.0380586599999999</v>
      </c>
      <c r="V80" s="10">
        <v>1.0598837999999999</v>
      </c>
      <c r="W80" s="10">
        <v>1.04783168</v>
      </c>
      <c r="X80" s="10">
        <v>1.0489008799999999</v>
      </c>
      <c r="Y80" s="10">
        <v>1.04801353</v>
      </c>
      <c r="Z80" s="10">
        <v>1.05278285</v>
      </c>
      <c r="AA80" s="10">
        <v>1.05191911</v>
      </c>
      <c r="AB80" s="10">
        <v>1.05317477</v>
      </c>
      <c r="AC80" s="10">
        <v>1.0541891299999999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1.11918476</v>
      </c>
      <c r="D81" s="10">
        <v>1.0000325400000001</v>
      </c>
      <c r="E81" s="10">
        <v>1.11585741</v>
      </c>
      <c r="F81" s="10">
        <v>1.0671596999999999</v>
      </c>
      <c r="G81" s="10">
        <v>1.0002433799999999</v>
      </c>
      <c r="H81" s="10">
        <v>1.0023028700000001</v>
      </c>
      <c r="I81" s="10">
        <v>1.0571789199999999</v>
      </c>
      <c r="J81" s="10">
        <v>1.1431738899999999</v>
      </c>
      <c r="K81" s="10">
        <v>1.02527257</v>
      </c>
      <c r="L81" s="10">
        <v>1.02404271</v>
      </c>
      <c r="M81" s="10">
        <v>1.02173417</v>
      </c>
      <c r="N81" s="10">
        <v>1.0247105400000001</v>
      </c>
      <c r="O81" s="10">
        <v>1.0409119499999999</v>
      </c>
      <c r="P81" s="10">
        <v>1.0418197600000001</v>
      </c>
      <c r="Q81" s="10">
        <v>1.04294314</v>
      </c>
      <c r="R81" s="10">
        <v>1.0410406400000001</v>
      </c>
      <c r="S81" s="10">
        <v>1.0389596000000001</v>
      </c>
      <c r="T81" s="10">
        <v>1.0380586599999999</v>
      </c>
      <c r="U81" s="10">
        <v>1.0598837999999999</v>
      </c>
      <c r="V81" s="10">
        <v>1.04783168</v>
      </c>
      <c r="W81" s="10">
        <v>1.0489008799999999</v>
      </c>
      <c r="X81" s="10">
        <v>1.04801353</v>
      </c>
      <c r="Y81" s="10">
        <v>1.05278285</v>
      </c>
      <c r="Z81" s="10">
        <v>1.05191911</v>
      </c>
      <c r="AA81" s="10">
        <v>1.05317477</v>
      </c>
      <c r="AB81" s="10">
        <v>1.0541891299999999</v>
      </c>
      <c r="AC81" s="10">
        <v>1.05378653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8794-CC85-49EC-817E-E7571FB3F7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45763.711942419999</v>
      </c>
      <c r="D5" s="10">
        <v>46630.652513480003</v>
      </c>
      <c r="E5" s="10">
        <v>47451.753153420002</v>
      </c>
      <c r="F5" s="10">
        <v>48160.856952720002</v>
      </c>
      <c r="G5" s="10">
        <v>49584.07951091</v>
      </c>
      <c r="H5" s="10">
        <v>51057.665265770003</v>
      </c>
      <c r="I5" s="10">
        <v>52693.776399629998</v>
      </c>
      <c r="J5" s="10">
        <v>54390.26245753</v>
      </c>
      <c r="K5" s="10">
        <v>56072.728030279999</v>
      </c>
      <c r="L5" s="10">
        <v>57853.316986719998</v>
      </c>
      <c r="M5" s="10">
        <v>60337.222825919998</v>
      </c>
      <c r="N5" s="10">
        <v>62936.62497502</v>
      </c>
      <c r="O5" s="10">
        <v>65656.451632230004</v>
      </c>
      <c r="P5" s="10">
        <v>68502.265524620001</v>
      </c>
      <c r="Q5" s="10">
        <v>73500.233805469994</v>
      </c>
      <c r="R5" s="10">
        <v>77083.767040940002</v>
      </c>
      <c r="S5" s="10">
        <v>79196.772370000006</v>
      </c>
      <c r="T5" s="10">
        <v>81432.892844610004</v>
      </c>
      <c r="U5" s="10">
        <v>83945.022794239994</v>
      </c>
      <c r="V5" s="10">
        <v>86519.383952949996</v>
      </c>
      <c r="W5" s="10">
        <v>89157.510289280006</v>
      </c>
      <c r="X5" s="10">
        <v>91860.943769310004</v>
      </c>
      <c r="Y5" s="10">
        <v>94631.236590910004</v>
      </c>
      <c r="Z5" s="10">
        <v>97469.954051699999</v>
      </c>
      <c r="AA5" s="10">
        <v>100390.81816373</v>
      </c>
      <c r="AB5" s="10">
        <v>103383.02102535</v>
      </c>
      <c r="AC5" s="10">
        <v>106448.19060266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207324296.51807699</v>
      </c>
      <c r="D6" s="10">
        <v>211745001.99817401</v>
      </c>
      <c r="E6" s="10">
        <v>216254125.248447</v>
      </c>
      <c r="F6" s="10">
        <v>220853443.42993701</v>
      </c>
      <c r="G6" s="10">
        <v>225544728.193378</v>
      </c>
      <c r="H6" s="10">
        <v>230329843.392023</v>
      </c>
      <c r="I6" s="10">
        <v>235210690.32441401</v>
      </c>
      <c r="J6" s="10">
        <v>240189150.17122701</v>
      </c>
      <c r="K6" s="10">
        <v>245267145.59095901</v>
      </c>
      <c r="L6" s="10">
        <v>250446711.30068401</v>
      </c>
      <c r="M6" s="10">
        <v>255729866.58508199</v>
      </c>
      <c r="N6" s="10">
        <v>261118687.03734899</v>
      </c>
      <c r="O6" s="10">
        <v>266615290.279834</v>
      </c>
      <c r="P6" s="10">
        <v>272221804.432365</v>
      </c>
      <c r="Q6" s="10">
        <v>277940428.01391298</v>
      </c>
      <c r="R6" s="10">
        <v>283773506.435673</v>
      </c>
      <c r="S6" s="10">
        <v>289723132.99657202</v>
      </c>
      <c r="T6" s="10">
        <v>295797867.366606</v>
      </c>
      <c r="U6" s="10">
        <v>302051324.88551998</v>
      </c>
      <c r="V6" s="10">
        <v>308637069.34799099</v>
      </c>
      <c r="W6" s="10">
        <v>315693695.66752499</v>
      </c>
      <c r="X6" s="10">
        <v>323349767.51932698</v>
      </c>
      <c r="Y6" s="10">
        <v>331669742.11228901</v>
      </c>
      <c r="Z6" s="10">
        <v>340680832.07605398</v>
      </c>
      <c r="AA6" s="10">
        <v>350437171.043657</v>
      </c>
      <c r="AB6" s="10">
        <v>361113730.97215903</v>
      </c>
      <c r="AC6" s="10">
        <v>372967714.96607399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24929.7493517</v>
      </c>
      <c r="D8" s="10">
        <v>24699.667356950002</v>
      </c>
      <c r="E8" s="10">
        <v>24474.36948365</v>
      </c>
      <c r="F8" s="10">
        <v>24241.95043601</v>
      </c>
      <c r="G8" s="10">
        <v>24091.823559839999</v>
      </c>
      <c r="H8" s="10">
        <v>23958.777586529999</v>
      </c>
      <c r="I8" s="10">
        <v>23845.591321060001</v>
      </c>
      <c r="J8" s="10">
        <v>23736.550938029999</v>
      </c>
      <c r="K8" s="10">
        <v>23639.412754780002</v>
      </c>
      <c r="L8" s="10">
        <v>23568.20435412</v>
      </c>
      <c r="M8" s="10">
        <v>23638.441782909998</v>
      </c>
      <c r="N8" s="10">
        <v>23736.176473920001</v>
      </c>
      <c r="O8" s="10">
        <v>23858.063309469999</v>
      </c>
      <c r="P8" s="10">
        <v>24018.340400249999</v>
      </c>
      <c r="Q8" s="10">
        <v>26411.873183669999</v>
      </c>
      <c r="R8" s="10">
        <v>28615.32179111</v>
      </c>
      <c r="S8" s="10">
        <v>30656.464016229998</v>
      </c>
      <c r="T8" s="10">
        <v>32718.93196975</v>
      </c>
      <c r="U8" s="10">
        <v>34878.949268130003</v>
      </c>
      <c r="V8" s="10">
        <v>37101.811167059997</v>
      </c>
      <c r="W8" s="10">
        <v>39388.794365180001</v>
      </c>
      <c r="X8" s="10">
        <v>41741.2195574</v>
      </c>
      <c r="Y8" s="10">
        <v>44160.450829000001</v>
      </c>
      <c r="Z8" s="10">
        <v>46647.894949950001</v>
      </c>
      <c r="AA8" s="10">
        <v>49207.303421240002</v>
      </c>
      <c r="AB8" s="10">
        <v>51838.089155939997</v>
      </c>
      <c r="AC8" s="10">
        <v>54541.77940472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3441.2491015400001</v>
      </c>
      <c r="D9" s="10">
        <v>3576.4693992500002</v>
      </c>
      <c r="E9" s="10">
        <v>3716.9530584200002</v>
      </c>
      <c r="F9" s="10">
        <v>3867.3781916799999</v>
      </c>
      <c r="G9" s="10">
        <v>3982.60333881</v>
      </c>
      <c r="H9" s="10">
        <v>4098.6940002199999</v>
      </c>
      <c r="I9" s="10">
        <v>4215.7680509000002</v>
      </c>
      <c r="J9" s="10">
        <v>4333.8621915900003</v>
      </c>
      <c r="K9" s="10">
        <v>4452.75836359</v>
      </c>
      <c r="L9" s="10">
        <v>4572.7409376799997</v>
      </c>
      <c r="M9" s="10">
        <v>4696.66836788</v>
      </c>
      <c r="N9" s="10">
        <v>4821.4395986299996</v>
      </c>
      <c r="O9" s="10">
        <v>4946.9669873299999</v>
      </c>
      <c r="P9" s="10">
        <v>5073.5213306400001</v>
      </c>
      <c r="Q9" s="10">
        <v>4999.2161851299998</v>
      </c>
      <c r="R9" s="10">
        <v>4903.7269601099997</v>
      </c>
      <c r="S9" s="10">
        <v>4795.5887605899998</v>
      </c>
      <c r="T9" s="10">
        <v>4684.8902332199996</v>
      </c>
      <c r="U9" s="10">
        <v>4572.5434482199998</v>
      </c>
      <c r="V9" s="10">
        <v>4461.3717748600002</v>
      </c>
      <c r="W9" s="10">
        <v>4354.5867390499998</v>
      </c>
      <c r="X9" s="10">
        <v>4255.1509138199999</v>
      </c>
      <c r="Y9" s="10">
        <v>4164.4584846999996</v>
      </c>
      <c r="Z9" s="10">
        <v>4082.9906729600002</v>
      </c>
      <c r="AA9" s="10">
        <v>4011.8813588200001</v>
      </c>
      <c r="AB9" s="10">
        <v>3955.1661049300001</v>
      </c>
      <c r="AC9" s="10">
        <v>3918.9264138799999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958.34929063000004</v>
      </c>
      <c r="D11" s="10">
        <v>2002.1524746499999</v>
      </c>
      <c r="E11" s="10">
        <v>3135.9875188999999</v>
      </c>
      <c r="F11" s="10">
        <v>4370.0091376700002</v>
      </c>
      <c r="G11" s="10">
        <v>5645.71370888</v>
      </c>
      <c r="H11" s="10">
        <v>6995.9688543499997</v>
      </c>
      <c r="I11" s="10">
        <v>8419.9833174899995</v>
      </c>
      <c r="J11" s="10">
        <v>9914.8301628600002</v>
      </c>
      <c r="K11" s="10">
        <v>11489.540698160001</v>
      </c>
      <c r="L11" s="10">
        <v>13138.02833553</v>
      </c>
      <c r="M11" s="10">
        <v>14721.48212877</v>
      </c>
      <c r="N11" s="10">
        <v>16342.06377533</v>
      </c>
      <c r="O11" s="10">
        <v>18002.06921935</v>
      </c>
      <c r="P11" s="10">
        <v>19683.081382889999</v>
      </c>
      <c r="Q11" s="10">
        <v>19290.762761040001</v>
      </c>
      <c r="R11" s="10">
        <v>19102.42141056</v>
      </c>
      <c r="S11" s="10">
        <v>19006.80312941</v>
      </c>
      <c r="T11" s="10">
        <v>18727.738991229999</v>
      </c>
      <c r="U11" s="10">
        <v>18263.913441559998</v>
      </c>
      <c r="V11" s="10">
        <v>17624.572250069999</v>
      </c>
      <c r="W11" s="10">
        <v>16826.834582759999</v>
      </c>
      <c r="X11" s="10">
        <v>15889.905166910001</v>
      </c>
      <c r="Y11" s="10">
        <v>14825.554254729999</v>
      </c>
      <c r="Z11" s="10">
        <v>13640.490086489999</v>
      </c>
      <c r="AA11" s="10">
        <v>12346.770375870001</v>
      </c>
      <c r="AB11" s="10">
        <v>10980.212231150001</v>
      </c>
      <c r="AC11" s="10">
        <v>9598.1498372700007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28370.998453240001</v>
      </c>
      <c r="D12" s="10">
        <v>28276.136756200001</v>
      </c>
      <c r="E12" s="10">
        <v>28191.32254207</v>
      </c>
      <c r="F12" s="10">
        <v>28109.32862769</v>
      </c>
      <c r="G12" s="10">
        <v>28074.426898649999</v>
      </c>
      <c r="H12" s="10">
        <v>28057.471586750002</v>
      </c>
      <c r="I12" s="10">
        <v>28061.35937197</v>
      </c>
      <c r="J12" s="10">
        <v>28070.413129619999</v>
      </c>
      <c r="K12" s="10">
        <v>28092.171118369999</v>
      </c>
      <c r="L12" s="10">
        <v>28140.94529181</v>
      </c>
      <c r="M12" s="10">
        <v>28335.110150799999</v>
      </c>
      <c r="N12" s="10">
        <v>28557.616072550001</v>
      </c>
      <c r="O12" s="10">
        <v>28805.0302968</v>
      </c>
      <c r="P12" s="10">
        <v>29091.861730889999</v>
      </c>
      <c r="Q12" s="10">
        <v>31411.0893688</v>
      </c>
      <c r="R12" s="10">
        <v>33519.048751219998</v>
      </c>
      <c r="S12" s="10">
        <v>35452.052776819997</v>
      </c>
      <c r="T12" s="10">
        <v>37403.822202969997</v>
      </c>
      <c r="U12" s="10">
        <v>39451.492716350003</v>
      </c>
      <c r="V12" s="10">
        <v>41563.18294192</v>
      </c>
      <c r="W12" s="10">
        <v>43743.38110423</v>
      </c>
      <c r="X12" s="10">
        <v>45996.370471210001</v>
      </c>
      <c r="Y12" s="10">
        <v>48324.909313700002</v>
      </c>
      <c r="Z12" s="10">
        <v>50730.885622909998</v>
      </c>
      <c r="AA12" s="10">
        <v>53219.184780060001</v>
      </c>
      <c r="AB12" s="10">
        <v>55793.255260869999</v>
      </c>
      <c r="AC12" s="10">
        <v>58460.705818599999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29329.34774388</v>
      </c>
      <c r="D13" s="10">
        <v>30278.289230850001</v>
      </c>
      <c r="E13" s="10">
        <v>31327.310060979999</v>
      </c>
      <c r="F13" s="10">
        <v>32479.337765349999</v>
      </c>
      <c r="G13" s="10">
        <v>33720.140607540001</v>
      </c>
      <c r="H13" s="10">
        <v>35053.440441090002</v>
      </c>
      <c r="I13" s="10">
        <v>36481.342689459998</v>
      </c>
      <c r="J13" s="10">
        <v>37985.243292480001</v>
      </c>
      <c r="K13" s="10">
        <v>39581.711816529998</v>
      </c>
      <c r="L13" s="10">
        <v>41278.973627339998</v>
      </c>
      <c r="M13" s="10">
        <v>43056.592279570003</v>
      </c>
      <c r="N13" s="10">
        <v>44899.679847890002</v>
      </c>
      <c r="O13" s="10">
        <v>46807.099516150003</v>
      </c>
      <c r="P13" s="10">
        <v>48774.943113779998</v>
      </c>
      <c r="Q13" s="10">
        <v>50701.852129840001</v>
      </c>
      <c r="R13" s="10">
        <v>52621.470161780002</v>
      </c>
      <c r="S13" s="10">
        <v>54458.855906240002</v>
      </c>
      <c r="T13" s="10">
        <v>56131.561194200003</v>
      </c>
      <c r="U13" s="10">
        <v>57715.406157910002</v>
      </c>
      <c r="V13" s="10">
        <v>59187.75519199</v>
      </c>
      <c r="W13" s="10">
        <v>60570.215686989999</v>
      </c>
      <c r="X13" s="10">
        <v>61886.275638120002</v>
      </c>
      <c r="Y13" s="10">
        <v>63150.463568439998</v>
      </c>
      <c r="Z13" s="10">
        <v>64371.375709400003</v>
      </c>
      <c r="AA13" s="10">
        <v>65565.955155939999</v>
      </c>
      <c r="AB13" s="10">
        <v>66773.467492020005</v>
      </c>
      <c r="AC13" s="10">
        <v>68058.855655869993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5150.9172787699999</v>
      </c>
      <c r="D17" s="10">
        <v>5331.7316104900001</v>
      </c>
      <c r="E17" s="10">
        <v>5418.4935803199996</v>
      </c>
      <c r="F17" s="10">
        <v>5301.7232854000003</v>
      </c>
      <c r="G17" s="10">
        <v>6052.6752438200001</v>
      </c>
      <c r="H17" s="10">
        <v>6817.4989755500001</v>
      </c>
      <c r="I17" s="10">
        <v>7596.8632638400004</v>
      </c>
      <c r="J17" s="10">
        <v>8393.3488915500002</v>
      </c>
      <c r="K17" s="10">
        <v>9207.7510702799991</v>
      </c>
      <c r="L17" s="10">
        <v>10039.578661060001</v>
      </c>
      <c r="M17" s="10">
        <v>10890.268831650001</v>
      </c>
      <c r="N17" s="10">
        <v>11771.60796161</v>
      </c>
      <c r="O17" s="10">
        <v>12685.145850409999</v>
      </c>
      <c r="P17" s="10">
        <v>13632.49503885</v>
      </c>
      <c r="Q17" s="10">
        <v>14615.340802520001</v>
      </c>
      <c r="R17" s="10">
        <v>15670.06066143</v>
      </c>
      <c r="S17" s="10">
        <v>16771.413808279998</v>
      </c>
      <c r="T17" s="10">
        <v>17893.551716189999</v>
      </c>
      <c r="U17" s="10">
        <v>19038.292822660002</v>
      </c>
      <c r="V17" s="10">
        <v>20210.049760239999</v>
      </c>
      <c r="W17" s="10">
        <v>21409.510561290001</v>
      </c>
      <c r="X17" s="10">
        <v>22637.379908319999</v>
      </c>
      <c r="Y17" s="10">
        <v>23894.37903797</v>
      </c>
      <c r="Z17" s="10">
        <v>25181.24568453</v>
      </c>
      <c r="AA17" s="10">
        <v>26498.734073430001</v>
      </c>
      <c r="AB17" s="10">
        <v>27847.822980460001</v>
      </c>
      <c r="AC17" s="10">
        <v>29229.29229868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8913707.6156119499</v>
      </c>
      <c r="D18" s="10">
        <v>9226608.4055893105</v>
      </c>
      <c r="E18" s="10">
        <v>9376750.7568238098</v>
      </c>
      <c r="F18" s="10">
        <v>9174678.7353203408</v>
      </c>
      <c r="G18" s="10">
        <v>10474207.6985106</v>
      </c>
      <c r="H18" s="10">
        <v>11797741.887309199</v>
      </c>
      <c r="I18" s="10">
        <v>13146438.637015199</v>
      </c>
      <c r="J18" s="10">
        <v>14524764.0150402</v>
      </c>
      <c r="K18" s="10">
        <v>15934094.1420503</v>
      </c>
      <c r="L18" s="10">
        <v>17373579.097733799</v>
      </c>
      <c r="M18" s="10">
        <v>18845705.913555801</v>
      </c>
      <c r="N18" s="10">
        <v>20370871.022895999</v>
      </c>
      <c r="O18" s="10">
        <v>21951756.3673607</v>
      </c>
      <c r="P18" s="10">
        <v>23591152.462967802</v>
      </c>
      <c r="Q18" s="10">
        <v>25291975.693953201</v>
      </c>
      <c r="R18" s="10">
        <v>27117177.678351901</v>
      </c>
      <c r="S18" s="10">
        <v>29023078.9773288</v>
      </c>
      <c r="T18" s="10">
        <v>30964948.4879901</v>
      </c>
      <c r="U18" s="10">
        <v>32945933.032364398</v>
      </c>
      <c r="V18" s="10">
        <v>34973668.709894702</v>
      </c>
      <c r="W18" s="10">
        <v>37049346.166600399</v>
      </c>
      <c r="X18" s="10">
        <v>39174184.861784898</v>
      </c>
      <c r="Y18" s="10">
        <v>41349432.9017772</v>
      </c>
      <c r="Z18" s="10">
        <v>43576366.942247801</v>
      </c>
      <c r="AA18" s="10">
        <v>45856292.1769263</v>
      </c>
      <c r="AB18" s="10">
        <v>48190902.385928601</v>
      </c>
      <c r="AC18" s="10">
        <v>50581547.1810297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8913707.6156119499</v>
      </c>
      <c r="D19" s="10">
        <v>9226608.4055893105</v>
      </c>
      <c r="E19" s="10">
        <v>9376750.7568238098</v>
      </c>
      <c r="F19" s="10">
        <v>9174678.7353203408</v>
      </c>
      <c r="G19" s="10">
        <v>10474207.6985106</v>
      </c>
      <c r="H19" s="10">
        <v>11797741.887309199</v>
      </c>
      <c r="I19" s="10">
        <v>13146438.637015199</v>
      </c>
      <c r="J19" s="10">
        <v>14524764.0150402</v>
      </c>
      <c r="K19" s="10">
        <v>15934094.1420503</v>
      </c>
      <c r="L19" s="10">
        <v>17373579.097733799</v>
      </c>
      <c r="M19" s="10">
        <v>18845705.913555801</v>
      </c>
      <c r="N19" s="10">
        <v>20370871.022895999</v>
      </c>
      <c r="O19" s="10">
        <v>21951756.3673607</v>
      </c>
      <c r="P19" s="10">
        <v>23591152.462967802</v>
      </c>
      <c r="Q19" s="10">
        <v>25291975.693953201</v>
      </c>
      <c r="R19" s="10">
        <v>27117177.678351901</v>
      </c>
      <c r="S19" s="10">
        <v>29023078.9773288</v>
      </c>
      <c r="T19" s="10">
        <v>30964948.4879901</v>
      </c>
      <c r="U19" s="10">
        <v>32945933.032364398</v>
      </c>
      <c r="V19" s="10">
        <v>34973668.709894702</v>
      </c>
      <c r="W19" s="10">
        <v>37049346.166600399</v>
      </c>
      <c r="X19" s="10">
        <v>39174184.861784898</v>
      </c>
      <c r="Y19" s="10">
        <v>41349432.9017772</v>
      </c>
      <c r="Z19" s="10">
        <v>43576366.942247801</v>
      </c>
      <c r="AA19" s="10">
        <v>45856292.1769263</v>
      </c>
      <c r="AB19" s="10">
        <v>48190902.385928601</v>
      </c>
      <c r="AC19" s="10">
        <v>50581547.1810297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590.81356669000002</v>
      </c>
      <c r="D20" s="10">
        <v>611.55308830000001</v>
      </c>
      <c r="E20" s="10">
        <v>621.50474274999999</v>
      </c>
      <c r="F20" s="10">
        <v>608.11111387000005</v>
      </c>
      <c r="G20" s="10">
        <v>694.24579259999996</v>
      </c>
      <c r="H20" s="10">
        <v>781.97157275999996</v>
      </c>
      <c r="I20" s="10">
        <v>871.36516423</v>
      </c>
      <c r="J20" s="10">
        <v>962.72258448000002</v>
      </c>
      <c r="K20" s="10">
        <v>1056.13504481</v>
      </c>
      <c r="L20" s="10">
        <v>1151.54621124</v>
      </c>
      <c r="M20" s="10">
        <v>1249.1209278599999</v>
      </c>
      <c r="N20" s="10">
        <v>1350.2111000899999</v>
      </c>
      <c r="O20" s="10">
        <v>1454.99449093</v>
      </c>
      <c r="P20" s="10">
        <v>1563.65605985</v>
      </c>
      <c r="Q20" s="10">
        <v>1676.38910908</v>
      </c>
      <c r="R20" s="10">
        <v>1797.3661638399999</v>
      </c>
      <c r="S20" s="10">
        <v>1923.6920871</v>
      </c>
      <c r="T20" s="10">
        <v>2052.4020359900001</v>
      </c>
      <c r="U20" s="10">
        <v>2183.7045864699999</v>
      </c>
      <c r="V20" s="10">
        <v>2318.1058703799999</v>
      </c>
      <c r="W20" s="10">
        <v>2455.6848054799998</v>
      </c>
      <c r="X20" s="10">
        <v>2596.5222193</v>
      </c>
      <c r="Y20" s="10">
        <v>2740.7008381599999</v>
      </c>
      <c r="Z20" s="10">
        <v>2888.3052806599999</v>
      </c>
      <c r="AA20" s="10">
        <v>3039.4220569499998</v>
      </c>
      <c r="AB20" s="10">
        <v>3194.1634332499998</v>
      </c>
      <c r="AC20" s="10">
        <v>3352.6188638100002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0.66852807000000003</v>
      </c>
      <c r="D21" s="10">
        <v>1.3839912599999999</v>
      </c>
      <c r="E21" s="10">
        <v>2.10976892</v>
      </c>
      <c r="F21" s="10">
        <v>2.7524036199999999</v>
      </c>
      <c r="G21" s="10">
        <v>3.9278278900000001</v>
      </c>
      <c r="H21" s="10">
        <v>5.3089838499999997</v>
      </c>
      <c r="I21" s="10">
        <v>6.9018802800000003</v>
      </c>
      <c r="J21" s="10">
        <v>8.7148584099999997</v>
      </c>
      <c r="K21" s="10">
        <v>10.75551355</v>
      </c>
      <c r="L21" s="10">
        <v>13.03018432</v>
      </c>
      <c r="M21" s="10">
        <v>15.54770738</v>
      </c>
      <c r="N21" s="10">
        <v>18.333783919999998</v>
      </c>
      <c r="O21" s="10">
        <v>21.402962460000001</v>
      </c>
      <c r="P21" s="10">
        <v>24.770710090000001</v>
      </c>
      <c r="Q21" s="10">
        <v>28.453472659999999</v>
      </c>
      <c r="R21" s="10">
        <v>32.540613209999997</v>
      </c>
      <c r="S21" s="10">
        <v>37.004425699999999</v>
      </c>
      <c r="T21" s="10">
        <v>41.802680459999998</v>
      </c>
      <c r="U21" s="10">
        <v>46.94795457</v>
      </c>
      <c r="V21" s="10">
        <v>52.460503060000001</v>
      </c>
      <c r="W21" s="10">
        <v>58.352720210000001</v>
      </c>
      <c r="X21" s="10">
        <v>64.637405020000003</v>
      </c>
      <c r="Y21" s="10">
        <v>71.327771760000005</v>
      </c>
      <c r="Z21" s="10">
        <v>78.4374605</v>
      </c>
      <c r="AA21" s="10">
        <v>85.980547830000006</v>
      </c>
      <c r="AB21" s="10">
        <v>93.972259649999998</v>
      </c>
      <c r="AC21" s="10">
        <v>102.42763304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4.4568539999999997E-2</v>
      </c>
      <c r="D22" s="10">
        <v>4.613304E-2</v>
      </c>
      <c r="E22" s="10">
        <v>4.6883750000000002E-2</v>
      </c>
      <c r="F22" s="10">
        <v>4.587339E-2</v>
      </c>
      <c r="G22" s="10">
        <v>5.2371040000000001E-2</v>
      </c>
      <c r="H22" s="10">
        <v>5.898871E-2</v>
      </c>
      <c r="I22" s="10">
        <v>6.5732189999999996E-2</v>
      </c>
      <c r="J22" s="10">
        <v>7.2623820000000006E-2</v>
      </c>
      <c r="K22" s="10">
        <v>7.9670469999999993E-2</v>
      </c>
      <c r="L22" s="10">
        <v>8.6867899999999998E-2</v>
      </c>
      <c r="M22" s="10">
        <v>9.4228530000000005E-2</v>
      </c>
      <c r="N22" s="10">
        <v>0.10185436</v>
      </c>
      <c r="O22" s="10">
        <v>0.10975878</v>
      </c>
      <c r="P22" s="10">
        <v>0.11795576000000001</v>
      </c>
      <c r="Q22" s="10">
        <v>0.12645988</v>
      </c>
      <c r="R22" s="10">
        <v>0.13558588999999999</v>
      </c>
      <c r="S22" s="10">
        <v>0.14511539000000001</v>
      </c>
      <c r="T22" s="10">
        <v>0.15482473999999999</v>
      </c>
      <c r="U22" s="10">
        <v>0.16472966999999999</v>
      </c>
      <c r="V22" s="10">
        <v>0.17486834000000001</v>
      </c>
      <c r="W22" s="10">
        <v>0.18524673</v>
      </c>
      <c r="X22" s="10">
        <v>0.19587092</v>
      </c>
      <c r="Y22" s="10">
        <v>0.20674716000000001</v>
      </c>
      <c r="Z22" s="10">
        <v>0.21788183</v>
      </c>
      <c r="AA22" s="10">
        <v>0.22928145999999999</v>
      </c>
      <c r="AB22" s="10">
        <v>0.24095451000000001</v>
      </c>
      <c r="AC22" s="10">
        <v>0.25290773999999999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590.81356669000002</v>
      </c>
      <c r="D23" s="10">
        <v>611.55308830000001</v>
      </c>
      <c r="E23" s="10">
        <v>621.50474274999999</v>
      </c>
      <c r="F23" s="10">
        <v>608.11111387000005</v>
      </c>
      <c r="G23" s="10">
        <v>694.24579259999996</v>
      </c>
      <c r="H23" s="10">
        <v>781.97157275999996</v>
      </c>
      <c r="I23" s="10">
        <v>871.36516423</v>
      </c>
      <c r="J23" s="10">
        <v>962.72258448000002</v>
      </c>
      <c r="K23" s="10">
        <v>1056.13504481</v>
      </c>
      <c r="L23" s="10">
        <v>1151.54621124</v>
      </c>
      <c r="M23" s="10">
        <v>1249.1209278599999</v>
      </c>
      <c r="N23" s="10">
        <v>1350.2111000899999</v>
      </c>
      <c r="O23" s="10">
        <v>1454.99449093</v>
      </c>
      <c r="P23" s="10">
        <v>1563.65605985</v>
      </c>
      <c r="Q23" s="10">
        <v>1676.38910908</v>
      </c>
      <c r="R23" s="10">
        <v>1797.3661638399999</v>
      </c>
      <c r="S23" s="10">
        <v>1923.6920871</v>
      </c>
      <c r="T23" s="10">
        <v>2052.4020359900001</v>
      </c>
      <c r="U23" s="10">
        <v>2183.7045864699999</v>
      </c>
      <c r="V23" s="10">
        <v>2318.1058703799999</v>
      </c>
      <c r="W23" s="10">
        <v>2455.6848054799998</v>
      </c>
      <c r="X23" s="10">
        <v>2596.5222193</v>
      </c>
      <c r="Y23" s="10">
        <v>2740.7008381599999</v>
      </c>
      <c r="Z23" s="10">
        <v>2888.3052806599999</v>
      </c>
      <c r="AA23" s="10">
        <v>3039.4220569499998</v>
      </c>
      <c r="AB23" s="10">
        <v>3194.1634332499998</v>
      </c>
      <c r="AC23" s="10">
        <v>3352.6188638100002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1.0642171199999999</v>
      </c>
      <c r="E25" s="10">
        <v>1.0707965399999999</v>
      </c>
      <c r="F25" s="10">
        <v>1.05131664</v>
      </c>
      <c r="G25" s="10">
        <v>1.0121893200000001</v>
      </c>
      <c r="H25" s="10">
        <v>1.1651913199999999</v>
      </c>
      <c r="I25" s="10">
        <v>1.1527329799999999</v>
      </c>
      <c r="J25" s="10">
        <v>1.14293212</v>
      </c>
      <c r="K25" s="10">
        <v>1.13484808</v>
      </c>
      <c r="L25" s="10">
        <v>1.12792786</v>
      </c>
      <c r="M25" s="10">
        <v>1.12212826</v>
      </c>
      <c r="N25" s="10">
        <v>1.1181924700000001</v>
      </c>
      <c r="O25" s="10">
        <v>1.1147539900000001</v>
      </c>
      <c r="P25" s="10">
        <v>1.11172977</v>
      </c>
      <c r="Q25" s="10">
        <v>1.1090546299999999</v>
      </c>
      <c r="R25" s="10">
        <v>1.10906463</v>
      </c>
      <c r="S25" s="10">
        <v>1.1071802500000001</v>
      </c>
      <c r="T25" s="10">
        <v>1.1036876900000001</v>
      </c>
      <c r="U25" s="10">
        <v>1.10065386</v>
      </c>
      <c r="V25" s="10">
        <v>1.09814246</v>
      </c>
      <c r="W25" s="10">
        <v>1.0958690200000001</v>
      </c>
      <c r="X25" s="10">
        <v>1.0938019800000001</v>
      </c>
      <c r="Y25" s="10">
        <v>1.0919150900000001</v>
      </c>
      <c r="Z25" s="10">
        <v>1.09018634</v>
      </c>
      <c r="AA25" s="10">
        <v>1.0885971299999999</v>
      </c>
      <c r="AB25" s="10">
        <v>1.0871397700000001</v>
      </c>
      <c r="AC25" s="10">
        <v>1.08579118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1.0642171199999999</v>
      </c>
      <c r="D26" s="10">
        <v>1.0707965399999999</v>
      </c>
      <c r="E26" s="10">
        <v>1.05131664</v>
      </c>
      <c r="F26" s="10">
        <v>1.0121893200000001</v>
      </c>
      <c r="G26" s="10">
        <v>1.18100999</v>
      </c>
      <c r="H26" s="10">
        <v>1.16520131</v>
      </c>
      <c r="I26" s="10">
        <v>1.15274298</v>
      </c>
      <c r="J26" s="10">
        <v>1.1429420800000001</v>
      </c>
      <c r="K26" s="10">
        <v>1.1348580699999999</v>
      </c>
      <c r="L26" s="10">
        <v>1.1279378600000001</v>
      </c>
      <c r="M26" s="10">
        <v>1.1221382600000001</v>
      </c>
      <c r="N26" s="10">
        <v>1.1182024699999999</v>
      </c>
      <c r="O26" s="10">
        <v>1.1147639899999999</v>
      </c>
      <c r="P26" s="10">
        <v>1.11173977</v>
      </c>
      <c r="Q26" s="10">
        <v>1.10906463</v>
      </c>
      <c r="R26" s="10">
        <v>1.1091364800000001</v>
      </c>
      <c r="S26" s="10">
        <v>1.1071902499999999</v>
      </c>
      <c r="T26" s="10">
        <v>1.10369769</v>
      </c>
      <c r="U26" s="10">
        <v>1.10066386</v>
      </c>
      <c r="V26" s="10">
        <v>1.0981524600000001</v>
      </c>
      <c r="W26" s="10">
        <v>1.0958790199999999</v>
      </c>
      <c r="X26" s="10">
        <v>1.0938119799999999</v>
      </c>
      <c r="Y26" s="10">
        <v>1.0919250899999999</v>
      </c>
      <c r="Z26" s="10">
        <v>1.0901963400000001</v>
      </c>
      <c r="AA26" s="10">
        <v>1.08860713</v>
      </c>
      <c r="AB26" s="10">
        <v>1.0871497699999999</v>
      </c>
      <c r="AC26" s="10">
        <v>1.08580118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1.17747527</v>
      </c>
      <c r="E27" s="10">
        <v>1.17501685</v>
      </c>
      <c r="F27" s="10">
        <v>1.17522061</v>
      </c>
      <c r="G27" s="10">
        <v>1.18100999</v>
      </c>
      <c r="H27" s="10">
        <v>1.16520132</v>
      </c>
      <c r="I27" s="10">
        <v>1.15274298</v>
      </c>
      <c r="J27" s="10">
        <v>1.1429421200000001</v>
      </c>
      <c r="K27" s="10">
        <v>1.1348580800000001</v>
      </c>
      <c r="L27" s="10">
        <v>1.1279378600000001</v>
      </c>
      <c r="M27" s="10">
        <v>1.1221382600000001</v>
      </c>
      <c r="N27" s="10">
        <v>1.1182024699999999</v>
      </c>
      <c r="O27" s="10">
        <v>1.1147639899999999</v>
      </c>
      <c r="P27" s="10">
        <v>1.11173977</v>
      </c>
      <c r="Q27" s="10">
        <v>1.10906463</v>
      </c>
      <c r="R27" s="10">
        <v>1.1091364800000001</v>
      </c>
      <c r="S27" s="10">
        <v>1.1071902499999999</v>
      </c>
      <c r="T27" s="10">
        <v>1.10369769</v>
      </c>
      <c r="U27" s="10">
        <v>1.10066386</v>
      </c>
      <c r="V27" s="10">
        <v>1.0981524600000001</v>
      </c>
      <c r="W27" s="10">
        <v>1.0958790199999999</v>
      </c>
      <c r="X27" s="10">
        <v>1.0938119799999999</v>
      </c>
      <c r="Y27" s="10">
        <v>1.0919250899999999</v>
      </c>
      <c r="Z27" s="10">
        <v>1.0901963400000001</v>
      </c>
      <c r="AA27" s="10">
        <v>1.08860713</v>
      </c>
      <c r="AB27" s="10">
        <v>1.0871497699999999</v>
      </c>
      <c r="AC27" s="10">
        <v>1.08580118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8.1743400000000004E-3</v>
      </c>
      <c r="E36" s="10">
        <v>0</v>
      </c>
      <c r="F36" s="10">
        <v>2.1299999999999999E-6</v>
      </c>
      <c r="G36" s="10">
        <v>1.9800000000000001E-6</v>
      </c>
      <c r="H36" s="10">
        <v>2.9299999999999999E-6</v>
      </c>
      <c r="I36" s="10">
        <v>2.5799999999999999E-6</v>
      </c>
      <c r="J36" s="10">
        <v>6.8600000000000004E-6</v>
      </c>
      <c r="K36" s="10">
        <v>7.2599999999999999E-6</v>
      </c>
      <c r="L36" s="10">
        <v>7.4499999999999998E-6</v>
      </c>
      <c r="M36" s="10">
        <v>7.2200000000000003E-6</v>
      </c>
      <c r="N36" s="10">
        <v>6.41E-5</v>
      </c>
      <c r="O36" s="10">
        <v>1.9000000000000001E-7</v>
      </c>
      <c r="P36" s="10">
        <v>1.9000000000000001E-7</v>
      </c>
      <c r="Q36" s="10">
        <v>1.8E-7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8.1743400000000004E-3</v>
      </c>
      <c r="D37" s="10">
        <v>0</v>
      </c>
      <c r="E37" s="10">
        <v>2.1299999999999999E-6</v>
      </c>
      <c r="F37" s="10">
        <v>1.9800000000000001E-6</v>
      </c>
      <c r="G37" s="10">
        <v>2.9299999999999999E-6</v>
      </c>
      <c r="H37" s="10">
        <v>2.5799999999999999E-6</v>
      </c>
      <c r="I37" s="10">
        <v>6.8600000000000004E-6</v>
      </c>
      <c r="J37" s="10">
        <v>7.2599999999999999E-6</v>
      </c>
      <c r="K37" s="10">
        <v>7.4499999999999998E-6</v>
      </c>
      <c r="L37" s="10">
        <v>7.2200000000000003E-6</v>
      </c>
      <c r="M37" s="10">
        <v>6.41E-5</v>
      </c>
      <c r="N37" s="10">
        <v>1.9000000000000001E-7</v>
      </c>
      <c r="O37" s="10">
        <v>1.9000000000000001E-7</v>
      </c>
      <c r="P37" s="10">
        <v>1.8E-7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12790.750557650001</v>
      </c>
      <c r="E39" s="10">
        <v>12470.98179371</v>
      </c>
      <c r="F39" s="10">
        <v>12159.207248860001</v>
      </c>
      <c r="G39" s="10">
        <v>11855.22706764</v>
      </c>
      <c r="H39" s="10">
        <v>11558.846390950001</v>
      </c>
      <c r="I39" s="10">
        <v>11269.87523118</v>
      </c>
      <c r="J39" s="10">
        <v>10988.1283504</v>
      </c>
      <c r="K39" s="10">
        <v>10713.425167199999</v>
      </c>
      <c r="L39" s="10">
        <v>10445.589544840001</v>
      </c>
      <c r="M39" s="10">
        <v>10184.449887790001</v>
      </c>
      <c r="N39" s="10">
        <v>9929.8387646899992</v>
      </c>
      <c r="O39" s="10">
        <v>9681.5930218800004</v>
      </c>
      <c r="P39" s="10">
        <v>9439.55319633</v>
      </c>
      <c r="Q39" s="10">
        <v>11226.970893289999</v>
      </c>
      <c r="R39" s="10">
        <v>13141.405692300001</v>
      </c>
      <c r="S39" s="10">
        <v>15141.660697609999</v>
      </c>
      <c r="T39" s="10">
        <v>17187.726167339999</v>
      </c>
      <c r="U39" s="10">
        <v>19282.660311290001</v>
      </c>
      <c r="V39" s="10">
        <v>21433.615352249999</v>
      </c>
      <c r="W39" s="10">
        <v>23641.956370849999</v>
      </c>
      <c r="X39" s="10">
        <v>25909.08218324</v>
      </c>
      <c r="Y39" s="10">
        <v>28236.425370550001</v>
      </c>
      <c r="Z39" s="10">
        <v>30625.452368269998</v>
      </c>
      <c r="AA39" s="10">
        <v>33077.663632290001</v>
      </c>
      <c r="AB39" s="10">
        <v>35594.920305649997</v>
      </c>
      <c r="AC39" s="10">
        <v>38178.782708010003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94916886.4129529</v>
      </c>
      <c r="D40" s="10">
        <v>92544623.984350994</v>
      </c>
      <c r="E40" s="10">
        <v>90231006.313241497</v>
      </c>
      <c r="F40" s="10">
        <v>87975231.054302603</v>
      </c>
      <c r="G40" s="10">
        <v>85773997.226814896</v>
      </c>
      <c r="H40" s="10">
        <v>83629641.876704007</v>
      </c>
      <c r="I40" s="10">
        <v>81538858.172140703</v>
      </c>
      <c r="J40" s="10">
        <v>79500386.674998</v>
      </c>
      <c r="K40" s="10">
        <v>77512877.193076</v>
      </c>
      <c r="L40" s="10">
        <v>75575055.312600896</v>
      </c>
      <c r="M40" s="10">
        <v>73685679.519960403</v>
      </c>
      <c r="N40" s="10">
        <v>71843538.429759994</v>
      </c>
      <c r="O40" s="10">
        <v>70047451.606389001</v>
      </c>
      <c r="P40" s="10">
        <v>68296265.124321699</v>
      </c>
      <c r="Q40" s="10">
        <v>81228440.025005296</v>
      </c>
      <c r="R40" s="10">
        <v>95079598.430163398</v>
      </c>
      <c r="S40" s="10">
        <v>109551676.00815301</v>
      </c>
      <c r="T40" s="10">
        <v>124355197.623639</v>
      </c>
      <c r="U40" s="10">
        <v>139512289.78019899</v>
      </c>
      <c r="V40" s="10">
        <v>155074699.641372</v>
      </c>
      <c r="W40" s="10">
        <v>171052303.724363</v>
      </c>
      <c r="X40" s="10">
        <v>187455222.626643</v>
      </c>
      <c r="Y40" s="10">
        <v>204293821.239259</v>
      </c>
      <c r="Z40" s="10">
        <v>221578709.39360401</v>
      </c>
      <c r="AA40" s="10">
        <v>239320743.06251699</v>
      </c>
      <c r="AB40" s="10">
        <v>257533387.83220699</v>
      </c>
      <c r="AC40" s="10">
        <v>276227932.79702699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94916886.4129529</v>
      </c>
      <c r="D41" s="10">
        <v>92544623.984350994</v>
      </c>
      <c r="E41" s="10">
        <v>90231006.313241497</v>
      </c>
      <c r="F41" s="10">
        <v>87975231.054302603</v>
      </c>
      <c r="G41" s="10">
        <v>85773997.226814896</v>
      </c>
      <c r="H41" s="10">
        <v>83629641.876704007</v>
      </c>
      <c r="I41" s="10">
        <v>81538858.172140703</v>
      </c>
      <c r="J41" s="10">
        <v>79500386.674998</v>
      </c>
      <c r="K41" s="10">
        <v>77512877.193076</v>
      </c>
      <c r="L41" s="10">
        <v>75575055.312600896</v>
      </c>
      <c r="M41" s="10">
        <v>73685679.519960403</v>
      </c>
      <c r="N41" s="10">
        <v>71843538.429759994</v>
      </c>
      <c r="O41" s="10">
        <v>70047451.606389001</v>
      </c>
      <c r="P41" s="10">
        <v>68296265.124321699</v>
      </c>
      <c r="Q41" s="10">
        <v>81228440.025005296</v>
      </c>
      <c r="R41" s="10">
        <v>95079598.430163398</v>
      </c>
      <c r="S41" s="10">
        <v>109551676.00815301</v>
      </c>
      <c r="T41" s="10">
        <v>124355197.623639</v>
      </c>
      <c r="U41" s="10">
        <v>139512289.78019899</v>
      </c>
      <c r="V41" s="10">
        <v>155074699.641372</v>
      </c>
      <c r="W41" s="10">
        <v>171052303.724363</v>
      </c>
      <c r="X41" s="10">
        <v>187455222.626643</v>
      </c>
      <c r="Y41" s="10">
        <v>204293821.239259</v>
      </c>
      <c r="Z41" s="10">
        <v>221578709.39360401</v>
      </c>
      <c r="AA41" s="10">
        <v>239320743.06251699</v>
      </c>
      <c r="AB41" s="10">
        <v>257533387.83220699</v>
      </c>
      <c r="AC41" s="10">
        <v>276227932.79702699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15109.28530019</v>
      </c>
      <c r="D42" s="10">
        <v>14731.658186660001</v>
      </c>
      <c r="E42" s="10">
        <v>14363.366711049999</v>
      </c>
      <c r="F42" s="10">
        <v>14004.282542249999</v>
      </c>
      <c r="G42" s="10">
        <v>13654.156744350001</v>
      </c>
      <c r="H42" s="10">
        <v>13312.80277095</v>
      </c>
      <c r="I42" s="10">
        <v>12979.982270410001</v>
      </c>
      <c r="J42" s="10">
        <v>12655.482713220001</v>
      </c>
      <c r="K42" s="10">
        <v>12339.09567483</v>
      </c>
      <c r="L42" s="10">
        <v>12030.61829081</v>
      </c>
      <c r="M42" s="10">
        <v>11729.852927489999</v>
      </c>
      <c r="N42" s="10">
        <v>11436.606747219999</v>
      </c>
      <c r="O42" s="10">
        <v>11150.69183919</v>
      </c>
      <c r="P42" s="10">
        <v>10871.92454127</v>
      </c>
      <c r="Q42" s="10">
        <v>12930.56756397</v>
      </c>
      <c r="R42" s="10">
        <v>15135.50144602</v>
      </c>
      <c r="S42" s="10">
        <v>17439.278015610002</v>
      </c>
      <c r="T42" s="10">
        <v>19795.8163952</v>
      </c>
      <c r="U42" s="10">
        <v>22208.638851759999</v>
      </c>
      <c r="V42" s="10">
        <v>24685.982896609999</v>
      </c>
      <c r="W42" s="10">
        <v>27229.420749680001</v>
      </c>
      <c r="X42" s="10">
        <v>29840.563485490002</v>
      </c>
      <c r="Y42" s="10">
        <v>32521.061067080002</v>
      </c>
      <c r="Z42" s="10">
        <v>35272.602448969999</v>
      </c>
      <c r="AA42" s="10">
        <v>38096.915768389998</v>
      </c>
      <c r="AB42" s="10">
        <v>40996.144580870001</v>
      </c>
      <c r="AC42" s="10">
        <v>43972.085971230001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4.2712598899999996</v>
      </c>
      <c r="D43" s="10">
        <v>8.3290161600000001</v>
      </c>
      <c r="E43" s="10">
        <v>12.18118585</v>
      </c>
      <c r="F43" s="10">
        <v>15.83554159</v>
      </c>
      <c r="G43" s="10">
        <v>19.299149379999999</v>
      </c>
      <c r="H43" s="10">
        <v>22.580003309999999</v>
      </c>
      <c r="I43" s="10">
        <v>25.68474032</v>
      </c>
      <c r="J43" s="10">
        <v>28.620139200000001</v>
      </c>
      <c r="K43" s="10">
        <v>31.392715259999999</v>
      </c>
      <c r="L43" s="10">
        <v>34.008774889999998</v>
      </c>
      <c r="M43" s="10">
        <v>36.474411359999998</v>
      </c>
      <c r="N43" s="10">
        <v>38.795510749999998</v>
      </c>
      <c r="O43" s="10">
        <v>40.97775919</v>
      </c>
      <c r="P43" s="10">
        <v>43.026647029999999</v>
      </c>
      <c r="Q43" s="10">
        <v>54.829197020000002</v>
      </c>
      <c r="R43" s="10">
        <v>68.457310870000001</v>
      </c>
      <c r="S43" s="10">
        <v>83.807032149999998</v>
      </c>
      <c r="T43" s="10">
        <v>100.72771007999999</v>
      </c>
      <c r="U43" s="10">
        <v>119.28300776</v>
      </c>
      <c r="V43" s="10">
        <v>139.56722968</v>
      </c>
      <c r="W43" s="10">
        <v>161.64442701999999</v>
      </c>
      <c r="X43" s="10">
        <v>185.5806704</v>
      </c>
      <c r="Y43" s="10">
        <v>211.44410497999999</v>
      </c>
      <c r="Z43" s="10">
        <v>239.30500615</v>
      </c>
      <c r="AA43" s="10">
        <v>269.23583595000002</v>
      </c>
      <c r="AB43" s="10">
        <v>301.31406376000001</v>
      </c>
      <c r="AC43" s="10">
        <v>335.61693835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0.27763387</v>
      </c>
      <c r="E44" s="10">
        <v>0.27069302000000001</v>
      </c>
      <c r="F44" s="10">
        <v>0.26392568999999999</v>
      </c>
      <c r="G44" s="10">
        <v>0.25732199</v>
      </c>
      <c r="H44" s="10">
        <v>0.25088893000000001</v>
      </c>
      <c r="I44" s="10">
        <v>0.24461657000000001</v>
      </c>
      <c r="J44" s="10">
        <v>0.23850115999999999</v>
      </c>
      <c r="K44" s="10">
        <v>0.23253863</v>
      </c>
      <c r="L44" s="10">
        <v>0.22672517</v>
      </c>
      <c r="M44" s="10">
        <v>0.22105704000000001</v>
      </c>
      <c r="N44" s="10">
        <v>0.21553062000000001</v>
      </c>
      <c r="O44" s="10">
        <v>0.21014235000000001</v>
      </c>
      <c r="P44" s="10">
        <v>0.20488880000000001</v>
      </c>
      <c r="Q44" s="10">
        <v>0.24368532000000001</v>
      </c>
      <c r="R44" s="10">
        <v>0.28523880000000001</v>
      </c>
      <c r="S44" s="10">
        <v>0.32865503000000001</v>
      </c>
      <c r="T44" s="10">
        <v>0.37306559</v>
      </c>
      <c r="U44" s="10">
        <v>0.41853687000000001</v>
      </c>
      <c r="V44" s="10">
        <v>0.46522409999999997</v>
      </c>
      <c r="W44" s="10">
        <v>0.51315690999999997</v>
      </c>
      <c r="X44" s="10">
        <v>0.56236567000000004</v>
      </c>
      <c r="Y44" s="10">
        <v>0.61288145999999999</v>
      </c>
      <c r="Z44" s="10">
        <v>0.66473612999999998</v>
      </c>
      <c r="AA44" s="10">
        <v>0.71796223000000003</v>
      </c>
      <c r="AB44" s="10">
        <v>0.77260015999999998</v>
      </c>
      <c r="AC44" s="10">
        <v>0.82868379999999997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14149.675578550001</v>
      </c>
      <c r="D45" s="10">
        <v>13796.032038179999</v>
      </c>
      <c r="E45" s="10">
        <v>13451.13123723</v>
      </c>
      <c r="F45" s="10">
        <v>13114.852956299999</v>
      </c>
      <c r="G45" s="10">
        <v>12786.98163239</v>
      </c>
      <c r="H45" s="10">
        <v>12467.30709158</v>
      </c>
      <c r="I45" s="10">
        <v>12155.62441429</v>
      </c>
      <c r="J45" s="10">
        <v>11851.733803929999</v>
      </c>
      <c r="K45" s="10">
        <v>11555.44048641</v>
      </c>
      <c r="L45" s="10">
        <v>11266.5544816</v>
      </c>
      <c r="M45" s="10">
        <v>10984.89070754</v>
      </c>
      <c r="N45" s="10">
        <v>10710.268573699999</v>
      </c>
      <c r="O45" s="10">
        <v>10442.512103450001</v>
      </c>
      <c r="P45" s="10">
        <v>10181.449300869999</v>
      </c>
      <c r="Q45" s="10">
        <v>12109.348035319999</v>
      </c>
      <c r="R45" s="10">
        <v>14174.24670589</v>
      </c>
      <c r="S45" s="10">
        <v>16331.71057116</v>
      </c>
      <c r="T45" s="10">
        <v>18538.58534723</v>
      </c>
      <c r="U45" s="10">
        <v>20798.169602090002</v>
      </c>
      <c r="V45" s="10">
        <v>23118.177683239999</v>
      </c>
      <c r="W45" s="10">
        <v>25500.081959030002</v>
      </c>
      <c r="X45" s="10">
        <v>27945.391184730001</v>
      </c>
      <c r="Y45" s="10">
        <v>30455.650534349999</v>
      </c>
      <c r="Z45" s="10">
        <v>33032.441697000002</v>
      </c>
      <c r="AA45" s="10">
        <v>35677.383056029998</v>
      </c>
      <c r="AB45" s="10">
        <v>38392.482029879997</v>
      </c>
      <c r="AC45" s="10">
        <v>41179.421570660001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959.60972162999997</v>
      </c>
      <c r="D46" s="10">
        <v>935.62614847999998</v>
      </c>
      <c r="E46" s="10">
        <v>912.23547383000005</v>
      </c>
      <c r="F46" s="10">
        <v>889.42958596000005</v>
      </c>
      <c r="G46" s="10">
        <v>867.17511195999998</v>
      </c>
      <c r="H46" s="10">
        <v>845.49567936999995</v>
      </c>
      <c r="I46" s="10">
        <v>824.35785611999995</v>
      </c>
      <c r="J46" s="10">
        <v>803.74890928000002</v>
      </c>
      <c r="K46" s="10">
        <v>783.65518841999994</v>
      </c>
      <c r="L46" s="10">
        <v>764.06380921000004</v>
      </c>
      <c r="M46" s="10">
        <v>744.96221994999996</v>
      </c>
      <c r="N46" s="10">
        <v>726.33817352000005</v>
      </c>
      <c r="O46" s="10">
        <v>708.17973573999996</v>
      </c>
      <c r="P46" s="10">
        <v>690.47524040999997</v>
      </c>
      <c r="Q46" s="10">
        <v>821.21952865000003</v>
      </c>
      <c r="R46" s="10">
        <v>961.25474012999996</v>
      </c>
      <c r="S46" s="10">
        <v>1107.5674444399999</v>
      </c>
      <c r="T46" s="10">
        <v>1257.23104797</v>
      </c>
      <c r="U46" s="10">
        <v>1410.4692496800001</v>
      </c>
      <c r="V46" s="10">
        <v>1567.80521337</v>
      </c>
      <c r="W46" s="10">
        <v>1729.33879065</v>
      </c>
      <c r="X46" s="10">
        <v>1895.1723007600001</v>
      </c>
      <c r="Y46" s="10">
        <v>2065.4105327299999</v>
      </c>
      <c r="Z46" s="10">
        <v>2240.1607519700001</v>
      </c>
      <c r="AA46" s="10">
        <v>2419.53271236</v>
      </c>
      <c r="AB46" s="10">
        <v>2603.6625509800001</v>
      </c>
      <c r="AC46" s="10">
        <v>2792.6644005799999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1.00000713</v>
      </c>
      <c r="F47" s="10">
        <v>0.99999998000000001</v>
      </c>
      <c r="G47" s="10">
        <v>1</v>
      </c>
      <c r="H47" s="10">
        <v>0.99997840000000005</v>
      </c>
      <c r="I47" s="10">
        <v>0.99999994000000003</v>
      </c>
      <c r="J47" s="10">
        <v>0.99999948000000005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1.0000000099999999</v>
      </c>
      <c r="P47" s="10">
        <v>1.0000000200000001</v>
      </c>
      <c r="Q47" s="10">
        <v>1</v>
      </c>
      <c r="R47" s="10">
        <v>1.2005243999999999</v>
      </c>
      <c r="S47" s="10">
        <v>1.1817439700000001</v>
      </c>
      <c r="T47" s="10">
        <v>1.16422406</v>
      </c>
      <c r="U47" s="10">
        <v>1.15064177</v>
      </c>
      <c r="V47" s="10">
        <v>1.14003991</v>
      </c>
      <c r="W47" s="10">
        <v>1.13130453</v>
      </c>
      <c r="X47" s="10">
        <v>1.12398402</v>
      </c>
      <c r="Y47" s="10">
        <v>1.1177615999999999</v>
      </c>
      <c r="Z47" s="10">
        <v>1.1124084400000001</v>
      </c>
      <c r="AA47" s="10">
        <v>1.10775515</v>
      </c>
      <c r="AB47" s="10">
        <v>1.1036837500000001</v>
      </c>
      <c r="AC47" s="10">
        <v>1.10008309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1.00000713</v>
      </c>
      <c r="E48" s="10">
        <v>0.99999998000000001</v>
      </c>
      <c r="F48" s="10">
        <v>1</v>
      </c>
      <c r="G48" s="10">
        <v>0.99997840000000005</v>
      </c>
      <c r="H48" s="10">
        <v>0.99999994000000003</v>
      </c>
      <c r="I48" s="10">
        <v>0.99999948000000005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1.0000000099999999</v>
      </c>
      <c r="O48" s="10">
        <v>1.0000000200000001</v>
      </c>
      <c r="P48" s="10">
        <v>1</v>
      </c>
      <c r="Q48" s="10">
        <v>1.2198503199999999</v>
      </c>
      <c r="R48" s="10">
        <v>1.2005344</v>
      </c>
      <c r="S48" s="10">
        <v>1.1817539699999999</v>
      </c>
      <c r="T48" s="10">
        <v>1.1642340600000001</v>
      </c>
      <c r="U48" s="10">
        <v>1.1506517700000001</v>
      </c>
      <c r="V48" s="10">
        <v>1.1400499100000001</v>
      </c>
      <c r="W48" s="10">
        <v>1.13131453</v>
      </c>
      <c r="X48" s="10">
        <v>1.12399402</v>
      </c>
      <c r="Y48" s="10">
        <v>1.1177716</v>
      </c>
      <c r="Z48" s="10">
        <v>1.1124184399999999</v>
      </c>
      <c r="AA48" s="10">
        <v>1.1077651500000001</v>
      </c>
      <c r="AB48" s="10">
        <v>1.1036937499999999</v>
      </c>
      <c r="AC48" s="10">
        <v>1.1000930900000001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1.1161981599999999</v>
      </c>
      <c r="E49" s="10">
        <v>1.1205331599999999</v>
      </c>
      <c r="F49" s="10">
        <v>1.12492657</v>
      </c>
      <c r="G49" s="10">
        <v>1.1292251900000001</v>
      </c>
      <c r="H49" s="10">
        <v>1.1353363599999999</v>
      </c>
      <c r="I49" s="10">
        <v>1.14180926</v>
      </c>
      <c r="J49" s="10">
        <v>1.14893596</v>
      </c>
      <c r="K49" s="10">
        <v>1.15649957</v>
      </c>
      <c r="L49" s="10">
        <v>1.1643302</v>
      </c>
      <c r="M49" s="10">
        <v>1.17273169</v>
      </c>
      <c r="N49" s="10">
        <v>1.1833734899999999</v>
      </c>
      <c r="O49" s="10">
        <v>1.1947813599999999</v>
      </c>
      <c r="P49" s="10">
        <v>1.2070098300000001</v>
      </c>
      <c r="Q49" s="10">
        <v>1.22011855</v>
      </c>
      <c r="R49" s="10">
        <v>1.2005344</v>
      </c>
      <c r="S49" s="10">
        <v>1.1817539699999999</v>
      </c>
      <c r="T49" s="10">
        <v>1.1642340600000001</v>
      </c>
      <c r="U49" s="10">
        <v>1.1506517700000001</v>
      </c>
      <c r="V49" s="10">
        <v>1.1400499100000001</v>
      </c>
      <c r="W49" s="10">
        <v>1.13131453</v>
      </c>
      <c r="X49" s="10">
        <v>1.12399402</v>
      </c>
      <c r="Y49" s="10">
        <v>1.1177716</v>
      </c>
      <c r="Z49" s="10">
        <v>1.1124184399999999</v>
      </c>
      <c r="AA49" s="10">
        <v>1.1077651500000001</v>
      </c>
      <c r="AB49" s="10">
        <v>1.1036937499999999</v>
      </c>
      <c r="AC49" s="10">
        <v>1.1000930900000001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15414.89466365</v>
      </c>
      <c r="D50" s="10">
        <v>16730.87720897</v>
      </c>
      <c r="E50" s="10">
        <v>18079.416961049999</v>
      </c>
      <c r="F50" s="10">
        <v>19504.137120579999</v>
      </c>
      <c r="G50" s="10">
        <v>20760.282634020001</v>
      </c>
      <c r="H50" s="10">
        <v>22038.322697970001</v>
      </c>
      <c r="I50" s="10">
        <v>23450.11563335</v>
      </c>
      <c r="J50" s="10">
        <v>24891.286001100001</v>
      </c>
      <c r="K50" s="10">
        <v>26286.990058679999</v>
      </c>
      <c r="L50" s="10">
        <v>27750.201090049999</v>
      </c>
      <c r="M50" s="10">
        <v>29885.00510798</v>
      </c>
      <c r="N50" s="10">
        <v>32092.116725190001</v>
      </c>
      <c r="O50" s="10">
        <v>34375.227774489998</v>
      </c>
      <c r="P50" s="10">
        <v>36738.59442863</v>
      </c>
      <c r="Q50" s="10">
        <v>39183.589820369998</v>
      </c>
      <c r="R50" s="10">
        <v>40009.826705150001</v>
      </c>
      <c r="S50" s="10">
        <v>39227.785731609998</v>
      </c>
      <c r="T50" s="10">
        <v>38497.100631879999</v>
      </c>
      <c r="U50" s="10">
        <v>37965.91818932</v>
      </c>
      <c r="V50" s="10">
        <v>37409.021156269999</v>
      </c>
      <c r="W50" s="10">
        <v>36826.013115059999</v>
      </c>
      <c r="X50" s="10">
        <v>36216.452191720004</v>
      </c>
      <c r="Y50" s="10">
        <v>35579.853433509998</v>
      </c>
      <c r="Z50" s="10">
        <v>34915.691718740003</v>
      </c>
      <c r="AA50" s="10">
        <v>34235.545284849999</v>
      </c>
      <c r="AB50" s="10">
        <v>33525.874445410001</v>
      </c>
      <c r="AC50" s="10">
        <v>32786.072384489999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64558208.874527298</v>
      </c>
      <c r="D51" s="10">
        <v>72011663.296960399</v>
      </c>
      <c r="E51" s="10">
        <v>79633314.491449997</v>
      </c>
      <c r="F51" s="10">
        <v>87615806.688877806</v>
      </c>
      <c r="G51" s="10">
        <v>94111106.630931705</v>
      </c>
      <c r="H51" s="10">
        <v>100596706.999109</v>
      </c>
      <c r="I51" s="10">
        <v>107123809.416474</v>
      </c>
      <c r="J51" s="10">
        <v>113763697.373836</v>
      </c>
      <c r="K51" s="10">
        <v>120294073.86441199</v>
      </c>
      <c r="L51" s="10">
        <v>126894429.25401101</v>
      </c>
      <c r="M51" s="10">
        <v>136111931.693546</v>
      </c>
      <c r="N51" s="10">
        <v>145544395.05122799</v>
      </c>
      <c r="O51" s="10">
        <v>155111469.74128601</v>
      </c>
      <c r="P51" s="10">
        <v>165054800.96526799</v>
      </c>
      <c r="Q51" s="10">
        <v>167266173.32999599</v>
      </c>
      <c r="R51" s="10">
        <v>161576730.327158</v>
      </c>
      <c r="S51" s="10">
        <v>151148378.01109001</v>
      </c>
      <c r="T51" s="10">
        <v>140477721.25497699</v>
      </c>
      <c r="U51" s="10">
        <v>129593102.072956</v>
      </c>
      <c r="V51" s="10">
        <v>118588700.996723</v>
      </c>
      <c r="W51" s="10">
        <v>107592045.77656101</v>
      </c>
      <c r="X51" s="10">
        <v>96720360.030899405</v>
      </c>
      <c r="Y51" s="10">
        <v>86026487.971251994</v>
      </c>
      <c r="Z51" s="10">
        <v>75525755.740202501</v>
      </c>
      <c r="AA51" s="10">
        <v>65260135.804214098</v>
      </c>
      <c r="AB51" s="10">
        <v>55389440.754023299</v>
      </c>
      <c r="AC51" s="10">
        <v>46158234.988017097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64558208.874527298</v>
      </c>
      <c r="D52" s="10">
        <v>72011663.296960399</v>
      </c>
      <c r="E52" s="10">
        <v>79633314.491449997</v>
      </c>
      <c r="F52" s="10">
        <v>87615806.688877806</v>
      </c>
      <c r="G52" s="10">
        <v>94111106.630931705</v>
      </c>
      <c r="H52" s="10">
        <v>100596706.999109</v>
      </c>
      <c r="I52" s="10">
        <v>107123809.416474</v>
      </c>
      <c r="J52" s="10">
        <v>113763697.373836</v>
      </c>
      <c r="K52" s="10">
        <v>120294073.86441199</v>
      </c>
      <c r="L52" s="10">
        <v>126894429.25401101</v>
      </c>
      <c r="M52" s="10">
        <v>136111931.693546</v>
      </c>
      <c r="N52" s="10">
        <v>145544395.05122799</v>
      </c>
      <c r="O52" s="10">
        <v>155111469.74128601</v>
      </c>
      <c r="P52" s="10">
        <v>165054800.96526799</v>
      </c>
      <c r="Q52" s="10">
        <v>167266173.32999599</v>
      </c>
      <c r="R52" s="10">
        <v>161576730.327158</v>
      </c>
      <c r="S52" s="10">
        <v>151148378.01109001</v>
      </c>
      <c r="T52" s="10">
        <v>140477721.25497699</v>
      </c>
      <c r="U52" s="10">
        <v>129593102.072956</v>
      </c>
      <c r="V52" s="10">
        <v>118588700.996723</v>
      </c>
      <c r="W52" s="10">
        <v>107592045.77656101</v>
      </c>
      <c r="X52" s="10">
        <v>96720360.030899405</v>
      </c>
      <c r="Y52" s="10">
        <v>86026487.971251994</v>
      </c>
      <c r="Z52" s="10">
        <v>75525755.740202501</v>
      </c>
      <c r="AA52" s="10">
        <v>65260135.804214098</v>
      </c>
      <c r="AB52" s="10">
        <v>55389440.754023299</v>
      </c>
      <c r="AC52" s="10">
        <v>46158234.988017097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4498.4696989200002</v>
      </c>
      <c r="D53" s="10">
        <v>4929.8942513000002</v>
      </c>
      <c r="E53" s="10">
        <v>5371.5968876699999</v>
      </c>
      <c r="F53" s="10">
        <v>5836.5507426800004</v>
      </c>
      <c r="G53" s="10">
        <v>6233.2489522200003</v>
      </c>
      <c r="H53" s="10">
        <v>6633.8625303600002</v>
      </c>
      <c r="I53" s="10">
        <v>7060.8533821399997</v>
      </c>
      <c r="J53" s="10">
        <v>7496.1672778599996</v>
      </c>
      <c r="K53" s="10">
        <v>7920.1869548200002</v>
      </c>
      <c r="L53" s="10">
        <v>8358.7160027000009</v>
      </c>
      <c r="M53" s="10">
        <v>8988.4629723100006</v>
      </c>
      <c r="N53" s="10">
        <v>9637.1672550000003</v>
      </c>
      <c r="O53" s="10">
        <v>10303.56843257</v>
      </c>
      <c r="P53" s="10">
        <v>10994.369779909999</v>
      </c>
      <c r="Q53" s="10">
        <v>11511.99123956</v>
      </c>
      <c r="R53" s="10">
        <v>11529.85471964</v>
      </c>
      <c r="S53" s="10">
        <v>11127.09825687</v>
      </c>
      <c r="T53" s="10">
        <v>10728.16858965</v>
      </c>
      <c r="U53" s="10">
        <v>10361.85151907</v>
      </c>
      <c r="V53" s="10">
        <v>9987.7353074099992</v>
      </c>
      <c r="W53" s="10">
        <v>9608.8564559400002</v>
      </c>
      <c r="X53" s="10">
        <v>9227.9914248599998</v>
      </c>
      <c r="Y53" s="10">
        <v>8846.3376474800007</v>
      </c>
      <c r="Z53" s="10">
        <v>8464.1694986599996</v>
      </c>
      <c r="AA53" s="10">
        <v>8084.7067800799996</v>
      </c>
      <c r="AB53" s="10">
        <v>7709.2812802500002</v>
      </c>
      <c r="AC53" s="10">
        <v>7343.7452951300002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474.50283523000002</v>
      </c>
      <c r="D54" s="10">
        <v>1058.5714504699999</v>
      </c>
      <c r="E54" s="10">
        <v>1755.9145845400001</v>
      </c>
      <c r="F54" s="10">
        <v>2575.90471665</v>
      </c>
      <c r="G54" s="10">
        <v>3458.5831686900001</v>
      </c>
      <c r="H54" s="10">
        <v>4436.3147786600002</v>
      </c>
      <c r="I54" s="10">
        <v>5511.5199944799997</v>
      </c>
      <c r="J54" s="10">
        <v>6689.3054055800003</v>
      </c>
      <c r="K54" s="10">
        <v>7957.4529861299998</v>
      </c>
      <c r="L54" s="10">
        <v>9326.7405501699996</v>
      </c>
      <c r="M54" s="10">
        <v>11004.64967742</v>
      </c>
      <c r="N54" s="10">
        <v>12837.015643520001</v>
      </c>
      <c r="O54" s="10">
        <v>14820.90093378</v>
      </c>
      <c r="P54" s="10">
        <v>16984.139019329999</v>
      </c>
      <c r="Q54" s="10">
        <v>18441.09560963</v>
      </c>
      <c r="R54" s="10">
        <v>19001.423486470001</v>
      </c>
      <c r="S54" s="10">
        <v>18885.989832489999</v>
      </c>
      <c r="T54" s="10">
        <v>18585.202522029998</v>
      </c>
      <c r="U54" s="10">
        <v>18097.676704490001</v>
      </c>
      <c r="V54" s="10">
        <v>17432.53904652</v>
      </c>
      <c r="W54" s="10">
        <v>16606.832265609999</v>
      </c>
      <c r="X54" s="10">
        <v>15639.682217</v>
      </c>
      <c r="Y54" s="10">
        <v>14542.77779154</v>
      </c>
      <c r="Z54" s="10">
        <v>13322.743312570001</v>
      </c>
      <c r="AA54" s="10">
        <v>11991.54995402</v>
      </c>
      <c r="AB54" s="10">
        <v>10584.92212809</v>
      </c>
      <c r="AC54" s="10">
        <v>9160.1017333700001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31.63352235</v>
      </c>
      <c r="D55" s="10">
        <v>35.285715019999998</v>
      </c>
      <c r="E55" s="10">
        <v>39.020324100000003</v>
      </c>
      <c r="F55" s="10">
        <v>42.931745280000001</v>
      </c>
      <c r="G55" s="10">
        <v>46.114442250000003</v>
      </c>
      <c r="H55" s="10">
        <v>49.292386430000001</v>
      </c>
      <c r="I55" s="10">
        <v>52.490666609999998</v>
      </c>
      <c r="J55" s="10">
        <v>55.744211710000002</v>
      </c>
      <c r="K55" s="10">
        <v>58.944096190000003</v>
      </c>
      <c r="L55" s="10">
        <v>62.178270329999997</v>
      </c>
      <c r="M55" s="10">
        <v>66.694846530000007</v>
      </c>
      <c r="N55" s="10">
        <v>71.316753579999997</v>
      </c>
      <c r="O55" s="10">
        <v>76.004620169999995</v>
      </c>
      <c r="P55" s="10">
        <v>80.876852470000003</v>
      </c>
      <c r="Q55" s="10">
        <v>81.960424930000002</v>
      </c>
      <c r="R55" s="10">
        <v>79.172597859999996</v>
      </c>
      <c r="S55" s="10">
        <v>74.062705230000006</v>
      </c>
      <c r="T55" s="10">
        <v>68.834083410000005</v>
      </c>
      <c r="U55" s="10">
        <v>63.500620019999999</v>
      </c>
      <c r="V55" s="10">
        <v>58.108463489999998</v>
      </c>
      <c r="W55" s="10">
        <v>52.720102429999997</v>
      </c>
      <c r="X55" s="10">
        <v>47.392976419999997</v>
      </c>
      <c r="Y55" s="10">
        <v>42.152979109999997</v>
      </c>
      <c r="Z55" s="10">
        <v>37.00762031</v>
      </c>
      <c r="AA55" s="10">
        <v>31.977466540000002</v>
      </c>
      <c r="AB55" s="10">
        <v>27.140825970000002</v>
      </c>
      <c r="AC55" s="10">
        <v>22.617535140000001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2923.24940238</v>
      </c>
      <c r="D56" s="10">
        <v>3172.8096668600001</v>
      </c>
      <c r="E56" s="10">
        <v>3428.5440140800001</v>
      </c>
      <c r="F56" s="10">
        <v>3698.7250594799998</v>
      </c>
      <c r="G56" s="10">
        <v>3936.9379504200001</v>
      </c>
      <c r="H56" s="10">
        <v>4179.3028795800001</v>
      </c>
      <c r="I56" s="10">
        <v>4447.0324323699997</v>
      </c>
      <c r="J56" s="10">
        <v>4720.3330619400003</v>
      </c>
      <c r="K56" s="10">
        <v>4985.0115525299998</v>
      </c>
      <c r="L56" s="10">
        <v>5262.4919288999999</v>
      </c>
      <c r="M56" s="10">
        <v>5667.3318389899996</v>
      </c>
      <c r="N56" s="10">
        <v>6085.8840157499999</v>
      </c>
      <c r="O56" s="10">
        <v>6518.8485708799999</v>
      </c>
      <c r="P56" s="10">
        <v>6967.0326363599997</v>
      </c>
      <c r="Q56" s="10">
        <v>7430.6966103100003</v>
      </c>
      <c r="R56" s="10">
        <v>7587.3824996599997</v>
      </c>
      <c r="S56" s="10">
        <v>7439.0778333999997</v>
      </c>
      <c r="T56" s="10">
        <v>7300.5121910300004</v>
      </c>
      <c r="U56" s="10">
        <v>7199.77982849</v>
      </c>
      <c r="V56" s="10">
        <v>7094.1710030900003</v>
      </c>
      <c r="W56" s="10">
        <v>6983.6105390000002</v>
      </c>
      <c r="X56" s="10">
        <v>6868.0146401100001</v>
      </c>
      <c r="Y56" s="10">
        <v>6747.2913409800003</v>
      </c>
      <c r="Z56" s="10">
        <v>6621.3410586</v>
      </c>
      <c r="AA56" s="10">
        <v>6492.3594664599996</v>
      </c>
      <c r="AB56" s="10">
        <v>6357.7789258499997</v>
      </c>
      <c r="AC56" s="10">
        <v>6217.4843614299998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1575.2202965399999</v>
      </c>
      <c r="D57" s="10">
        <v>1757.08458445</v>
      </c>
      <c r="E57" s="10">
        <v>1943.05287359</v>
      </c>
      <c r="F57" s="10">
        <v>2137.8256832100001</v>
      </c>
      <c r="G57" s="10">
        <v>2296.3110017899999</v>
      </c>
      <c r="H57" s="10">
        <v>2454.5596507800001</v>
      </c>
      <c r="I57" s="10">
        <v>2613.8209497600001</v>
      </c>
      <c r="J57" s="10">
        <v>2775.8342159200001</v>
      </c>
      <c r="K57" s="10">
        <v>2935.17540229</v>
      </c>
      <c r="L57" s="10">
        <v>3096.2240738</v>
      </c>
      <c r="M57" s="10">
        <v>3321.1311333200001</v>
      </c>
      <c r="N57" s="10">
        <v>3551.28323925</v>
      </c>
      <c r="O57" s="10">
        <v>3784.71986169</v>
      </c>
      <c r="P57" s="10">
        <v>4027.3371435499998</v>
      </c>
      <c r="Q57" s="10">
        <v>4081.2946292500001</v>
      </c>
      <c r="R57" s="10">
        <v>3942.4722199799999</v>
      </c>
      <c r="S57" s="10">
        <v>3688.02042347</v>
      </c>
      <c r="T57" s="10">
        <v>3427.6563986199999</v>
      </c>
      <c r="U57" s="10">
        <v>3162.07169058</v>
      </c>
      <c r="V57" s="10">
        <v>2893.5643043199998</v>
      </c>
      <c r="W57" s="10">
        <v>2625.2459169499998</v>
      </c>
      <c r="X57" s="10">
        <v>2359.9767847500002</v>
      </c>
      <c r="Y57" s="10">
        <v>2099.0463064999999</v>
      </c>
      <c r="Z57" s="10">
        <v>1842.82844006</v>
      </c>
      <c r="AA57" s="10">
        <v>1592.34731362</v>
      </c>
      <c r="AB57" s="10">
        <v>1351.5023544000001</v>
      </c>
      <c r="AC57" s="10">
        <v>1126.26093371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1.1223304599999999</v>
      </c>
      <c r="E58" s="10">
        <v>1.13059463</v>
      </c>
      <c r="F58" s="10">
        <v>1.1256269299999999</v>
      </c>
      <c r="G58" s="10">
        <v>1.12375358</v>
      </c>
      <c r="H58" s="10">
        <v>1.10875422</v>
      </c>
      <c r="I58" s="10">
        <v>1.1057935299999999</v>
      </c>
      <c r="J58" s="10">
        <v>1.10839668</v>
      </c>
      <c r="K58" s="10">
        <v>1.1056842200000001</v>
      </c>
      <c r="L58" s="10">
        <v>1.10007499</v>
      </c>
      <c r="M58" s="10">
        <v>1.0996488900000001</v>
      </c>
      <c r="N58" s="10">
        <v>1.1185964500000001</v>
      </c>
      <c r="O58" s="10">
        <v>1.1157708</v>
      </c>
      <c r="P58" s="10">
        <v>1.11327357</v>
      </c>
      <c r="Q58" s="10">
        <v>1.11105589</v>
      </c>
      <c r="R58" s="10">
        <v>1.1109907699999999</v>
      </c>
      <c r="S58" s="10">
        <v>1.0636315599999999</v>
      </c>
      <c r="T58" s="10">
        <v>1.0213060199999999</v>
      </c>
      <c r="U58" s="10">
        <v>1.02226383</v>
      </c>
      <c r="V58" s="10">
        <v>1.0272937600000001</v>
      </c>
      <c r="W58" s="10">
        <v>1.02638714</v>
      </c>
      <c r="X58" s="10">
        <v>1.02543261</v>
      </c>
      <c r="Y58" s="10">
        <v>1.0244245300000001</v>
      </c>
      <c r="Z58" s="10">
        <v>1.02335665</v>
      </c>
      <c r="AA58" s="10">
        <v>1.0222220900000001</v>
      </c>
      <c r="AB58" s="10">
        <v>1.0213753400000001</v>
      </c>
      <c r="AC58" s="10">
        <v>1.0200738899999999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1.1223304599999999</v>
      </c>
      <c r="D59" s="10">
        <v>1.13059463</v>
      </c>
      <c r="E59" s="10">
        <v>1.1256269299999999</v>
      </c>
      <c r="F59" s="10">
        <v>1.12375358</v>
      </c>
      <c r="G59" s="10">
        <v>1.10875422</v>
      </c>
      <c r="H59" s="10">
        <v>1.1057935299999999</v>
      </c>
      <c r="I59" s="10">
        <v>1.10839668</v>
      </c>
      <c r="J59" s="10">
        <v>1.1056842200000001</v>
      </c>
      <c r="K59" s="10">
        <v>1.10007499</v>
      </c>
      <c r="L59" s="10">
        <v>1.0996488900000001</v>
      </c>
      <c r="M59" s="10">
        <v>1.12180137</v>
      </c>
      <c r="N59" s="10">
        <v>1.11859737</v>
      </c>
      <c r="O59" s="10">
        <v>1.1157733599999999</v>
      </c>
      <c r="P59" s="10">
        <v>1.1132833600000001</v>
      </c>
      <c r="Q59" s="10">
        <v>1.1109907699999999</v>
      </c>
      <c r="R59" s="10">
        <v>1.0636315599999999</v>
      </c>
      <c r="S59" s="10">
        <v>1.0213060199999999</v>
      </c>
      <c r="T59" s="10">
        <v>1.02226383</v>
      </c>
      <c r="U59" s="10">
        <v>1.0272937600000001</v>
      </c>
      <c r="V59" s="10">
        <v>1.02638714</v>
      </c>
      <c r="W59" s="10">
        <v>1.02543261</v>
      </c>
      <c r="X59" s="10">
        <v>1.0244245300000001</v>
      </c>
      <c r="Y59" s="10">
        <v>1.02335665</v>
      </c>
      <c r="Z59" s="10">
        <v>1.0222220900000001</v>
      </c>
      <c r="AA59" s="10">
        <v>1.0213753400000001</v>
      </c>
      <c r="AB59" s="10">
        <v>1.0200738899999999</v>
      </c>
      <c r="AC59" s="10">
        <v>1.01868063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1.1649953399999999</v>
      </c>
      <c r="E60" s="10">
        <v>1.1561213100000001</v>
      </c>
      <c r="F60" s="10">
        <v>1.1481861799999999</v>
      </c>
      <c r="G60" s="10">
        <v>1.1405981999999999</v>
      </c>
      <c r="H60" s="10">
        <v>1.1366493600000001</v>
      </c>
      <c r="I60" s="10">
        <v>1.13315031</v>
      </c>
      <c r="J60" s="10">
        <v>1.1297457399999999</v>
      </c>
      <c r="K60" s="10">
        <v>1.1267203299999999</v>
      </c>
      <c r="L60" s="10">
        <v>1.12417996</v>
      </c>
      <c r="M60" s="10">
        <v>1.12182056</v>
      </c>
      <c r="N60" s="10">
        <v>1.1186064499999999</v>
      </c>
      <c r="O60" s="10">
        <v>1.1157808</v>
      </c>
      <c r="P60" s="10">
        <v>1.1132835699999999</v>
      </c>
      <c r="Q60" s="10">
        <v>1.1110658899999999</v>
      </c>
      <c r="R60" s="10">
        <v>1.1116131600000001</v>
      </c>
      <c r="S60" s="10">
        <v>1.11409566</v>
      </c>
      <c r="T60" s="10">
        <v>1.1186023</v>
      </c>
      <c r="U60" s="10">
        <v>1.12331067</v>
      </c>
      <c r="V60" s="10">
        <v>1.1279877300000001</v>
      </c>
      <c r="W60" s="10">
        <v>1.1329562900000001</v>
      </c>
      <c r="X60" s="10">
        <v>1.13824331</v>
      </c>
      <c r="Y60" s="10">
        <v>1.14387919</v>
      </c>
      <c r="Z60" s="10">
        <v>1.1498983700000001</v>
      </c>
      <c r="AA60" s="10">
        <v>1.1563400500000001</v>
      </c>
      <c r="AB60" s="10">
        <v>1.1632155200000001</v>
      </c>
      <c r="AC60" s="10">
        <v>1.1706060599999999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11777.293136370001</v>
      </c>
      <c r="E61" s="10">
        <v>11482.860818339999</v>
      </c>
      <c r="F61" s="10">
        <v>11195.789297879999</v>
      </c>
      <c r="G61" s="10">
        <v>10915.894565430001</v>
      </c>
      <c r="H61" s="10">
        <v>10642.997201300001</v>
      </c>
      <c r="I61" s="10">
        <v>10376.922271269999</v>
      </c>
      <c r="J61" s="10">
        <v>10117.49921448</v>
      </c>
      <c r="K61" s="10">
        <v>9864.5617341199995</v>
      </c>
      <c r="L61" s="10">
        <v>9617.9476907699991</v>
      </c>
      <c r="M61" s="10">
        <v>9377.4989984999993</v>
      </c>
      <c r="N61" s="10">
        <v>9143.0615235400001</v>
      </c>
      <c r="O61" s="10">
        <v>8914.4849854500007</v>
      </c>
      <c r="P61" s="10">
        <v>8691.6228608099991</v>
      </c>
      <c r="Q61" s="10">
        <v>8474.3322892899996</v>
      </c>
      <c r="R61" s="10">
        <v>8262.4739820600007</v>
      </c>
      <c r="S61" s="10">
        <v>8055.9121325100004</v>
      </c>
      <c r="T61" s="10">
        <v>7854.5143292000002</v>
      </c>
      <c r="U61" s="10">
        <v>7658.1514709700004</v>
      </c>
      <c r="V61" s="10">
        <v>7466.6976841899996</v>
      </c>
      <c r="W61" s="10">
        <v>7280.0302420899998</v>
      </c>
      <c r="X61" s="10">
        <v>7098.02948603</v>
      </c>
      <c r="Y61" s="10">
        <v>6920.5787488799997</v>
      </c>
      <c r="Z61" s="10">
        <v>6747.5642801599997</v>
      </c>
      <c r="AA61" s="10">
        <v>6578.8751731599996</v>
      </c>
      <c r="AB61" s="10">
        <v>6414.4032938299997</v>
      </c>
      <c r="AC61" s="10">
        <v>6254.0432114799996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38935493.614985399</v>
      </c>
      <c r="D62" s="10">
        <v>37962106.3112735</v>
      </c>
      <c r="E62" s="10">
        <v>37013053.686931998</v>
      </c>
      <c r="F62" s="10">
        <v>36087726.951436102</v>
      </c>
      <c r="G62" s="10">
        <v>35185416.637121499</v>
      </c>
      <c r="H62" s="10">
        <v>34305752.6289009</v>
      </c>
      <c r="I62" s="10">
        <v>33401584.098783899</v>
      </c>
      <c r="J62" s="10">
        <v>32400302.107352901</v>
      </c>
      <c r="K62" s="10">
        <v>31526100.391419899</v>
      </c>
      <c r="L62" s="10">
        <v>30603647.6363388</v>
      </c>
      <c r="M62" s="10">
        <v>27086549.458019</v>
      </c>
      <c r="N62" s="10">
        <v>23359882.533465501</v>
      </c>
      <c r="O62" s="10">
        <v>19504612.564798102</v>
      </c>
      <c r="P62" s="10">
        <v>15279585.879806999</v>
      </c>
      <c r="Q62" s="10">
        <v>4153838.9649585099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38935493.614985399</v>
      </c>
      <c r="D63" s="10">
        <v>37962106.3112735</v>
      </c>
      <c r="E63" s="10">
        <v>37013053.686931998</v>
      </c>
      <c r="F63" s="10">
        <v>36087726.951436102</v>
      </c>
      <c r="G63" s="10">
        <v>35185416.637121499</v>
      </c>
      <c r="H63" s="10">
        <v>34305752.6289009</v>
      </c>
      <c r="I63" s="10">
        <v>33401584.098783899</v>
      </c>
      <c r="J63" s="10">
        <v>32400302.107352901</v>
      </c>
      <c r="K63" s="10">
        <v>31526100.391419899</v>
      </c>
      <c r="L63" s="10">
        <v>30603647.6363388</v>
      </c>
      <c r="M63" s="10">
        <v>27086549.458019</v>
      </c>
      <c r="N63" s="10">
        <v>23359882.533465501</v>
      </c>
      <c r="O63" s="10">
        <v>19504612.564798102</v>
      </c>
      <c r="P63" s="10">
        <v>15279585.879806999</v>
      </c>
      <c r="Q63" s="10">
        <v>4153838.9649585099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8136.6121406700004</v>
      </c>
      <c r="D64" s="10">
        <v>7933.1968448199996</v>
      </c>
      <c r="E64" s="10">
        <v>7734.8669306800002</v>
      </c>
      <c r="F64" s="10">
        <v>7541.4952482600002</v>
      </c>
      <c r="G64" s="10">
        <v>7352.9551400199998</v>
      </c>
      <c r="H64" s="10">
        <v>7169.1305958900002</v>
      </c>
      <c r="I64" s="10">
        <v>6988.8192356400004</v>
      </c>
      <c r="J64" s="10">
        <v>6810.22863194</v>
      </c>
      <c r="K64" s="10">
        <v>6638.47847602</v>
      </c>
      <c r="L64" s="10">
        <v>6469.3900044100001</v>
      </c>
      <c r="M64" s="10">
        <v>6243.58853163</v>
      </c>
      <c r="N64" s="10">
        <v>6016.5063841199999</v>
      </c>
      <c r="O64" s="10">
        <v>5789.9384912799997</v>
      </c>
      <c r="P64" s="10">
        <v>5558.1830922899999</v>
      </c>
      <c r="Q64" s="10">
        <v>5169.1138457799998</v>
      </c>
      <c r="R64" s="10">
        <v>4945.6021628099998</v>
      </c>
      <c r="S64" s="10">
        <v>4821.9621087400001</v>
      </c>
      <c r="T64" s="10">
        <v>4701.4130560200001</v>
      </c>
      <c r="U64" s="10">
        <v>4583.8777296199996</v>
      </c>
      <c r="V64" s="10">
        <v>4469.2807863799999</v>
      </c>
      <c r="W64" s="10">
        <v>4357.5487667199995</v>
      </c>
      <c r="X64" s="10">
        <v>4248.6100475499998</v>
      </c>
      <c r="Y64" s="10">
        <v>4142.3947963700002</v>
      </c>
      <c r="Z64" s="10">
        <v>4038.8349264600001</v>
      </c>
      <c r="AA64" s="10">
        <v>3937.8640532999998</v>
      </c>
      <c r="AB64" s="10">
        <v>3839.4174519600001</v>
      </c>
      <c r="AC64" s="10">
        <v>3743.4320156600002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478.90657146000001</v>
      </c>
      <c r="D65" s="10">
        <v>933.86781526000004</v>
      </c>
      <c r="E65" s="10">
        <v>1365.7816810500001</v>
      </c>
      <c r="F65" s="10">
        <v>1775.51616601</v>
      </c>
      <c r="G65" s="10">
        <v>2163.90312318</v>
      </c>
      <c r="H65" s="10">
        <v>2531.76454401</v>
      </c>
      <c r="I65" s="10">
        <v>2875.8763909099998</v>
      </c>
      <c r="J65" s="10">
        <v>3188.1897273599998</v>
      </c>
      <c r="K65" s="10">
        <v>3489.93931333</v>
      </c>
      <c r="L65" s="10">
        <v>3764.2486592700002</v>
      </c>
      <c r="M65" s="10">
        <v>3664.8101416700001</v>
      </c>
      <c r="N65" s="10">
        <v>3447.9186619400002</v>
      </c>
      <c r="O65" s="10">
        <v>3118.7875491099999</v>
      </c>
      <c r="P65" s="10">
        <v>2631.1446885</v>
      </c>
      <c r="Q65" s="10">
        <v>766.38328903000001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31.927104759999999</v>
      </c>
      <c r="D66" s="10">
        <v>31.128927180000002</v>
      </c>
      <c r="E66" s="10">
        <v>30.350704019999998</v>
      </c>
      <c r="F66" s="10">
        <v>29.591936100000002</v>
      </c>
      <c r="G66" s="10">
        <v>28.852041639999999</v>
      </c>
      <c r="H66" s="10">
        <v>28.13071716</v>
      </c>
      <c r="I66" s="10">
        <v>27.389298960000001</v>
      </c>
      <c r="J66" s="10">
        <v>26.56824773</v>
      </c>
      <c r="K66" s="10">
        <v>25.851402319999998</v>
      </c>
      <c r="L66" s="10">
        <v>25.094991060000002</v>
      </c>
      <c r="M66" s="10">
        <v>22.21097056</v>
      </c>
      <c r="N66" s="10">
        <v>19.15510368</v>
      </c>
      <c r="O66" s="10">
        <v>15.993782299999999</v>
      </c>
      <c r="P66" s="10">
        <v>12.52926042</v>
      </c>
      <c r="Q66" s="10">
        <v>3.4061479499999998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7049.4390098900003</v>
      </c>
      <c r="E67" s="10">
        <v>6873.2030408500004</v>
      </c>
      <c r="F67" s="10">
        <v>6701.3729648299995</v>
      </c>
      <c r="G67" s="10">
        <v>6533.8386407099997</v>
      </c>
      <c r="H67" s="10">
        <v>6370.4926746900001</v>
      </c>
      <c r="I67" s="10">
        <v>6211.2303578299998</v>
      </c>
      <c r="J67" s="10">
        <v>6055.9495988799999</v>
      </c>
      <c r="K67" s="10">
        <v>5904.55085891</v>
      </c>
      <c r="L67" s="10">
        <v>5756.9370874300002</v>
      </c>
      <c r="M67" s="10">
        <v>5613.0136602499997</v>
      </c>
      <c r="N67" s="10">
        <v>5472.6883187399999</v>
      </c>
      <c r="O67" s="10">
        <v>5335.8711107700001</v>
      </c>
      <c r="P67" s="10">
        <v>5202.4743330000001</v>
      </c>
      <c r="Q67" s="10">
        <v>5072.4124746799998</v>
      </c>
      <c r="R67" s="10">
        <v>4945.6021628099998</v>
      </c>
      <c r="S67" s="10">
        <v>4821.9621087400001</v>
      </c>
      <c r="T67" s="10">
        <v>4701.4130560200001</v>
      </c>
      <c r="U67" s="10">
        <v>4583.8777296199996</v>
      </c>
      <c r="V67" s="10">
        <v>4469.2807863799999</v>
      </c>
      <c r="W67" s="10">
        <v>4357.5487667199995</v>
      </c>
      <c r="X67" s="10">
        <v>4248.6100475499998</v>
      </c>
      <c r="Y67" s="10">
        <v>4142.3947963700002</v>
      </c>
      <c r="Z67" s="10">
        <v>4038.8349264600001</v>
      </c>
      <c r="AA67" s="10">
        <v>3937.8640532999998</v>
      </c>
      <c r="AB67" s="10">
        <v>3839.4174519600001</v>
      </c>
      <c r="AC67" s="10">
        <v>3743.4320156600002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906.41829136000001</v>
      </c>
      <c r="D68" s="10">
        <v>883.75783492999994</v>
      </c>
      <c r="E68" s="10">
        <v>861.66388983000002</v>
      </c>
      <c r="F68" s="10">
        <v>840.12228343000004</v>
      </c>
      <c r="G68" s="10">
        <v>819.11649930999999</v>
      </c>
      <c r="H68" s="10">
        <v>798.63792120000005</v>
      </c>
      <c r="I68" s="10">
        <v>777.58887781999999</v>
      </c>
      <c r="J68" s="10">
        <v>754.27903305999996</v>
      </c>
      <c r="K68" s="10">
        <v>733.92761711000003</v>
      </c>
      <c r="L68" s="10">
        <v>712.45291697000005</v>
      </c>
      <c r="M68" s="10">
        <v>630.57487137999999</v>
      </c>
      <c r="N68" s="10">
        <v>543.81806538000001</v>
      </c>
      <c r="O68" s="10">
        <v>454.06738051000002</v>
      </c>
      <c r="P68" s="10">
        <v>355.70875927999998</v>
      </c>
      <c r="Q68" s="10">
        <v>96.701371100000003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0.99999998999999995</v>
      </c>
      <c r="H69" s="10">
        <v>0.99999667000000003</v>
      </c>
      <c r="I69" s="10">
        <v>0.99999917000000005</v>
      </c>
      <c r="J69" s="10">
        <v>0.99860905</v>
      </c>
      <c r="K69" s="10">
        <v>0.99489530000000004</v>
      </c>
      <c r="L69" s="10">
        <v>0.99796792000000001</v>
      </c>
      <c r="M69" s="10">
        <v>0.99563080000000004</v>
      </c>
      <c r="N69" s="10">
        <v>0.90777010000000002</v>
      </c>
      <c r="O69" s="10">
        <v>0.88452956999999999</v>
      </c>
      <c r="P69" s="10">
        <v>0.85637121000000005</v>
      </c>
      <c r="Q69" s="10">
        <v>0.80346994999999999</v>
      </c>
      <c r="R69" s="10">
        <v>0.27882612000000001</v>
      </c>
      <c r="S69" s="10">
        <v>0</v>
      </c>
      <c r="T69" s="10">
        <v>0</v>
      </c>
      <c r="U69" s="10">
        <v>2.3403000000000001E-4</v>
      </c>
      <c r="V69" s="10">
        <v>2.0898999999999999E-4</v>
      </c>
      <c r="W69" s="10">
        <v>1.9079000000000001E-4</v>
      </c>
      <c r="X69" s="10">
        <v>1.7704E-4</v>
      </c>
      <c r="Y69" s="10">
        <v>1.6117E-4</v>
      </c>
      <c r="Z69" s="10">
        <v>1.4595999999999999E-4</v>
      </c>
      <c r="AA69" s="10">
        <v>1.4823000000000001E-4</v>
      </c>
      <c r="AB69" s="10">
        <v>1.4025999999999999E-4</v>
      </c>
      <c r="AC69" s="10">
        <v>1.4014999999999999E-4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0.99999998999999995</v>
      </c>
      <c r="G70" s="10">
        <v>0.99999667000000003</v>
      </c>
      <c r="H70" s="10">
        <v>0.99999917000000005</v>
      </c>
      <c r="I70" s="10">
        <v>0.99860905</v>
      </c>
      <c r="J70" s="10">
        <v>0.99489530000000004</v>
      </c>
      <c r="K70" s="10">
        <v>0.99796792000000001</v>
      </c>
      <c r="L70" s="10">
        <v>0.99563080000000004</v>
      </c>
      <c r="M70" s="10">
        <v>0.90777010000000002</v>
      </c>
      <c r="N70" s="10">
        <v>0.88452956999999999</v>
      </c>
      <c r="O70" s="10">
        <v>0.85637121000000005</v>
      </c>
      <c r="P70" s="10">
        <v>0.80346994999999999</v>
      </c>
      <c r="Q70" s="10">
        <v>0.27882612000000001</v>
      </c>
      <c r="R70" s="10">
        <v>0</v>
      </c>
      <c r="S70" s="10">
        <v>0</v>
      </c>
      <c r="T70" s="10">
        <v>2.3403000000000001E-4</v>
      </c>
      <c r="U70" s="10">
        <v>2.0898999999999999E-4</v>
      </c>
      <c r="V70" s="10">
        <v>1.9079000000000001E-4</v>
      </c>
      <c r="W70" s="10">
        <v>1.7704E-4</v>
      </c>
      <c r="X70" s="10">
        <v>1.6117E-4</v>
      </c>
      <c r="Y70" s="10">
        <v>1.4595999999999999E-4</v>
      </c>
      <c r="Z70" s="10">
        <v>1.4823000000000001E-4</v>
      </c>
      <c r="AA70" s="10">
        <v>1.4025999999999999E-4</v>
      </c>
      <c r="AB70" s="10">
        <v>1.4014999999999999E-4</v>
      </c>
      <c r="AC70" s="10">
        <v>1.9568E-4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1.4639671999999999</v>
      </c>
      <c r="E71" s="10">
        <v>1.4839770800000001</v>
      </c>
      <c r="F71" s="10">
        <v>1.5042534000000001</v>
      </c>
      <c r="G71" s="10">
        <v>1.5240922299999999</v>
      </c>
      <c r="H71" s="10">
        <v>1.5522962899999999</v>
      </c>
      <c r="I71" s="10">
        <v>1.5821698099999999</v>
      </c>
      <c r="J71" s="10">
        <v>1.6150607100000001</v>
      </c>
      <c r="K71" s="10">
        <v>1.6499680000000001</v>
      </c>
      <c r="L71" s="10">
        <v>1.68610763</v>
      </c>
      <c r="M71" s="10">
        <v>1.7248819200000001</v>
      </c>
      <c r="N71" s="10">
        <v>1.77399559</v>
      </c>
      <c r="O71" s="10">
        <v>1.8266447699999999</v>
      </c>
      <c r="P71" s="10">
        <v>1.88308122</v>
      </c>
      <c r="Q71" s="10">
        <v>1.94358012</v>
      </c>
      <c r="R71" s="10">
        <v>2.0363744700000002</v>
      </c>
      <c r="S71" s="10">
        <v>2.1132597</v>
      </c>
      <c r="T71" s="10">
        <v>2.1720286400000002</v>
      </c>
      <c r="U71" s="10">
        <v>2.2349294</v>
      </c>
      <c r="V71" s="10">
        <v>2.3045219100000001</v>
      </c>
      <c r="W71" s="10">
        <v>2.3778611600000001</v>
      </c>
      <c r="X71" s="10">
        <v>2.4551432900000001</v>
      </c>
      <c r="Y71" s="10">
        <v>2.53657405</v>
      </c>
      <c r="Z71" s="10">
        <v>2.6223692999999999</v>
      </c>
      <c r="AA71" s="10">
        <v>2.7127555499999998</v>
      </c>
      <c r="AB71" s="10">
        <v>2.8081867100000002</v>
      </c>
      <c r="AC71" s="10">
        <v>2.9087021399999999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230.06776264999999</v>
      </c>
      <c r="D72" s="10">
        <v>448.5710626</v>
      </c>
      <c r="E72" s="10">
        <v>642.25612430000001</v>
      </c>
      <c r="F72" s="10">
        <v>763.67114164999998</v>
      </c>
      <c r="G72" s="10">
        <v>898.12128927000003</v>
      </c>
      <c r="H72" s="10">
        <v>1025.8436758800001</v>
      </c>
      <c r="I72" s="10">
        <v>1029.9263090300001</v>
      </c>
      <c r="J72" s="10">
        <v>936.61270857</v>
      </c>
      <c r="K72" s="10">
        <v>888.19881138999995</v>
      </c>
      <c r="L72" s="10">
        <v>839.37965652000003</v>
      </c>
      <c r="M72" s="10">
        <v>797.04926297999998</v>
      </c>
      <c r="N72" s="10">
        <v>752.34100531000001</v>
      </c>
      <c r="O72" s="10">
        <v>679.83695548000003</v>
      </c>
      <c r="P72" s="10">
        <v>666.29017394000005</v>
      </c>
      <c r="Q72" s="10">
        <v>790.25523797999995</v>
      </c>
      <c r="R72" s="10">
        <v>711.22971444999996</v>
      </c>
      <c r="S72" s="10">
        <v>899.41800095999997</v>
      </c>
      <c r="T72" s="10">
        <v>809.47661985000002</v>
      </c>
      <c r="U72" s="10">
        <v>728.52970248999998</v>
      </c>
      <c r="V72" s="10">
        <v>655.67708330999994</v>
      </c>
      <c r="W72" s="10">
        <v>590.10971790999997</v>
      </c>
      <c r="X72" s="10">
        <v>531.09874767999997</v>
      </c>
      <c r="Y72" s="10">
        <v>477.98887301000002</v>
      </c>
      <c r="Z72" s="10">
        <v>430.18998570999997</v>
      </c>
      <c r="AA72" s="10">
        <v>387.17098714000002</v>
      </c>
      <c r="AB72" s="10">
        <v>348.45392267</v>
      </c>
      <c r="AC72" s="10">
        <v>313.60859254000002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57.5169225</v>
      </c>
      <c r="D73" s="10">
        <v>60.377525679999998</v>
      </c>
      <c r="E73" s="10">
        <v>59.634766140000004</v>
      </c>
      <c r="F73" s="10">
        <v>46.410940959999998</v>
      </c>
      <c r="G73" s="10">
        <v>52.704317039999999</v>
      </c>
      <c r="H73" s="10">
        <v>54.383626280000001</v>
      </c>
      <c r="I73" s="10">
        <v>26.666748559999998</v>
      </c>
      <c r="J73" s="10">
        <v>2.4197593400000001</v>
      </c>
      <c r="K73" s="10">
        <v>11.31184732</v>
      </c>
      <c r="L73" s="10">
        <v>10.00017641</v>
      </c>
      <c r="M73" s="10">
        <v>10.401795999999999</v>
      </c>
      <c r="N73" s="10">
        <v>8.7492674699999995</v>
      </c>
      <c r="O73" s="10">
        <v>0.68251426999999998</v>
      </c>
      <c r="P73" s="10">
        <v>13.60922966</v>
      </c>
      <c r="Q73" s="10">
        <v>47.648514810000002</v>
      </c>
      <c r="R73" s="10">
        <v>2.8600000000000001E-6</v>
      </c>
      <c r="S73" s="10">
        <v>64.827817260000003</v>
      </c>
      <c r="T73" s="10">
        <v>202.36915496</v>
      </c>
      <c r="U73" s="10">
        <v>182.13242561000001</v>
      </c>
      <c r="V73" s="10">
        <v>163.91927082999999</v>
      </c>
      <c r="W73" s="10">
        <v>147.52742948</v>
      </c>
      <c r="X73" s="10">
        <v>132.77468691999999</v>
      </c>
      <c r="Y73" s="10">
        <v>119.49721807</v>
      </c>
      <c r="Z73" s="10">
        <v>107.5474964</v>
      </c>
      <c r="AA73" s="10">
        <v>96.792746780000002</v>
      </c>
      <c r="AB73" s="10">
        <v>87.113480510000002</v>
      </c>
      <c r="AC73" s="10">
        <v>78.40214813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57.5169225</v>
      </c>
      <c r="D74" s="10">
        <v>60.377525679999998</v>
      </c>
      <c r="E74" s="10">
        <v>59.634766140000004</v>
      </c>
      <c r="F74" s="10">
        <v>46.410940959999998</v>
      </c>
      <c r="G74" s="10">
        <v>52.704317039999999</v>
      </c>
      <c r="H74" s="10">
        <v>54.383626280000001</v>
      </c>
      <c r="I74" s="10">
        <v>26.666748559999998</v>
      </c>
      <c r="J74" s="10">
        <v>2.4197593400000001</v>
      </c>
      <c r="K74" s="10">
        <v>11.31184732</v>
      </c>
      <c r="L74" s="10">
        <v>10.00017641</v>
      </c>
      <c r="M74" s="10">
        <v>10.401795999999999</v>
      </c>
      <c r="N74" s="10">
        <v>8.7492674699999995</v>
      </c>
      <c r="O74" s="10">
        <v>0.68251426999999998</v>
      </c>
      <c r="P74" s="10">
        <v>13.60922966</v>
      </c>
      <c r="Q74" s="10">
        <v>47.648514810000002</v>
      </c>
      <c r="R74" s="10">
        <v>2.8600000000000001E-6</v>
      </c>
      <c r="S74" s="10">
        <v>64.827817260000003</v>
      </c>
      <c r="T74" s="10">
        <v>202.36915496</v>
      </c>
      <c r="U74" s="10">
        <v>182.13242561000001</v>
      </c>
      <c r="V74" s="10">
        <v>163.91927082999999</v>
      </c>
      <c r="W74" s="10">
        <v>147.52742948</v>
      </c>
      <c r="X74" s="10">
        <v>132.77468691999999</v>
      </c>
      <c r="Y74" s="10">
        <v>119.49721807</v>
      </c>
      <c r="Z74" s="10">
        <v>107.5474964</v>
      </c>
      <c r="AA74" s="10">
        <v>96.792746780000002</v>
      </c>
      <c r="AB74" s="10">
        <v>87.113480510000002</v>
      </c>
      <c r="AC74" s="10">
        <v>78.40214813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35.81774678</v>
      </c>
      <c r="D75" s="10">
        <v>69.834385119999993</v>
      </c>
      <c r="E75" s="10">
        <v>99.987269920000003</v>
      </c>
      <c r="F75" s="10">
        <v>118.88898062</v>
      </c>
      <c r="G75" s="10">
        <v>139.82026947</v>
      </c>
      <c r="H75" s="10">
        <v>159.70411677999999</v>
      </c>
      <c r="I75" s="10">
        <v>160.33931955</v>
      </c>
      <c r="J75" s="10">
        <v>145.81192211999999</v>
      </c>
      <c r="K75" s="10">
        <v>138.27496790000001</v>
      </c>
      <c r="L75" s="10">
        <v>130.67478263999999</v>
      </c>
      <c r="M75" s="10">
        <v>124.08479149999999</v>
      </c>
      <c r="N75" s="10">
        <v>117.12458612</v>
      </c>
      <c r="O75" s="10">
        <v>105.83704284</v>
      </c>
      <c r="P75" s="10">
        <v>103.72825756</v>
      </c>
      <c r="Q75" s="10">
        <v>123.02761040999999</v>
      </c>
      <c r="R75" s="10">
        <v>110.7242589</v>
      </c>
      <c r="S75" s="10">
        <v>140.02230850999999</v>
      </c>
      <c r="T75" s="10">
        <v>126.02212609999999</v>
      </c>
      <c r="U75" s="10">
        <v>113.42002942000001</v>
      </c>
      <c r="V75" s="10">
        <v>102.07808113</v>
      </c>
      <c r="W75" s="10">
        <v>91.870326410000004</v>
      </c>
      <c r="X75" s="10">
        <v>82.683294009999997</v>
      </c>
      <c r="Y75" s="10">
        <v>74.414964620000006</v>
      </c>
      <c r="Z75" s="10">
        <v>66.973468159999996</v>
      </c>
      <c r="AA75" s="10">
        <v>60.276121340000003</v>
      </c>
      <c r="AB75" s="10">
        <v>54.248514540000002</v>
      </c>
      <c r="AC75" s="10">
        <v>48.823672760000001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9.5979999999999999E-5</v>
      </c>
      <c r="D76" s="10">
        <v>2.0150999999999999E-4</v>
      </c>
      <c r="E76" s="10">
        <v>2.9855000000000002E-4</v>
      </c>
      <c r="F76" s="10">
        <v>3.0979E-4</v>
      </c>
      <c r="G76" s="10">
        <v>4.3974999999999998E-4</v>
      </c>
      <c r="H76" s="10">
        <v>5.4452000000000005E-4</v>
      </c>
      <c r="I76" s="10">
        <v>3.1149999999999998E-4</v>
      </c>
      <c r="J76" s="10">
        <v>3.2299999999999999E-5</v>
      </c>
      <c r="K76" s="10">
        <v>1.6988999999999999E-4</v>
      </c>
      <c r="L76" s="10">
        <v>1.6688E-4</v>
      </c>
      <c r="M76" s="10">
        <v>1.9094000000000001E-4</v>
      </c>
      <c r="N76" s="10">
        <v>1.752E-4</v>
      </c>
      <c r="O76" s="10">
        <v>1.4810000000000001E-5</v>
      </c>
      <c r="P76" s="10">
        <v>3.1795E-4</v>
      </c>
      <c r="Q76" s="10">
        <v>1.1927000000000001E-3</v>
      </c>
      <c r="R76" s="10">
        <v>0</v>
      </c>
      <c r="S76" s="10">
        <v>1.8390800000000001E-3</v>
      </c>
      <c r="T76" s="10">
        <v>6.0786599999999996E-3</v>
      </c>
      <c r="U76" s="10">
        <v>5.7747400000000004E-3</v>
      </c>
      <c r="V76" s="10">
        <v>5.4708100000000004E-3</v>
      </c>
      <c r="W76" s="10">
        <v>5.1699099999999998E-3</v>
      </c>
      <c r="X76" s="10">
        <v>4.8744900000000004E-3</v>
      </c>
      <c r="Y76" s="10">
        <v>4.5864499999999997E-3</v>
      </c>
      <c r="Z76" s="10">
        <v>4.3072800000000001E-3</v>
      </c>
      <c r="AA76" s="10">
        <v>4.0380700000000004E-3</v>
      </c>
      <c r="AB76" s="10">
        <v>3.7796399999999999E-3</v>
      </c>
      <c r="AC76" s="10">
        <v>3.53251E-3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6.3999999999999997E-6</v>
      </c>
      <c r="D77" s="10">
        <v>6.72E-6</v>
      </c>
      <c r="E77" s="10">
        <v>6.63E-6</v>
      </c>
      <c r="F77" s="10">
        <v>5.1599999999999997E-6</v>
      </c>
      <c r="G77" s="10">
        <v>5.8599999999999998E-6</v>
      </c>
      <c r="H77" s="10">
        <v>6.0499999999999997E-6</v>
      </c>
      <c r="I77" s="10">
        <v>2.9699999999999999E-6</v>
      </c>
      <c r="J77" s="10">
        <v>2.7000000000000001E-7</v>
      </c>
      <c r="K77" s="10">
        <v>1.26E-6</v>
      </c>
      <c r="L77" s="10">
        <v>1.11E-6</v>
      </c>
      <c r="M77" s="10">
        <v>1.1599999999999999E-6</v>
      </c>
      <c r="N77" s="10">
        <v>9.7000000000000003E-7</v>
      </c>
      <c r="O77" s="10">
        <v>8.0000000000000002E-8</v>
      </c>
      <c r="P77" s="10">
        <v>1.5099999999999999E-6</v>
      </c>
      <c r="Q77" s="10">
        <v>5.3000000000000001E-6</v>
      </c>
      <c r="R77" s="10">
        <v>0</v>
      </c>
      <c r="S77" s="10">
        <v>7.2099999999999996E-6</v>
      </c>
      <c r="T77" s="10">
        <v>2.251E-5</v>
      </c>
      <c r="U77" s="10">
        <v>2.0259999999999999E-5</v>
      </c>
      <c r="V77" s="10">
        <v>1.8240000000000002E-5</v>
      </c>
      <c r="W77" s="10">
        <v>1.641E-5</v>
      </c>
      <c r="X77" s="10">
        <v>1.4769999999999999E-5</v>
      </c>
      <c r="Y77" s="10">
        <v>1.329E-5</v>
      </c>
      <c r="Z77" s="10">
        <v>1.1960000000000001E-5</v>
      </c>
      <c r="AA77" s="10">
        <v>1.077E-5</v>
      </c>
      <c r="AB77" s="10">
        <v>9.6900000000000004E-6</v>
      </c>
      <c r="AC77" s="10">
        <v>8.7199999999999995E-6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35.816954770000002</v>
      </c>
      <c r="D78" s="10">
        <v>69.833553719999998</v>
      </c>
      <c r="E78" s="10">
        <v>99.98644874</v>
      </c>
      <c r="F78" s="10">
        <v>118.88834154</v>
      </c>
      <c r="G78" s="10">
        <v>139.81954372999999</v>
      </c>
      <c r="H78" s="10">
        <v>159.70336792000001</v>
      </c>
      <c r="I78" s="10">
        <v>160.33895235</v>
      </c>
      <c r="J78" s="10">
        <v>145.81188879999999</v>
      </c>
      <c r="K78" s="10">
        <v>138.27481212999999</v>
      </c>
      <c r="L78" s="10">
        <v>130.67464494000001</v>
      </c>
      <c r="M78" s="10">
        <v>124.08464825999999</v>
      </c>
      <c r="N78" s="10">
        <v>117.12446564</v>
      </c>
      <c r="O78" s="10">
        <v>105.83703344</v>
      </c>
      <c r="P78" s="10">
        <v>103.72807016</v>
      </c>
      <c r="Q78" s="10">
        <v>123.02695429000001</v>
      </c>
      <c r="R78" s="10">
        <v>110.7242589</v>
      </c>
      <c r="S78" s="10">
        <v>140.02141583</v>
      </c>
      <c r="T78" s="10">
        <v>126.01933948</v>
      </c>
      <c r="U78" s="10">
        <v>113.41752145</v>
      </c>
      <c r="V78" s="10">
        <v>102.07582395999999</v>
      </c>
      <c r="W78" s="10">
        <v>91.868294950000006</v>
      </c>
      <c r="X78" s="10">
        <v>82.681465700000004</v>
      </c>
      <c r="Y78" s="10">
        <v>74.413319150000007</v>
      </c>
      <c r="Z78" s="10">
        <v>66.971987229999996</v>
      </c>
      <c r="AA78" s="10">
        <v>60.27478851</v>
      </c>
      <c r="AB78" s="10">
        <v>54.24731499</v>
      </c>
      <c r="AC78" s="10">
        <v>48.822593159999997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7.9201E-4</v>
      </c>
      <c r="D79" s="10">
        <v>8.3140000000000004E-4</v>
      </c>
      <c r="E79" s="10">
        <v>8.2116999999999997E-4</v>
      </c>
      <c r="F79" s="10">
        <v>6.3907999999999999E-4</v>
      </c>
      <c r="G79" s="10">
        <v>7.2574E-4</v>
      </c>
      <c r="H79" s="10">
        <v>7.4885999999999996E-4</v>
      </c>
      <c r="I79" s="10">
        <v>3.6719999999999998E-4</v>
      </c>
      <c r="J79" s="10">
        <v>3.3319999999999999E-5</v>
      </c>
      <c r="K79" s="10">
        <v>1.5576000000000001E-4</v>
      </c>
      <c r="L79" s="10">
        <v>1.3770000000000001E-4</v>
      </c>
      <c r="M79" s="10">
        <v>1.4323E-4</v>
      </c>
      <c r="N79" s="10">
        <v>1.2048E-4</v>
      </c>
      <c r="O79" s="10">
        <v>9.3999999999999998E-6</v>
      </c>
      <c r="P79" s="10">
        <v>1.874E-4</v>
      </c>
      <c r="Q79" s="10">
        <v>6.5612000000000005E-4</v>
      </c>
      <c r="R79" s="10">
        <v>0</v>
      </c>
      <c r="S79" s="10">
        <v>8.9267999999999997E-4</v>
      </c>
      <c r="T79" s="10">
        <v>2.7866200000000001E-3</v>
      </c>
      <c r="U79" s="10">
        <v>2.5079600000000001E-3</v>
      </c>
      <c r="V79" s="10">
        <v>2.2571700000000002E-3</v>
      </c>
      <c r="W79" s="10">
        <v>2.0314500000000002E-3</v>
      </c>
      <c r="X79" s="10">
        <v>1.8283100000000001E-3</v>
      </c>
      <c r="Y79" s="10">
        <v>1.6454799999999999E-3</v>
      </c>
      <c r="Z79" s="10">
        <v>1.4809300000000001E-3</v>
      </c>
      <c r="AA79" s="10">
        <v>1.3328400000000001E-3</v>
      </c>
      <c r="AB79" s="10">
        <v>1.19955E-3</v>
      </c>
      <c r="AC79" s="10">
        <v>1.0796E-3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1.3017712699999999</v>
      </c>
      <c r="E80" s="10">
        <v>1.31123506</v>
      </c>
      <c r="F80" s="10">
        <v>1.30052543</v>
      </c>
      <c r="G80" s="10">
        <v>1.2290827</v>
      </c>
      <c r="H80" s="10">
        <v>1.25586022</v>
      </c>
      <c r="I80" s="10">
        <v>1.25598505</v>
      </c>
      <c r="J80" s="10">
        <v>1.1217139</v>
      </c>
      <c r="K80" s="10">
        <v>1.01070996</v>
      </c>
      <c r="L80" s="10">
        <v>1.04862199</v>
      </c>
      <c r="M80" s="10">
        <v>1.0417577200000001</v>
      </c>
      <c r="N80" s="10">
        <v>1.0421601599999999</v>
      </c>
      <c r="O80" s="10">
        <v>1.0340524200000001</v>
      </c>
      <c r="P80" s="10">
        <v>1.00255034</v>
      </c>
      <c r="Q80" s="10">
        <v>1.0488316600000001</v>
      </c>
      <c r="R80" s="10">
        <v>1.1640017600000001</v>
      </c>
      <c r="S80" s="10">
        <v>1</v>
      </c>
      <c r="T80" s="10">
        <v>1.19833688</v>
      </c>
      <c r="U80" s="10">
        <v>1.0000003099999999</v>
      </c>
      <c r="V80" s="10">
        <v>1.00000054</v>
      </c>
      <c r="W80" s="10">
        <v>1.00000025</v>
      </c>
      <c r="X80" s="10">
        <v>1.0000002299999999</v>
      </c>
      <c r="Y80" s="10">
        <v>1</v>
      </c>
      <c r="Z80" s="10">
        <v>1</v>
      </c>
      <c r="AA80" s="10">
        <v>1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1.3017712699999999</v>
      </c>
      <c r="D81" s="10">
        <v>1.31123506</v>
      </c>
      <c r="E81" s="10">
        <v>1.30052543</v>
      </c>
      <c r="F81" s="10">
        <v>1.2290827</v>
      </c>
      <c r="G81" s="10">
        <v>1.25586022</v>
      </c>
      <c r="H81" s="10">
        <v>1.25598505</v>
      </c>
      <c r="I81" s="10">
        <v>1.1217139</v>
      </c>
      <c r="J81" s="10">
        <v>1.01070996</v>
      </c>
      <c r="K81" s="10">
        <v>1.04862199</v>
      </c>
      <c r="L81" s="10">
        <v>1.0417577200000001</v>
      </c>
      <c r="M81" s="10">
        <v>1.0421601599999999</v>
      </c>
      <c r="N81" s="10">
        <v>1.0340524200000001</v>
      </c>
      <c r="O81" s="10">
        <v>1.00255034</v>
      </c>
      <c r="P81" s="10">
        <v>1.0488316600000001</v>
      </c>
      <c r="Q81" s="10">
        <v>1.1640017600000001</v>
      </c>
      <c r="R81" s="10">
        <v>1</v>
      </c>
      <c r="S81" s="10">
        <v>1.19833688</v>
      </c>
      <c r="T81" s="10">
        <v>1.0000003099999999</v>
      </c>
      <c r="U81" s="10">
        <v>1.00000054</v>
      </c>
      <c r="V81" s="10">
        <v>1.00000025</v>
      </c>
      <c r="W81" s="10">
        <v>1.0000002299999999</v>
      </c>
      <c r="X81" s="10">
        <v>1</v>
      </c>
      <c r="Y81" s="10">
        <v>1</v>
      </c>
      <c r="Z81" s="10">
        <v>1</v>
      </c>
      <c r="AA81" s="10">
        <v>1</v>
      </c>
      <c r="AB81" s="10">
        <v>1.0000000200000001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C547C-E768-4AC1-B859-F8A64A4F75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72897.162073860003</v>
      </c>
      <c r="D5" s="10">
        <v>75132.802144300003</v>
      </c>
      <c r="E5" s="10">
        <v>77765.757366060003</v>
      </c>
      <c r="F5" s="10">
        <v>80442.249527349995</v>
      </c>
      <c r="G5" s="10">
        <v>83490.323869600004</v>
      </c>
      <c r="H5" s="10">
        <v>86662.300388279997</v>
      </c>
      <c r="I5" s="10">
        <v>89956.28388078</v>
      </c>
      <c r="J5" s="10">
        <v>93364.115356380004</v>
      </c>
      <c r="K5" s="10">
        <v>99645.067731739997</v>
      </c>
      <c r="L5" s="10">
        <v>106361.69593705</v>
      </c>
      <c r="M5" s="10">
        <v>113544.26560435</v>
      </c>
      <c r="N5" s="10">
        <v>121224.6315911</v>
      </c>
      <c r="O5" s="10">
        <v>126694.42954724999</v>
      </c>
      <c r="P5" s="10">
        <v>130760.94980315</v>
      </c>
      <c r="Q5" s="10">
        <v>134932.47127127001</v>
      </c>
      <c r="R5" s="10">
        <v>139219.93172510999</v>
      </c>
      <c r="S5" s="10">
        <v>143622.32167914999</v>
      </c>
      <c r="T5" s="10">
        <v>148152.404003</v>
      </c>
      <c r="U5" s="10">
        <v>152788.08629693001</v>
      </c>
      <c r="V5" s="10">
        <v>157554.68188369001</v>
      </c>
      <c r="W5" s="10">
        <v>162447.89923479001</v>
      </c>
      <c r="X5" s="10">
        <v>167707.67672019999</v>
      </c>
      <c r="Y5" s="10">
        <v>173199.13248855999</v>
      </c>
      <c r="Z5" s="10">
        <v>178865.56981429999</v>
      </c>
      <c r="AA5" s="10">
        <v>184691.87450028001</v>
      </c>
      <c r="AB5" s="10">
        <v>190581.52567689001</v>
      </c>
      <c r="AC5" s="10">
        <v>196599.33382845001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272524026.82434797</v>
      </c>
      <c r="D6" s="10">
        <v>278303705.32562399</v>
      </c>
      <c r="E6" s="10">
        <v>284199031.80483699</v>
      </c>
      <c r="F6" s="10">
        <v>290215176.10164499</v>
      </c>
      <c r="G6" s="10">
        <v>296373532.68712097</v>
      </c>
      <c r="H6" s="10">
        <v>302722355.24291402</v>
      </c>
      <c r="I6" s="10">
        <v>309314102.65812302</v>
      </c>
      <c r="J6" s="10">
        <v>316175116.77660203</v>
      </c>
      <c r="K6" s="10">
        <v>322877445.26624</v>
      </c>
      <c r="L6" s="10">
        <v>329754705.50630498</v>
      </c>
      <c r="M6" s="10">
        <v>336826834.51787102</v>
      </c>
      <c r="N6" s="10">
        <v>344117072.545555</v>
      </c>
      <c r="O6" s="10">
        <v>351979724.57972097</v>
      </c>
      <c r="P6" s="10">
        <v>360478324.57278198</v>
      </c>
      <c r="Q6" s="10">
        <v>369455435.32675397</v>
      </c>
      <c r="R6" s="10">
        <v>378930886.757967</v>
      </c>
      <c r="S6" s="10">
        <v>388924013.67973602</v>
      </c>
      <c r="T6" s="10">
        <v>399456239.02622402</v>
      </c>
      <c r="U6" s="10">
        <v>410529670.07544303</v>
      </c>
      <c r="V6" s="10">
        <v>422123634.372805</v>
      </c>
      <c r="W6" s="10">
        <v>434245252.61823201</v>
      </c>
      <c r="X6" s="10">
        <v>446890438.879269</v>
      </c>
      <c r="Y6" s="10">
        <v>460073954.61401498</v>
      </c>
      <c r="Z6" s="10">
        <v>473820121.41180301</v>
      </c>
      <c r="AA6" s="10">
        <v>488133041.62058401</v>
      </c>
      <c r="AB6" s="10">
        <v>503002621.55663502</v>
      </c>
      <c r="AC6" s="10">
        <v>518439882.28473902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24452.755437780001</v>
      </c>
      <c r="D8" s="10">
        <v>24530.75664842</v>
      </c>
      <c r="E8" s="10">
        <v>24678.764877720001</v>
      </c>
      <c r="F8" s="10">
        <v>24787.474748389999</v>
      </c>
      <c r="G8" s="10">
        <v>24971.57080953</v>
      </c>
      <c r="H8" s="10">
        <v>25183.19883361</v>
      </c>
      <c r="I8" s="10">
        <v>25421.585947809999</v>
      </c>
      <c r="J8" s="10">
        <v>25686.867692349999</v>
      </c>
      <c r="K8" s="10">
        <v>26507.461199630001</v>
      </c>
      <c r="L8" s="10">
        <v>27397.218836110002</v>
      </c>
      <c r="M8" s="10">
        <v>28372.182878610001</v>
      </c>
      <c r="N8" s="10">
        <v>29437.508069750002</v>
      </c>
      <c r="O8" s="10">
        <v>30088.212693869998</v>
      </c>
      <c r="P8" s="10">
        <v>30512.65969049</v>
      </c>
      <c r="Q8" s="10">
        <v>30959.80563871</v>
      </c>
      <c r="R8" s="10">
        <v>31430.1779747</v>
      </c>
      <c r="S8" s="10">
        <v>31924.048117599999</v>
      </c>
      <c r="T8" s="10">
        <v>32441.663083480002</v>
      </c>
      <c r="U8" s="10">
        <v>32982.867764499999</v>
      </c>
      <c r="V8" s="10">
        <v>33548.545078609997</v>
      </c>
      <c r="W8" s="10">
        <v>34138.794799859999</v>
      </c>
      <c r="X8" s="10">
        <v>34761.989023349997</v>
      </c>
      <c r="Y8" s="10">
        <v>35414.653625619998</v>
      </c>
      <c r="Z8" s="10">
        <v>36095.459959400003</v>
      </c>
      <c r="AA8" s="10">
        <v>36804.275394030003</v>
      </c>
      <c r="AB8" s="10">
        <v>37553.655947439998</v>
      </c>
      <c r="AC8" s="10">
        <v>38337.585322539999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3988.63836932</v>
      </c>
      <c r="D9" s="10">
        <v>3952.2269483300001</v>
      </c>
      <c r="E9" s="10">
        <v>3912.5994319400002</v>
      </c>
      <c r="F9" s="10">
        <v>3869.6438798600002</v>
      </c>
      <c r="G9" s="10">
        <v>3824.9561281699998</v>
      </c>
      <c r="H9" s="10">
        <v>3778.6048862900002</v>
      </c>
      <c r="I9" s="10">
        <v>3731.5946536500001</v>
      </c>
      <c r="J9" s="10">
        <v>3684.4652767799998</v>
      </c>
      <c r="K9" s="10">
        <v>3641.54397273</v>
      </c>
      <c r="L9" s="10">
        <v>3587.7785927099999</v>
      </c>
      <c r="M9" s="10">
        <v>3521.8502813</v>
      </c>
      <c r="N9" s="10">
        <v>3442.5093781800001</v>
      </c>
      <c r="O9" s="10">
        <v>3345.5302718200001</v>
      </c>
      <c r="P9" s="10">
        <v>3244.8284141499998</v>
      </c>
      <c r="Q9" s="10">
        <v>3148.3548929200001</v>
      </c>
      <c r="R9" s="10">
        <v>3056.3945221200001</v>
      </c>
      <c r="S9" s="10">
        <v>2969.18822563</v>
      </c>
      <c r="T9" s="10">
        <v>2887.0335997500001</v>
      </c>
      <c r="U9" s="10">
        <v>2809.7214001699999</v>
      </c>
      <c r="V9" s="10">
        <v>2736.56402531</v>
      </c>
      <c r="W9" s="10">
        <v>2667.4699625799999</v>
      </c>
      <c r="X9" s="10">
        <v>2602.0909539499999</v>
      </c>
      <c r="Y9" s="10">
        <v>2539.7709633200002</v>
      </c>
      <c r="Z9" s="10">
        <v>2480.5416611400001</v>
      </c>
      <c r="AA9" s="10">
        <v>2424.1360937600002</v>
      </c>
      <c r="AB9" s="10">
        <v>2370.0004033800001</v>
      </c>
      <c r="AC9" s="10">
        <v>2318.4110433999999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1617.90690481</v>
      </c>
      <c r="D11" s="10">
        <v>3190.1281737300001</v>
      </c>
      <c r="E11" s="10">
        <v>4722.2936571299997</v>
      </c>
      <c r="F11" s="10">
        <v>6207.8476611699998</v>
      </c>
      <c r="G11" s="10">
        <v>7647.7832102000002</v>
      </c>
      <c r="H11" s="10">
        <v>9041.4441595999997</v>
      </c>
      <c r="I11" s="10">
        <v>10390.151066320001</v>
      </c>
      <c r="J11" s="10">
        <v>11688.58803639</v>
      </c>
      <c r="K11" s="10">
        <v>12309.124486979999</v>
      </c>
      <c r="L11" s="10">
        <v>12656.256484719999</v>
      </c>
      <c r="M11" s="10">
        <v>12735.976677909999</v>
      </c>
      <c r="N11" s="10">
        <v>12562.349845299999</v>
      </c>
      <c r="O11" s="10">
        <v>12821.842346199999</v>
      </c>
      <c r="P11" s="10">
        <v>13407.01320748</v>
      </c>
      <c r="Q11" s="10">
        <v>13953.98424208</v>
      </c>
      <c r="R11" s="10">
        <v>14467.93076829</v>
      </c>
      <c r="S11" s="10">
        <v>14954.178060120001</v>
      </c>
      <c r="T11" s="10">
        <v>15418.65885448</v>
      </c>
      <c r="U11" s="10">
        <v>15864.76442324</v>
      </c>
      <c r="V11" s="10">
        <v>16292.75348972</v>
      </c>
      <c r="W11" s="10">
        <v>16705.834838430001</v>
      </c>
      <c r="X11" s="10">
        <v>17105.430290960001</v>
      </c>
      <c r="Y11" s="10">
        <v>17490.425917730001</v>
      </c>
      <c r="Z11" s="10">
        <v>17863.885227039998</v>
      </c>
      <c r="AA11" s="10">
        <v>18226.6584884</v>
      </c>
      <c r="AB11" s="10">
        <v>18577.012784229999</v>
      </c>
      <c r="AC11" s="10">
        <v>18919.3024195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28441.393807100001</v>
      </c>
      <c r="D12" s="10">
        <v>28482.98359675</v>
      </c>
      <c r="E12" s="10">
        <v>28591.364309650002</v>
      </c>
      <c r="F12" s="10">
        <v>28657.118628249998</v>
      </c>
      <c r="G12" s="10">
        <v>28796.5269377</v>
      </c>
      <c r="H12" s="10">
        <v>28961.803719899999</v>
      </c>
      <c r="I12" s="10">
        <v>29153.180601460001</v>
      </c>
      <c r="J12" s="10">
        <v>29371.332969129999</v>
      </c>
      <c r="K12" s="10">
        <v>30149.005172360001</v>
      </c>
      <c r="L12" s="10">
        <v>30984.997428819999</v>
      </c>
      <c r="M12" s="10">
        <v>31894.033159909999</v>
      </c>
      <c r="N12" s="10">
        <v>32880.017447929997</v>
      </c>
      <c r="O12" s="10">
        <v>33433.742965689999</v>
      </c>
      <c r="P12" s="10">
        <v>33757.48810463</v>
      </c>
      <c r="Q12" s="10">
        <v>34108.160531629997</v>
      </c>
      <c r="R12" s="10">
        <v>34486.572496820001</v>
      </c>
      <c r="S12" s="10">
        <v>34893.236343229997</v>
      </c>
      <c r="T12" s="10">
        <v>35328.696683230002</v>
      </c>
      <c r="U12" s="10">
        <v>35792.589164669997</v>
      </c>
      <c r="V12" s="10">
        <v>36285.109103909999</v>
      </c>
      <c r="W12" s="10">
        <v>36806.264762439998</v>
      </c>
      <c r="X12" s="10">
        <v>37364.079977300004</v>
      </c>
      <c r="Y12" s="10">
        <v>37954.424588939997</v>
      </c>
      <c r="Z12" s="10">
        <v>38576.001620529998</v>
      </c>
      <c r="AA12" s="10">
        <v>39228.411487799996</v>
      </c>
      <c r="AB12" s="10">
        <v>39923.656350819998</v>
      </c>
      <c r="AC12" s="10">
        <v>40655.996365940002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30059.30071191</v>
      </c>
      <c r="D13" s="10">
        <v>31673.111770489999</v>
      </c>
      <c r="E13" s="10">
        <v>33313.657966790001</v>
      </c>
      <c r="F13" s="10">
        <v>34864.966289420001</v>
      </c>
      <c r="G13" s="10">
        <v>36444.310147889999</v>
      </c>
      <c r="H13" s="10">
        <v>38003.247879499999</v>
      </c>
      <c r="I13" s="10">
        <v>39543.331667780003</v>
      </c>
      <c r="J13" s="10">
        <v>41059.921005520002</v>
      </c>
      <c r="K13" s="10">
        <v>42458.129659350001</v>
      </c>
      <c r="L13" s="10">
        <v>43641.25391354</v>
      </c>
      <c r="M13" s="10">
        <v>44630.009837819998</v>
      </c>
      <c r="N13" s="10">
        <v>45442.367293230003</v>
      </c>
      <c r="O13" s="10">
        <v>46255.585311889998</v>
      </c>
      <c r="P13" s="10">
        <v>47164.501312109998</v>
      </c>
      <c r="Q13" s="10">
        <v>48062.14477372</v>
      </c>
      <c r="R13" s="10">
        <v>48954.503265109997</v>
      </c>
      <c r="S13" s="10">
        <v>49847.414403349998</v>
      </c>
      <c r="T13" s="10">
        <v>50747.355537709998</v>
      </c>
      <c r="U13" s="10">
        <v>51657.353587910002</v>
      </c>
      <c r="V13" s="10">
        <v>52577.862593630001</v>
      </c>
      <c r="W13" s="10">
        <v>53512.099600870002</v>
      </c>
      <c r="X13" s="10">
        <v>54469.51026825</v>
      </c>
      <c r="Y13" s="10">
        <v>55444.850506670002</v>
      </c>
      <c r="Z13" s="10">
        <v>56439.886847579997</v>
      </c>
      <c r="AA13" s="10">
        <v>57455.0699762</v>
      </c>
      <c r="AB13" s="10">
        <v>58500.669135060001</v>
      </c>
      <c r="AC13" s="10">
        <v>59575.298785439998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432.46661782000001</v>
      </c>
      <c r="D17" s="10">
        <v>1675.41382537</v>
      </c>
      <c r="E17" s="10">
        <v>2939.2366420799999</v>
      </c>
      <c r="F17" s="10">
        <v>4230.5063769600001</v>
      </c>
      <c r="G17" s="10">
        <v>5549.5566832000004</v>
      </c>
      <c r="H17" s="10">
        <v>6902.3652268699998</v>
      </c>
      <c r="I17" s="10">
        <v>8290.4683009300006</v>
      </c>
      <c r="J17" s="10">
        <v>9715.6902205099996</v>
      </c>
      <c r="K17" s="10">
        <v>11179.347972019999</v>
      </c>
      <c r="L17" s="10">
        <v>12730.13042478</v>
      </c>
      <c r="M17" s="10">
        <v>14374.283310139999</v>
      </c>
      <c r="N17" s="10">
        <v>16118.48215417</v>
      </c>
      <c r="O17" s="10">
        <v>17969.85593958</v>
      </c>
      <c r="P17" s="10">
        <v>19889.028642900001</v>
      </c>
      <c r="Q17" s="10">
        <v>21851.007669949999</v>
      </c>
      <c r="R17" s="10">
        <v>23856.99219393</v>
      </c>
      <c r="S17" s="10">
        <v>25908.353813049998</v>
      </c>
      <c r="T17" s="10">
        <v>28006.425818529999</v>
      </c>
      <c r="U17" s="10">
        <v>30152.742114090001</v>
      </c>
      <c r="V17" s="10">
        <v>32348.413582329998</v>
      </c>
      <c r="W17" s="10">
        <v>34595.038328150004</v>
      </c>
      <c r="X17" s="10">
        <v>36894.049490489997</v>
      </c>
      <c r="Y17" s="10">
        <v>39250.994209210003</v>
      </c>
      <c r="Z17" s="10">
        <v>41669.030932330003</v>
      </c>
      <c r="AA17" s="10">
        <v>44150.30246205</v>
      </c>
      <c r="AB17" s="10">
        <v>46696.662638460002</v>
      </c>
      <c r="AC17" s="10">
        <v>49308.285583440003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829229.38818503998</v>
      </c>
      <c r="D18" s="10">
        <v>3212507.7962362599</v>
      </c>
      <c r="E18" s="10">
        <v>5635813.9611122301</v>
      </c>
      <c r="F18" s="10">
        <v>8111747.9826104296</v>
      </c>
      <c r="G18" s="10">
        <v>10640949.6211931</v>
      </c>
      <c r="H18" s="10">
        <v>13234882.396689201</v>
      </c>
      <c r="I18" s="10">
        <v>15896486.9740713</v>
      </c>
      <c r="J18" s="10">
        <v>18629266.457367599</v>
      </c>
      <c r="K18" s="10">
        <v>21435744.3952525</v>
      </c>
      <c r="L18" s="10">
        <v>24409278.840488501</v>
      </c>
      <c r="M18" s="10">
        <v>27561845.616790202</v>
      </c>
      <c r="N18" s="10">
        <v>30906244.6540851</v>
      </c>
      <c r="O18" s="10">
        <v>34456145.358793803</v>
      </c>
      <c r="P18" s="10">
        <v>38136046.514190704</v>
      </c>
      <c r="Q18" s="10">
        <v>41898026.285990998</v>
      </c>
      <c r="R18" s="10">
        <v>45744384.018526398</v>
      </c>
      <c r="S18" s="10">
        <v>49677749.670957603</v>
      </c>
      <c r="T18" s="10">
        <v>53700679.7510278</v>
      </c>
      <c r="U18" s="10">
        <v>57816115.429233</v>
      </c>
      <c r="V18" s="10">
        <v>62026186.757799797</v>
      </c>
      <c r="W18" s="10">
        <v>66333958.009225197</v>
      </c>
      <c r="X18" s="10">
        <v>70742177.143382296</v>
      </c>
      <c r="Y18" s="10">
        <v>75261480.4758185</v>
      </c>
      <c r="Z18" s="10">
        <v>79897924.145420998</v>
      </c>
      <c r="AA18" s="10">
        <v>84655616.849801794</v>
      </c>
      <c r="AB18" s="10">
        <v>89538113.218672395</v>
      </c>
      <c r="AC18" s="10">
        <v>94545747.120534807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829229.38818503998</v>
      </c>
      <c r="D19" s="10">
        <v>3212507.7962362599</v>
      </c>
      <c r="E19" s="10">
        <v>5635813.9611122301</v>
      </c>
      <c r="F19" s="10">
        <v>8111747.9826104296</v>
      </c>
      <c r="G19" s="10">
        <v>10640949.6211931</v>
      </c>
      <c r="H19" s="10">
        <v>13234880.7011225</v>
      </c>
      <c r="I19" s="10">
        <v>15896486.9740713</v>
      </c>
      <c r="J19" s="10">
        <v>18629266.457367599</v>
      </c>
      <c r="K19" s="10">
        <v>21435744.3952525</v>
      </c>
      <c r="L19" s="10">
        <v>24409278.840488501</v>
      </c>
      <c r="M19" s="10">
        <v>27561845.616790202</v>
      </c>
      <c r="N19" s="10">
        <v>30906244.6540851</v>
      </c>
      <c r="O19" s="10">
        <v>34456145.358793803</v>
      </c>
      <c r="P19" s="10">
        <v>38136046.514190704</v>
      </c>
      <c r="Q19" s="10">
        <v>41898026.285990998</v>
      </c>
      <c r="R19" s="10">
        <v>45744384.018526398</v>
      </c>
      <c r="S19" s="10">
        <v>49677749.670957603</v>
      </c>
      <c r="T19" s="10">
        <v>53700679.7510278</v>
      </c>
      <c r="U19" s="10">
        <v>57816115.429233</v>
      </c>
      <c r="V19" s="10">
        <v>62026186.757799797</v>
      </c>
      <c r="W19" s="10">
        <v>66333958.009225197</v>
      </c>
      <c r="X19" s="10">
        <v>70742177.143382296</v>
      </c>
      <c r="Y19" s="10">
        <v>75261480.4758185</v>
      </c>
      <c r="Z19" s="10">
        <v>79897924.145420998</v>
      </c>
      <c r="AA19" s="10">
        <v>84655616.849801794</v>
      </c>
      <c r="AB19" s="10">
        <v>89538113.218672395</v>
      </c>
      <c r="AC19" s="10">
        <v>94545747.120534807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49.604202729999997</v>
      </c>
      <c r="D20" s="10">
        <v>192.17105697</v>
      </c>
      <c r="E20" s="10">
        <v>337.13235717999999</v>
      </c>
      <c r="F20" s="10">
        <v>485.24183678000003</v>
      </c>
      <c r="G20" s="10">
        <v>636.53776601000004</v>
      </c>
      <c r="H20" s="10">
        <v>791.70578706000003</v>
      </c>
      <c r="I20" s="10">
        <v>950.92211372999998</v>
      </c>
      <c r="J20" s="10">
        <v>1114.3959961600001</v>
      </c>
      <c r="K20" s="10">
        <v>1282.27849354</v>
      </c>
      <c r="L20" s="10">
        <v>1460.15425091</v>
      </c>
      <c r="M20" s="10">
        <v>1648.7396577</v>
      </c>
      <c r="N20" s="10">
        <v>1848.8004011099999</v>
      </c>
      <c r="O20" s="10">
        <v>2061.1541801100002</v>
      </c>
      <c r="P20" s="10">
        <v>2281.2845391400001</v>
      </c>
      <c r="Q20" s="10">
        <v>2506.3248113899999</v>
      </c>
      <c r="R20" s="10">
        <v>2736.4125427899999</v>
      </c>
      <c r="S20" s="10">
        <v>2971.7050565700001</v>
      </c>
      <c r="T20" s="10">
        <v>3212.3552820800001</v>
      </c>
      <c r="U20" s="10">
        <v>3458.53915908</v>
      </c>
      <c r="V20" s="10">
        <v>3710.3841065400002</v>
      </c>
      <c r="W20" s="10">
        <v>3968.0734281199998</v>
      </c>
      <c r="X20" s="10">
        <v>4231.7715058000003</v>
      </c>
      <c r="Y20" s="10">
        <v>4502.1146001200004</v>
      </c>
      <c r="Z20" s="10">
        <v>4779.4649871399997</v>
      </c>
      <c r="AA20" s="10">
        <v>5064.0684476599999</v>
      </c>
      <c r="AB20" s="10">
        <v>5356.1376183499997</v>
      </c>
      <c r="AC20" s="10">
        <v>5655.6924711000001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6.2192200000000003E-2</v>
      </c>
      <c r="D21" s="10">
        <v>0.48187616999999999</v>
      </c>
      <c r="E21" s="10">
        <v>1.2680581399999999</v>
      </c>
      <c r="F21" s="10">
        <v>2.4335243900000001</v>
      </c>
      <c r="G21" s="10">
        <v>3.99035611</v>
      </c>
      <c r="H21" s="10">
        <v>5.9556963200000004</v>
      </c>
      <c r="I21" s="10">
        <v>8.3456556600000003</v>
      </c>
      <c r="J21" s="10">
        <v>11.17755987</v>
      </c>
      <c r="K21" s="10">
        <v>14.46912747</v>
      </c>
      <c r="L21" s="10">
        <v>18.306959129999999</v>
      </c>
      <c r="M21" s="10">
        <v>22.738522629999999</v>
      </c>
      <c r="N21" s="10">
        <v>27.815620190000001</v>
      </c>
      <c r="O21" s="10">
        <v>33.594741720000002</v>
      </c>
      <c r="P21" s="10">
        <v>40.042848839999998</v>
      </c>
      <c r="Q21" s="10">
        <v>47.135279570000002</v>
      </c>
      <c r="R21" s="10">
        <v>54.893260820000002</v>
      </c>
      <c r="S21" s="10">
        <v>63.339130830000002</v>
      </c>
      <c r="T21" s="10">
        <v>72.495917660000003</v>
      </c>
      <c r="U21" s="10">
        <v>82.387964490000002</v>
      </c>
      <c r="V21" s="10">
        <v>93.039280140000002</v>
      </c>
      <c r="W21" s="10">
        <v>104.47598386</v>
      </c>
      <c r="X21" s="10">
        <v>116.72459229</v>
      </c>
      <c r="Y21" s="10">
        <v>129.82605382</v>
      </c>
      <c r="Z21" s="10">
        <v>143.81626345999999</v>
      </c>
      <c r="AA21" s="10">
        <v>158.72928159</v>
      </c>
      <c r="AB21" s="10">
        <v>174.59932078</v>
      </c>
      <c r="AC21" s="10">
        <v>191.45513792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4.1461500000000004E-3</v>
      </c>
      <c r="D22" s="10">
        <v>1.606254E-2</v>
      </c>
      <c r="E22" s="10">
        <v>2.8179070000000001E-2</v>
      </c>
      <c r="F22" s="10">
        <v>4.0558740000000003E-2</v>
      </c>
      <c r="G22" s="10">
        <v>5.3204750000000002E-2</v>
      </c>
      <c r="H22" s="10">
        <v>6.6174399999999994E-2</v>
      </c>
      <c r="I22" s="10">
        <v>7.9482430000000007E-2</v>
      </c>
      <c r="J22" s="10">
        <v>9.3146329999999999E-2</v>
      </c>
      <c r="K22" s="10">
        <v>0.10717872000000001</v>
      </c>
      <c r="L22" s="10">
        <v>0.12204639</v>
      </c>
      <c r="M22" s="10">
        <v>0.13780923</v>
      </c>
      <c r="N22" s="10">
        <v>0.15453122</v>
      </c>
      <c r="O22" s="10">
        <v>0.17228072999999999</v>
      </c>
      <c r="P22" s="10">
        <v>0.19068023000000001</v>
      </c>
      <c r="Q22" s="10">
        <v>0.20949013</v>
      </c>
      <c r="R22" s="10">
        <v>0.22872192</v>
      </c>
      <c r="S22" s="10">
        <v>0.24838874999999999</v>
      </c>
      <c r="T22" s="10">
        <v>0.2685034</v>
      </c>
      <c r="U22" s="10">
        <v>0.28908057999999998</v>
      </c>
      <c r="V22" s="10">
        <v>0.31013093000000003</v>
      </c>
      <c r="W22" s="10">
        <v>0.33166979000000002</v>
      </c>
      <c r="X22" s="10">
        <v>0.35371089</v>
      </c>
      <c r="Y22" s="10">
        <v>0.37630740000000001</v>
      </c>
      <c r="Z22" s="10">
        <v>0.39948961999999999</v>
      </c>
      <c r="AA22" s="10">
        <v>0.42327808</v>
      </c>
      <c r="AB22" s="10">
        <v>0.44769057000000001</v>
      </c>
      <c r="AC22" s="10">
        <v>0.47272873999999998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49.604202729999997</v>
      </c>
      <c r="D23" s="10">
        <v>192.17105697</v>
      </c>
      <c r="E23" s="10">
        <v>337.13235717999999</v>
      </c>
      <c r="F23" s="10">
        <v>485.24183678000003</v>
      </c>
      <c r="G23" s="10">
        <v>636.53776601000004</v>
      </c>
      <c r="H23" s="10">
        <v>791.70578706000003</v>
      </c>
      <c r="I23" s="10">
        <v>950.92211372999998</v>
      </c>
      <c r="J23" s="10">
        <v>1114.3959961600001</v>
      </c>
      <c r="K23" s="10">
        <v>1282.27849354</v>
      </c>
      <c r="L23" s="10">
        <v>1460.15425091</v>
      </c>
      <c r="M23" s="10">
        <v>1648.7396577</v>
      </c>
      <c r="N23" s="10">
        <v>1848.8004011099999</v>
      </c>
      <c r="O23" s="10">
        <v>2061.1541801100002</v>
      </c>
      <c r="P23" s="10">
        <v>2281.2845391400001</v>
      </c>
      <c r="Q23" s="10">
        <v>2506.3248113899999</v>
      </c>
      <c r="R23" s="10">
        <v>2736.4125427899999</v>
      </c>
      <c r="S23" s="10">
        <v>2971.7050565700001</v>
      </c>
      <c r="T23" s="10">
        <v>3212.3552820800001</v>
      </c>
      <c r="U23" s="10">
        <v>3458.53915908</v>
      </c>
      <c r="V23" s="10">
        <v>3710.3841065400002</v>
      </c>
      <c r="W23" s="10">
        <v>3968.0734281199998</v>
      </c>
      <c r="X23" s="10">
        <v>4231.7715058000003</v>
      </c>
      <c r="Y23" s="10">
        <v>4502.1146001200004</v>
      </c>
      <c r="Z23" s="10">
        <v>4779.4649871399997</v>
      </c>
      <c r="AA23" s="10">
        <v>5064.0684476599999</v>
      </c>
      <c r="AB23" s="10">
        <v>5356.1376183499997</v>
      </c>
      <c r="AC23" s="10">
        <v>5655.6924711000001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1.5426871</v>
      </c>
      <c r="E25" s="10">
        <v>1.8148363300000001</v>
      </c>
      <c r="F25" s="10">
        <v>1.48894324</v>
      </c>
      <c r="G25" s="10">
        <v>1.35701921</v>
      </c>
      <c r="H25" s="10">
        <v>1.28664734</v>
      </c>
      <c r="I25" s="10">
        <v>1.2425299400000001</v>
      </c>
      <c r="J25" s="10">
        <v>1.2123116300000001</v>
      </c>
      <c r="K25" s="10">
        <v>1.19031642</v>
      </c>
      <c r="L25" s="10">
        <v>1.1779746900000001</v>
      </c>
      <c r="M25" s="10">
        <v>1.1680808</v>
      </c>
      <c r="N25" s="10">
        <v>1.1599985900000001</v>
      </c>
      <c r="O25" s="10">
        <v>1.1532937599999999</v>
      </c>
      <c r="P25" s="10">
        <v>1.14495506</v>
      </c>
      <c r="Q25" s="10">
        <v>1.13652065</v>
      </c>
      <c r="R25" s="10">
        <v>1.12944124</v>
      </c>
      <c r="S25" s="10">
        <v>1.12342355</v>
      </c>
      <c r="T25" s="10">
        <v>1.1182457100000001</v>
      </c>
      <c r="U25" s="10">
        <v>1.1137519600000001</v>
      </c>
      <c r="V25" s="10">
        <v>1.10980283</v>
      </c>
      <c r="W25" s="10">
        <v>1.10631846</v>
      </c>
      <c r="X25" s="10">
        <v>1.10321925</v>
      </c>
      <c r="Y25" s="10">
        <v>1.1005598000000001</v>
      </c>
      <c r="Z25" s="10">
        <v>1.0982015199999999</v>
      </c>
      <c r="AA25" s="10">
        <v>1.0960732500000001</v>
      </c>
      <c r="AB25" s="10">
        <v>1.0941363500000001</v>
      </c>
      <c r="AC25" s="10">
        <v>1.09232869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1.5426871</v>
      </c>
      <c r="D26" s="10">
        <v>4.00767746</v>
      </c>
      <c r="E26" s="10">
        <v>1.8148290199999999</v>
      </c>
      <c r="F26" s="10">
        <v>1.4889532400000001</v>
      </c>
      <c r="G26" s="10">
        <v>1.3570292100000001</v>
      </c>
      <c r="H26" s="10">
        <v>1.2866573400000001</v>
      </c>
      <c r="I26" s="10">
        <v>1.2425228500000001</v>
      </c>
      <c r="J26" s="10">
        <v>1.2123216299999999</v>
      </c>
      <c r="K26" s="10">
        <v>1.1903264200000001</v>
      </c>
      <c r="L26" s="10">
        <v>1.1779846599999999</v>
      </c>
      <c r="M26" s="10">
        <v>1.1680908000000001</v>
      </c>
      <c r="N26" s="10">
        <v>1.16000857</v>
      </c>
      <c r="O26" s="10">
        <v>1.15330376</v>
      </c>
      <c r="P26" s="10">
        <v>1.1449650600000001</v>
      </c>
      <c r="Q26" s="10">
        <v>1.1365306500000001</v>
      </c>
      <c r="R26" s="10">
        <v>1.12945121</v>
      </c>
      <c r="S26" s="10">
        <v>1.1234335499999999</v>
      </c>
      <c r="T26" s="10">
        <v>1.1182557099999999</v>
      </c>
      <c r="U26" s="10">
        <v>1.1137619599999999</v>
      </c>
      <c r="V26" s="10">
        <v>1.10981204</v>
      </c>
      <c r="W26" s="10">
        <v>1.1063284600000001</v>
      </c>
      <c r="X26" s="10">
        <v>1.1032292500000001</v>
      </c>
      <c r="Y26" s="10">
        <v>1.1005697999999999</v>
      </c>
      <c r="Z26" s="10">
        <v>1.09821152</v>
      </c>
      <c r="AA26" s="10">
        <v>1.09608325</v>
      </c>
      <c r="AB26" s="10">
        <v>1.0941463499999999</v>
      </c>
      <c r="AC26" s="10">
        <v>1.0923386900000001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4.0076774899999998</v>
      </c>
      <c r="E27" s="10">
        <v>1.81484633</v>
      </c>
      <c r="F27" s="10">
        <v>1.4889532400000001</v>
      </c>
      <c r="G27" s="10">
        <v>1.3570292100000001</v>
      </c>
      <c r="H27" s="10">
        <v>1.2866573400000001</v>
      </c>
      <c r="I27" s="10">
        <v>1.2425399399999999</v>
      </c>
      <c r="J27" s="10">
        <v>1.2123216299999999</v>
      </c>
      <c r="K27" s="10">
        <v>1.1903264200000001</v>
      </c>
      <c r="L27" s="10">
        <v>1.1779846899999999</v>
      </c>
      <c r="M27" s="10">
        <v>1.1680908000000001</v>
      </c>
      <c r="N27" s="10">
        <v>1.1600085899999999</v>
      </c>
      <c r="O27" s="10">
        <v>1.15330376</v>
      </c>
      <c r="P27" s="10">
        <v>1.1449650600000001</v>
      </c>
      <c r="Q27" s="10">
        <v>1.1365306500000001</v>
      </c>
      <c r="R27" s="10">
        <v>1.1294512400000001</v>
      </c>
      <c r="S27" s="10">
        <v>1.1234335499999999</v>
      </c>
      <c r="T27" s="10">
        <v>1.1182557099999999</v>
      </c>
      <c r="U27" s="10">
        <v>1.1137619599999999</v>
      </c>
      <c r="V27" s="10">
        <v>1.1098128300000001</v>
      </c>
      <c r="W27" s="10">
        <v>1.1063284600000001</v>
      </c>
      <c r="X27" s="10">
        <v>1.1032292500000001</v>
      </c>
      <c r="Y27" s="10">
        <v>1.1005697999999999</v>
      </c>
      <c r="Z27" s="10">
        <v>1.09821152</v>
      </c>
      <c r="AA27" s="10">
        <v>1.09608325</v>
      </c>
      <c r="AB27" s="10">
        <v>1.0941463499999999</v>
      </c>
      <c r="AC27" s="10">
        <v>1.0923386900000001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22954.5104627</v>
      </c>
      <c r="D28" s="10">
        <v>24218.421931289999</v>
      </c>
      <c r="E28" s="10">
        <v>25536.67865917</v>
      </c>
      <c r="F28" s="10">
        <v>26891.36584337</v>
      </c>
      <c r="G28" s="10">
        <v>28282.78135478</v>
      </c>
      <c r="H28" s="10">
        <v>29719.17255263</v>
      </c>
      <c r="I28" s="10">
        <v>31202.60851957</v>
      </c>
      <c r="J28" s="10">
        <v>32735.069409240001</v>
      </c>
      <c r="K28" s="10">
        <v>34318.295984359997</v>
      </c>
      <c r="L28" s="10">
        <v>36020.90732269</v>
      </c>
      <c r="M28" s="10">
        <v>37850.985270630001</v>
      </c>
      <c r="N28" s="10">
        <v>39817.177727260001</v>
      </c>
      <c r="O28" s="10">
        <v>41928.725266670001</v>
      </c>
      <c r="P28" s="10">
        <v>44128.997361859998</v>
      </c>
      <c r="Q28" s="10">
        <v>46382.118507749998</v>
      </c>
      <c r="R28" s="10">
        <v>48689.535764649998</v>
      </c>
      <c r="S28" s="10">
        <v>51052.93133929</v>
      </c>
      <c r="T28" s="10">
        <v>53473.927968099997</v>
      </c>
      <c r="U28" s="10">
        <v>55954.424139180002</v>
      </c>
      <c r="V28" s="10">
        <v>58495.74310272</v>
      </c>
      <c r="W28" s="10">
        <v>61099.794443300001</v>
      </c>
      <c r="X28" s="10">
        <v>63768.343954889999</v>
      </c>
      <c r="Y28" s="10">
        <v>66508.93930251</v>
      </c>
      <c r="Z28" s="10">
        <v>69325.700221919993</v>
      </c>
      <c r="AA28" s="10">
        <v>72221.285825889994</v>
      </c>
      <c r="AB28" s="10">
        <v>75197.933436559993</v>
      </c>
      <c r="AC28" s="10">
        <v>78255.493126700007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95084158.586832196</v>
      </c>
      <c r="D29" s="10">
        <v>100319641.988408</v>
      </c>
      <c r="E29" s="10">
        <v>105780239.02341101</v>
      </c>
      <c r="F29" s="10">
        <v>111391741.44541501</v>
      </c>
      <c r="G29" s="10">
        <v>117155383.121076</v>
      </c>
      <c r="H29" s="10">
        <v>123105342.746521</v>
      </c>
      <c r="I29" s="10">
        <v>129250143.740531</v>
      </c>
      <c r="J29" s="10">
        <v>135598035.78110999</v>
      </c>
      <c r="K29" s="10">
        <v>142156213.83470699</v>
      </c>
      <c r="L29" s="10">
        <v>149208917.780132</v>
      </c>
      <c r="M29" s="10">
        <v>156789624.94052899</v>
      </c>
      <c r="N29" s="10">
        <v>164934157.39144301</v>
      </c>
      <c r="O29" s="10">
        <v>173680792.23810601</v>
      </c>
      <c r="P29" s="10">
        <v>182794949.613547</v>
      </c>
      <c r="Q29" s="10">
        <v>192128022.89774701</v>
      </c>
      <c r="R29" s="10">
        <v>201686006.22904801</v>
      </c>
      <c r="S29" s="10">
        <v>211475867.78971499</v>
      </c>
      <c r="T29" s="10">
        <v>221504329.418908</v>
      </c>
      <c r="U29" s="10">
        <v>231779255.19822699</v>
      </c>
      <c r="V29" s="10">
        <v>242306126.409058</v>
      </c>
      <c r="W29" s="10">
        <v>253092853.09783301</v>
      </c>
      <c r="X29" s="10">
        <v>264146749.68909499</v>
      </c>
      <c r="Y29" s="10">
        <v>275499080.77357298</v>
      </c>
      <c r="Z29" s="10">
        <v>287166911.477175</v>
      </c>
      <c r="AA29" s="10">
        <v>299161256.60672498</v>
      </c>
      <c r="AB29" s="10">
        <v>311491383.79152298</v>
      </c>
      <c r="AC29" s="10">
        <v>324156671.990049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95084158.586832196</v>
      </c>
      <c r="D30" s="10">
        <v>100319641.988408</v>
      </c>
      <c r="E30" s="10">
        <v>105780239.02341101</v>
      </c>
      <c r="F30" s="10">
        <v>111391741.44541501</v>
      </c>
      <c r="G30" s="10">
        <v>117155383.121076</v>
      </c>
      <c r="H30" s="10">
        <v>123105326.975068</v>
      </c>
      <c r="I30" s="10">
        <v>129250143.740531</v>
      </c>
      <c r="J30" s="10">
        <v>135598035.78110999</v>
      </c>
      <c r="K30" s="10">
        <v>142156213.83470699</v>
      </c>
      <c r="L30" s="10">
        <v>149208917.780132</v>
      </c>
      <c r="M30" s="10">
        <v>156789624.94052899</v>
      </c>
      <c r="N30" s="10">
        <v>164934157.39144301</v>
      </c>
      <c r="O30" s="10">
        <v>173680792.23810601</v>
      </c>
      <c r="P30" s="10">
        <v>182794949.613547</v>
      </c>
      <c r="Q30" s="10">
        <v>192128022.89774701</v>
      </c>
      <c r="R30" s="10">
        <v>201686006.22904801</v>
      </c>
      <c r="S30" s="10">
        <v>211475867.78971499</v>
      </c>
      <c r="T30" s="10">
        <v>221504329.418908</v>
      </c>
      <c r="U30" s="10">
        <v>231779255.19822699</v>
      </c>
      <c r="V30" s="10">
        <v>242306126.409058</v>
      </c>
      <c r="W30" s="10">
        <v>253092853.09783301</v>
      </c>
      <c r="X30" s="10">
        <v>264146749.68909499</v>
      </c>
      <c r="Y30" s="10">
        <v>275499080.77357298</v>
      </c>
      <c r="Z30" s="10">
        <v>287166911.477175</v>
      </c>
      <c r="AA30" s="10">
        <v>299161256.60672498</v>
      </c>
      <c r="AB30" s="10">
        <v>311491383.79152298</v>
      </c>
      <c r="AC30" s="10">
        <v>324156671.990049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3894.8464602200002</v>
      </c>
      <c r="D31" s="10">
        <v>4109.30283547</v>
      </c>
      <c r="E31" s="10">
        <v>4332.9803370500003</v>
      </c>
      <c r="F31" s="10">
        <v>4562.8392396299996</v>
      </c>
      <c r="G31" s="10">
        <v>4798.9300849600004</v>
      </c>
      <c r="H31" s="10">
        <v>5042.6522580600003</v>
      </c>
      <c r="I31" s="10">
        <v>5294.3568341299997</v>
      </c>
      <c r="J31" s="10">
        <v>5554.3797991700003</v>
      </c>
      <c r="K31" s="10">
        <v>5823.0165201199998</v>
      </c>
      <c r="L31" s="10">
        <v>6111.9100582800002</v>
      </c>
      <c r="M31" s="10">
        <v>6422.43171497</v>
      </c>
      <c r="N31" s="10">
        <v>6756.0488375100003</v>
      </c>
      <c r="O31" s="10">
        <v>7114.3293363599996</v>
      </c>
      <c r="P31" s="10">
        <v>7487.6643284299998</v>
      </c>
      <c r="Q31" s="10">
        <v>7869.9665750300001</v>
      </c>
      <c r="R31" s="10">
        <v>8261.4816086400006</v>
      </c>
      <c r="S31" s="10">
        <v>8662.4948606100006</v>
      </c>
      <c r="T31" s="10">
        <v>9073.2816715600002</v>
      </c>
      <c r="U31" s="10">
        <v>9494.1641707599993</v>
      </c>
      <c r="V31" s="10">
        <v>9925.3668829899998</v>
      </c>
      <c r="W31" s="10">
        <v>10367.21382033</v>
      </c>
      <c r="X31" s="10">
        <v>10820.004596950001</v>
      </c>
      <c r="Y31" s="10">
        <v>11285.019876009999</v>
      </c>
      <c r="Z31" s="10">
        <v>11762.958680850001</v>
      </c>
      <c r="AA31" s="10">
        <v>12254.27220105</v>
      </c>
      <c r="AB31" s="10">
        <v>12759.340058129999</v>
      </c>
      <c r="AC31" s="10">
        <v>13278.136812930001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5.7050495200000002</v>
      </c>
      <c r="D32" s="10">
        <v>12.038357039999999</v>
      </c>
      <c r="E32" s="10">
        <v>19.040443020000001</v>
      </c>
      <c r="F32" s="10">
        <v>26.734017949999998</v>
      </c>
      <c r="G32" s="10">
        <v>35.146614939999999</v>
      </c>
      <c r="H32" s="10">
        <v>44.317917710000003</v>
      </c>
      <c r="I32" s="10">
        <v>54.285060369999997</v>
      </c>
      <c r="J32" s="10">
        <v>65.087057169999994</v>
      </c>
      <c r="K32" s="10">
        <v>76.764355469999998</v>
      </c>
      <c r="L32" s="10">
        <v>89.525350669999995</v>
      </c>
      <c r="M32" s="10">
        <v>103.48115246</v>
      </c>
      <c r="N32" s="10">
        <v>118.75259332</v>
      </c>
      <c r="O32" s="10">
        <v>135.47101795</v>
      </c>
      <c r="P32" s="10">
        <v>153.54775767999999</v>
      </c>
      <c r="Q32" s="10">
        <v>172.91522061000001</v>
      </c>
      <c r="R32" s="10">
        <v>193.61856598</v>
      </c>
      <c r="S32" s="10">
        <v>215.70538515000001</v>
      </c>
      <c r="T32" s="10">
        <v>239.22467577</v>
      </c>
      <c r="U32" s="10">
        <v>264.22835092999998</v>
      </c>
      <c r="V32" s="10">
        <v>290.76735169</v>
      </c>
      <c r="W32" s="10">
        <v>318.89699489999998</v>
      </c>
      <c r="X32" s="10">
        <v>348.67370958999999</v>
      </c>
      <c r="Y32" s="10">
        <v>380.18873146999999</v>
      </c>
      <c r="Z32" s="10">
        <v>413.52035253000003</v>
      </c>
      <c r="AA32" s="10">
        <v>448.74188491000001</v>
      </c>
      <c r="AB32" s="10">
        <v>485.92655870999999</v>
      </c>
      <c r="AC32" s="10">
        <v>525.13380861999997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0.38033663000000001</v>
      </c>
      <c r="D33" s="10">
        <v>0.40127857</v>
      </c>
      <c r="E33" s="10">
        <v>0.42312095999999999</v>
      </c>
      <c r="F33" s="10">
        <v>0.44556697000000001</v>
      </c>
      <c r="G33" s="10">
        <v>0.46862153000000001</v>
      </c>
      <c r="H33" s="10">
        <v>0.49242131</v>
      </c>
      <c r="I33" s="10">
        <v>0.51700056999999999</v>
      </c>
      <c r="J33" s="10">
        <v>0.54239214000000002</v>
      </c>
      <c r="K33" s="10">
        <v>0.56862486000000001</v>
      </c>
      <c r="L33" s="10">
        <v>0.59683567000000004</v>
      </c>
      <c r="M33" s="10">
        <v>0.62715849999999995</v>
      </c>
      <c r="N33" s="10">
        <v>0.65973663000000005</v>
      </c>
      <c r="O33" s="10">
        <v>0.69472316999999995</v>
      </c>
      <c r="P33" s="10">
        <v>0.73117980000000005</v>
      </c>
      <c r="Q33" s="10">
        <v>0.76851208999999998</v>
      </c>
      <c r="R33" s="10">
        <v>0.80674402000000001</v>
      </c>
      <c r="S33" s="10">
        <v>0.84590346999999999</v>
      </c>
      <c r="T33" s="10">
        <v>0.88601732</v>
      </c>
      <c r="U33" s="10">
        <v>0.92711701999999996</v>
      </c>
      <c r="V33" s="10">
        <v>0.96922450999999998</v>
      </c>
      <c r="W33" s="10">
        <v>1.0123714100000001</v>
      </c>
      <c r="X33" s="10">
        <v>1.0565869999999999</v>
      </c>
      <c r="Y33" s="10">
        <v>1.10199632</v>
      </c>
      <c r="Z33" s="10">
        <v>1.1486676499999999</v>
      </c>
      <c r="AA33" s="10">
        <v>1.19664503</v>
      </c>
      <c r="AB33" s="10">
        <v>1.24596554</v>
      </c>
      <c r="AC33" s="10">
        <v>1.2966266900000001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3894.8464602200002</v>
      </c>
      <c r="D34" s="10">
        <v>4109.30283547</v>
      </c>
      <c r="E34" s="10">
        <v>4332.9803370500003</v>
      </c>
      <c r="F34" s="10">
        <v>4562.8392396299996</v>
      </c>
      <c r="G34" s="10">
        <v>4798.9300849600004</v>
      </c>
      <c r="H34" s="10">
        <v>5042.6522580600003</v>
      </c>
      <c r="I34" s="10">
        <v>5294.3568341299997</v>
      </c>
      <c r="J34" s="10">
        <v>5554.3797991700003</v>
      </c>
      <c r="K34" s="10">
        <v>5823.0165201199998</v>
      </c>
      <c r="L34" s="10">
        <v>6111.9100582800002</v>
      </c>
      <c r="M34" s="10">
        <v>6422.43171497</v>
      </c>
      <c r="N34" s="10">
        <v>6756.0488375100003</v>
      </c>
      <c r="O34" s="10">
        <v>7114.3293363599996</v>
      </c>
      <c r="P34" s="10">
        <v>7487.6643284299998</v>
      </c>
      <c r="Q34" s="10">
        <v>7869.9665750300001</v>
      </c>
      <c r="R34" s="10">
        <v>8261.4816086400006</v>
      </c>
      <c r="S34" s="10">
        <v>8662.4948606100006</v>
      </c>
      <c r="T34" s="10">
        <v>9073.2816715600002</v>
      </c>
      <c r="U34" s="10">
        <v>9494.1641707599993</v>
      </c>
      <c r="V34" s="10">
        <v>9925.3668829899998</v>
      </c>
      <c r="W34" s="10">
        <v>10367.21382033</v>
      </c>
      <c r="X34" s="10">
        <v>10820.004596950001</v>
      </c>
      <c r="Y34" s="10">
        <v>11285.019876009999</v>
      </c>
      <c r="Z34" s="10">
        <v>11762.958680850001</v>
      </c>
      <c r="AA34" s="10">
        <v>12254.27220105</v>
      </c>
      <c r="AB34" s="10">
        <v>12759.340058129999</v>
      </c>
      <c r="AC34" s="10">
        <v>13278.136812930001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1.0271025899999999</v>
      </c>
      <c r="E36" s="10">
        <v>1.0983566499999999</v>
      </c>
      <c r="F36" s="10">
        <v>1.09691571</v>
      </c>
      <c r="G36" s="10">
        <v>1.09555468</v>
      </c>
      <c r="H36" s="10">
        <v>1.09455956</v>
      </c>
      <c r="I36" s="10">
        <v>1.09365158</v>
      </c>
      <c r="J36" s="10">
        <v>1.0928162800000001</v>
      </c>
      <c r="K36" s="10">
        <v>1.09203673</v>
      </c>
      <c r="L36" s="10">
        <v>1.09204671</v>
      </c>
      <c r="M36" s="10">
        <v>1.0933462</v>
      </c>
      <c r="N36" s="10">
        <v>1.0945895800000001</v>
      </c>
      <c r="O36" s="10">
        <v>1.0957766799999999</v>
      </c>
      <c r="P36" s="10">
        <v>1.09631967</v>
      </c>
      <c r="Q36" s="10">
        <v>1.09484168</v>
      </c>
      <c r="R36" s="10">
        <v>1.0934774899999999</v>
      </c>
      <c r="S36" s="10">
        <v>1.0922192799999999</v>
      </c>
      <c r="T36" s="10">
        <v>1.0910538599999999</v>
      </c>
      <c r="U36" s="10">
        <v>1.08997648</v>
      </c>
      <c r="V36" s="10">
        <v>1.0889667300000001</v>
      </c>
      <c r="W36" s="10">
        <v>1.08802848</v>
      </c>
      <c r="X36" s="10">
        <v>1.08715173</v>
      </c>
      <c r="Y36" s="10">
        <v>1.0864247499999999</v>
      </c>
      <c r="Z36" s="10">
        <v>1.0857729300000001</v>
      </c>
      <c r="AA36" s="10">
        <v>1.08516485</v>
      </c>
      <c r="AB36" s="10">
        <v>1.0845896399999999</v>
      </c>
      <c r="AC36" s="10">
        <v>1.0840110000000001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1.0271025899999999</v>
      </c>
      <c r="D37" s="10">
        <v>1.09902247</v>
      </c>
      <c r="E37" s="10">
        <v>1.09836665</v>
      </c>
      <c r="F37" s="10">
        <v>1.0969257100000001</v>
      </c>
      <c r="G37" s="10">
        <v>1.0955646800000001</v>
      </c>
      <c r="H37" s="10">
        <v>1.0945695600000001</v>
      </c>
      <c r="I37" s="10">
        <v>1.09366158</v>
      </c>
      <c r="J37" s="10">
        <v>1.0928262799999999</v>
      </c>
      <c r="K37" s="10">
        <v>1.09204671</v>
      </c>
      <c r="L37" s="10">
        <v>1.0933462</v>
      </c>
      <c r="M37" s="10">
        <v>1.0945895800000001</v>
      </c>
      <c r="N37" s="10">
        <v>1.0957766799999999</v>
      </c>
      <c r="O37" s="10">
        <v>1.0969073600000001</v>
      </c>
      <c r="P37" s="10">
        <v>1.09632967</v>
      </c>
      <c r="Q37" s="10">
        <v>1.0948516800000001</v>
      </c>
      <c r="R37" s="10">
        <v>1.09348749</v>
      </c>
      <c r="S37" s="10">
        <v>1.09222928</v>
      </c>
      <c r="T37" s="10">
        <v>1.09106386</v>
      </c>
      <c r="U37" s="10">
        <v>1.0899864800000001</v>
      </c>
      <c r="V37" s="10">
        <v>1.0889767299999999</v>
      </c>
      <c r="W37" s="10">
        <v>1.08803848</v>
      </c>
      <c r="X37" s="10">
        <v>1.08716173</v>
      </c>
      <c r="Y37" s="10">
        <v>1.08643475</v>
      </c>
      <c r="Z37" s="10">
        <v>1.0857829299999999</v>
      </c>
      <c r="AA37" s="10">
        <v>1.08517485</v>
      </c>
      <c r="AB37" s="10">
        <v>1.08459964</v>
      </c>
      <c r="AC37" s="10">
        <v>1.0840209999999999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1.10022138</v>
      </c>
      <c r="E38" s="10">
        <v>1.09836665</v>
      </c>
      <c r="F38" s="10">
        <v>1.0969257100000001</v>
      </c>
      <c r="G38" s="10">
        <v>1.0955646800000001</v>
      </c>
      <c r="H38" s="10">
        <v>1.0945695600000001</v>
      </c>
      <c r="I38" s="10">
        <v>1.09366158</v>
      </c>
      <c r="J38" s="10">
        <v>1.0928262799999999</v>
      </c>
      <c r="K38" s="10">
        <v>1.0920467300000001</v>
      </c>
      <c r="L38" s="10">
        <v>1.0933462</v>
      </c>
      <c r="M38" s="10">
        <v>1.0945895800000001</v>
      </c>
      <c r="N38" s="10">
        <v>1.0957766799999999</v>
      </c>
      <c r="O38" s="10">
        <v>1.0969073600000001</v>
      </c>
      <c r="P38" s="10">
        <v>1.09632967</v>
      </c>
      <c r="Q38" s="10">
        <v>1.0948516800000001</v>
      </c>
      <c r="R38" s="10">
        <v>1.09348749</v>
      </c>
      <c r="S38" s="10">
        <v>1.09222928</v>
      </c>
      <c r="T38" s="10">
        <v>1.09106386</v>
      </c>
      <c r="U38" s="10">
        <v>1.0899864800000001</v>
      </c>
      <c r="V38" s="10">
        <v>1.0889767299999999</v>
      </c>
      <c r="W38" s="10">
        <v>1.08803848</v>
      </c>
      <c r="X38" s="10">
        <v>1.08716173</v>
      </c>
      <c r="Y38" s="10">
        <v>1.08643475</v>
      </c>
      <c r="Z38" s="10">
        <v>1.0857829299999999</v>
      </c>
      <c r="AA38" s="10">
        <v>1.08517485</v>
      </c>
      <c r="AB38" s="10">
        <v>1.08459964</v>
      </c>
      <c r="AC38" s="10">
        <v>1.0840209999999999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2238.4425952400002</v>
      </c>
      <c r="K39" s="10">
        <v>2182.4815327699998</v>
      </c>
      <c r="L39" s="10">
        <v>2127.9195082000001</v>
      </c>
      <c r="M39" s="10">
        <v>2074.7215205000002</v>
      </c>
      <c r="N39" s="10">
        <v>2022.85348249</v>
      </c>
      <c r="O39" s="10">
        <v>1972.28214542</v>
      </c>
      <c r="P39" s="10">
        <v>1922.9750917900001</v>
      </c>
      <c r="Q39" s="10">
        <v>1874.9007144899999</v>
      </c>
      <c r="R39" s="10">
        <v>1828.0281968500001</v>
      </c>
      <c r="S39" s="10">
        <v>1782.32749193</v>
      </c>
      <c r="T39" s="10">
        <v>1737.7693046300001</v>
      </c>
      <c r="U39" s="10">
        <v>1694.3250744100001</v>
      </c>
      <c r="V39" s="10">
        <v>1651.96694755</v>
      </c>
      <c r="W39" s="10">
        <v>1610.66778664</v>
      </c>
      <c r="X39" s="10">
        <v>1570.4011044199999</v>
      </c>
      <c r="Y39" s="10">
        <v>1531.1410868200001</v>
      </c>
      <c r="Z39" s="10">
        <v>1492.8633798200001</v>
      </c>
      <c r="AA39" s="10">
        <v>1455.5424756499999</v>
      </c>
      <c r="AB39" s="10">
        <v>1419.1539258299999</v>
      </c>
      <c r="AC39" s="10">
        <v>1383.67528477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15656156.210949801</v>
      </c>
      <c r="D40" s="10">
        <v>15264752.2399143</v>
      </c>
      <c r="E40" s="10">
        <v>14804239.722376</v>
      </c>
      <c r="F40" s="10">
        <v>14434133.687033899</v>
      </c>
      <c r="G40" s="10">
        <v>14073280.2934852</v>
      </c>
      <c r="H40" s="10">
        <v>13721448.2760954</v>
      </c>
      <c r="I40" s="10">
        <v>13378411.9819372</v>
      </c>
      <c r="J40" s="10">
        <v>13043951.690538101</v>
      </c>
      <c r="K40" s="10">
        <v>12717852.9123199</v>
      </c>
      <c r="L40" s="10">
        <v>12399906.669671699</v>
      </c>
      <c r="M40" s="10">
        <v>12089908.9734993</v>
      </c>
      <c r="N40" s="10">
        <v>11787661.243592599</v>
      </c>
      <c r="O40" s="10">
        <v>11492969.663070399</v>
      </c>
      <c r="P40" s="10">
        <v>11205645.3853816</v>
      </c>
      <c r="Q40" s="10">
        <v>10925504.2452059</v>
      </c>
      <c r="R40" s="10">
        <v>10652366.6403713</v>
      </c>
      <c r="S40" s="10">
        <v>10386057.4202027</v>
      </c>
      <c r="T40" s="10">
        <v>10126405.915919799</v>
      </c>
      <c r="U40" s="10">
        <v>9873245.7819790505</v>
      </c>
      <c r="V40" s="10">
        <v>9626414.6185201108</v>
      </c>
      <c r="W40" s="10">
        <v>9385754.3274974301</v>
      </c>
      <c r="X40" s="10">
        <v>9151110.5418700501</v>
      </c>
      <c r="Y40" s="10">
        <v>8922332.8366107494</v>
      </c>
      <c r="Z40" s="10">
        <v>8699279.2950640693</v>
      </c>
      <c r="AA40" s="10">
        <v>8481801.2770917509</v>
      </c>
      <c r="AB40" s="10">
        <v>8269756.3155001597</v>
      </c>
      <c r="AC40" s="10">
        <v>8063013.61435962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15656156.210949801</v>
      </c>
      <c r="D41" s="10">
        <v>15264752.2399143</v>
      </c>
      <c r="E41" s="10">
        <v>14804239.722376</v>
      </c>
      <c r="F41" s="10">
        <v>14434133.687033899</v>
      </c>
      <c r="G41" s="10">
        <v>14073280.2934852</v>
      </c>
      <c r="H41" s="10">
        <v>13721448.2760954</v>
      </c>
      <c r="I41" s="10">
        <v>13378411.9819372</v>
      </c>
      <c r="J41" s="10">
        <v>13043951.690538101</v>
      </c>
      <c r="K41" s="10">
        <v>12717852.9123199</v>
      </c>
      <c r="L41" s="10">
        <v>12399906.669671699</v>
      </c>
      <c r="M41" s="10">
        <v>12089908.9734993</v>
      </c>
      <c r="N41" s="10">
        <v>11787661.243592599</v>
      </c>
      <c r="O41" s="10">
        <v>11492969.663070399</v>
      </c>
      <c r="P41" s="10">
        <v>11205645.3853816</v>
      </c>
      <c r="Q41" s="10">
        <v>10925504.2452059</v>
      </c>
      <c r="R41" s="10">
        <v>10652366.6403713</v>
      </c>
      <c r="S41" s="10">
        <v>10386057.4202027</v>
      </c>
      <c r="T41" s="10">
        <v>10126405.915919799</v>
      </c>
      <c r="U41" s="10">
        <v>9873245.7819790505</v>
      </c>
      <c r="V41" s="10">
        <v>9626414.6185201108</v>
      </c>
      <c r="W41" s="10">
        <v>9385754.3274974301</v>
      </c>
      <c r="X41" s="10">
        <v>9151110.5418700501</v>
      </c>
      <c r="Y41" s="10">
        <v>8922332.8366107494</v>
      </c>
      <c r="Z41" s="10">
        <v>8699279.2950640693</v>
      </c>
      <c r="AA41" s="10">
        <v>8481801.2770917509</v>
      </c>
      <c r="AB41" s="10">
        <v>8269756.3155001597</v>
      </c>
      <c r="AC41" s="10">
        <v>8063013.61435962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3040.8003324400001</v>
      </c>
      <c r="D42" s="10">
        <v>2964.7803234600001</v>
      </c>
      <c r="E42" s="10">
        <v>2889.8631999499999</v>
      </c>
      <c r="F42" s="10">
        <v>2817.6166195300002</v>
      </c>
      <c r="G42" s="10">
        <v>2747.1762035199999</v>
      </c>
      <c r="H42" s="10">
        <v>2678.4967983299998</v>
      </c>
      <c r="I42" s="10">
        <v>2611.5343774900002</v>
      </c>
      <c r="J42" s="10">
        <v>2546.2460196400002</v>
      </c>
      <c r="K42" s="10">
        <v>2482.5898718899998</v>
      </c>
      <c r="L42" s="10">
        <v>2420.5251407400001</v>
      </c>
      <c r="M42" s="10">
        <v>2360.01201193</v>
      </c>
      <c r="N42" s="10">
        <v>2301.01171157</v>
      </c>
      <c r="O42" s="10">
        <v>2243.4864182900001</v>
      </c>
      <c r="P42" s="10">
        <v>2187.3992574600002</v>
      </c>
      <c r="Q42" s="10">
        <v>2132.71427597</v>
      </c>
      <c r="R42" s="10">
        <v>2079.3964193199999</v>
      </c>
      <c r="S42" s="10">
        <v>2027.41150829</v>
      </c>
      <c r="T42" s="10">
        <v>1976.72621989</v>
      </c>
      <c r="U42" s="10">
        <v>1927.30806712</v>
      </c>
      <c r="V42" s="10">
        <v>1879.12536525</v>
      </c>
      <c r="W42" s="10">
        <v>1832.1472456500001</v>
      </c>
      <c r="X42" s="10">
        <v>1786.3435786699999</v>
      </c>
      <c r="Y42" s="10">
        <v>1741.68500058</v>
      </c>
      <c r="Z42" s="10">
        <v>1698.1438085299999</v>
      </c>
      <c r="AA42" s="10">
        <v>1655.6909871800001</v>
      </c>
      <c r="AB42" s="10">
        <v>1614.2987262300001</v>
      </c>
      <c r="AC42" s="10">
        <v>1573.9414936400001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0.70452703000000005</v>
      </c>
      <c r="D43" s="10">
        <v>1.3738277000000001</v>
      </c>
      <c r="E43" s="10">
        <v>1.99857236</v>
      </c>
      <c r="F43" s="10">
        <v>2.5981440600000001</v>
      </c>
      <c r="G43" s="10">
        <v>3.1664880700000002</v>
      </c>
      <c r="H43" s="10">
        <v>3.70479103</v>
      </c>
      <c r="I43" s="10">
        <v>4.2141997699999996</v>
      </c>
      <c r="J43" s="10">
        <v>4.6958226099999996</v>
      </c>
      <c r="K43" s="10">
        <v>5.1507304300000003</v>
      </c>
      <c r="L43" s="10">
        <v>5.5799580000000004</v>
      </c>
      <c r="M43" s="10">
        <v>5.9845049399999999</v>
      </c>
      <c r="N43" s="10">
        <v>6.3653370699999998</v>
      </c>
      <c r="O43" s="10">
        <v>6.72338725</v>
      </c>
      <c r="P43" s="10">
        <v>7.0595565899999997</v>
      </c>
      <c r="Q43" s="10">
        <v>7.3747153699999997</v>
      </c>
      <c r="R43" s="10">
        <v>7.6697039800000004</v>
      </c>
      <c r="S43" s="10">
        <v>7.9453339300000003</v>
      </c>
      <c r="T43" s="10">
        <v>8.2023887900000005</v>
      </c>
      <c r="U43" s="10">
        <v>8.4416251399999993</v>
      </c>
      <c r="V43" s="10">
        <v>8.6637731599999999</v>
      </c>
      <c r="W43" s="10">
        <v>8.8695378399999996</v>
      </c>
      <c r="X43" s="10">
        <v>9.0595994399999995</v>
      </c>
      <c r="Y43" s="10">
        <v>9.2346144900000002</v>
      </c>
      <c r="Z43" s="10">
        <v>9.3952216400000008</v>
      </c>
      <c r="AA43" s="10">
        <v>9.5420264400000008</v>
      </c>
      <c r="AB43" s="10">
        <v>9.6756148900000003</v>
      </c>
      <c r="AC43" s="10">
        <v>9.7965615400000008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4.6968469999999998E-2</v>
      </c>
      <c r="D44" s="10">
        <v>4.5794260000000003E-2</v>
      </c>
      <c r="E44" s="10">
        <v>4.4412720000000003E-2</v>
      </c>
      <c r="F44" s="10">
        <v>4.3302399999999998E-2</v>
      </c>
      <c r="G44" s="10">
        <v>4.2219840000000002E-2</v>
      </c>
      <c r="H44" s="10">
        <v>4.1164340000000001E-2</v>
      </c>
      <c r="I44" s="10">
        <v>4.0135240000000003E-2</v>
      </c>
      <c r="J44" s="10">
        <v>3.9131859999999997E-2</v>
      </c>
      <c r="K44" s="10">
        <v>3.8153560000000003E-2</v>
      </c>
      <c r="L44" s="10">
        <v>3.7199719999999999E-2</v>
      </c>
      <c r="M44" s="10">
        <v>3.626973E-2</v>
      </c>
      <c r="N44" s="10">
        <v>3.5362980000000002E-2</v>
      </c>
      <c r="O44" s="10">
        <v>3.4478910000000002E-2</v>
      </c>
      <c r="P44" s="10">
        <v>3.3616939999999998E-2</v>
      </c>
      <c r="Q44" s="10">
        <v>3.2776510000000002E-2</v>
      </c>
      <c r="R44" s="10">
        <v>3.1957100000000002E-2</v>
      </c>
      <c r="S44" s="10">
        <v>3.1158169999999999E-2</v>
      </c>
      <c r="T44" s="10">
        <v>3.0379219999999998E-2</v>
      </c>
      <c r="U44" s="10">
        <v>2.9619739999999999E-2</v>
      </c>
      <c r="V44" s="10">
        <v>2.887924E-2</v>
      </c>
      <c r="W44" s="10">
        <v>2.815726E-2</v>
      </c>
      <c r="X44" s="10">
        <v>2.7453330000000001E-2</v>
      </c>
      <c r="Y44" s="10">
        <v>2.6766999999999999E-2</v>
      </c>
      <c r="Z44" s="10">
        <v>2.6097840000000001E-2</v>
      </c>
      <c r="AA44" s="10">
        <v>2.54454E-2</v>
      </c>
      <c r="AB44" s="10">
        <v>2.4809270000000001E-2</v>
      </c>
      <c r="AC44" s="10">
        <v>2.4189039999999998E-2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2476.27863235</v>
      </c>
      <c r="J45" s="10">
        <v>2414.3716680500002</v>
      </c>
      <c r="K45" s="10">
        <v>2354.0123789499999</v>
      </c>
      <c r="L45" s="10">
        <v>2295.16208431</v>
      </c>
      <c r="M45" s="10">
        <v>2237.7830322099999</v>
      </c>
      <c r="N45" s="10">
        <v>2181.8384563999998</v>
      </c>
      <c r="O45" s="10">
        <v>2127.2924949899998</v>
      </c>
      <c r="P45" s="10">
        <v>2074.1101826200002</v>
      </c>
      <c r="Q45" s="10">
        <v>2022.25742805</v>
      </c>
      <c r="R45" s="10">
        <v>1971.7009925899999</v>
      </c>
      <c r="S45" s="10">
        <v>1922.4084677799999</v>
      </c>
      <c r="T45" s="10">
        <v>1874.3482560800001</v>
      </c>
      <c r="U45" s="10">
        <v>1827.48955226</v>
      </c>
      <c r="V45" s="10">
        <v>1781.8023134600001</v>
      </c>
      <c r="W45" s="10">
        <v>1737.2572694</v>
      </c>
      <c r="X45" s="10">
        <v>1693.82585109</v>
      </c>
      <c r="Y45" s="10">
        <v>1651.4802156000001</v>
      </c>
      <c r="Z45" s="10">
        <v>1610.1940948500001</v>
      </c>
      <c r="AA45" s="10">
        <v>1569.93997627</v>
      </c>
      <c r="AB45" s="10">
        <v>1530.6914898800001</v>
      </c>
      <c r="AC45" s="10">
        <v>1492.424426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158.28373929</v>
      </c>
      <c r="D46" s="10">
        <v>154.32664514999999</v>
      </c>
      <c r="E46" s="10">
        <v>149.67086359000001</v>
      </c>
      <c r="F46" s="10">
        <v>145.92909158000001</v>
      </c>
      <c r="G46" s="10">
        <v>142.28086377</v>
      </c>
      <c r="H46" s="10">
        <v>138.72384206999999</v>
      </c>
      <c r="I46" s="10">
        <v>135.25574513999999</v>
      </c>
      <c r="J46" s="10">
        <v>131.87435159</v>
      </c>
      <c r="K46" s="10">
        <v>128.57749294000001</v>
      </c>
      <c r="L46" s="10">
        <v>125.36305643</v>
      </c>
      <c r="M46" s="10">
        <v>122.22897972</v>
      </c>
      <c r="N46" s="10">
        <v>119.17325517</v>
      </c>
      <c r="O46" s="10">
        <v>116.19392329</v>
      </c>
      <c r="P46" s="10">
        <v>113.28907485000001</v>
      </c>
      <c r="Q46" s="10">
        <v>110.45684792</v>
      </c>
      <c r="R46" s="10">
        <v>107.69542672999999</v>
      </c>
      <c r="S46" s="10">
        <v>105.00304052</v>
      </c>
      <c r="T46" s="10">
        <v>102.37796381</v>
      </c>
      <c r="U46" s="10">
        <v>99.818514859999993</v>
      </c>
      <c r="V46" s="10">
        <v>97.323051789999994</v>
      </c>
      <c r="W46" s="10">
        <v>94.889976250000004</v>
      </c>
      <c r="X46" s="10">
        <v>92.517727579999999</v>
      </c>
      <c r="Y46" s="10">
        <v>90.204784979999999</v>
      </c>
      <c r="Z46" s="10">
        <v>87.949713669999994</v>
      </c>
      <c r="AA46" s="10">
        <v>85.751010910000005</v>
      </c>
      <c r="AB46" s="10">
        <v>83.607236349999994</v>
      </c>
      <c r="AC46" s="10">
        <v>81.517067639999993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0.99987883</v>
      </c>
      <c r="E47" s="10">
        <v>1</v>
      </c>
      <c r="F47" s="10">
        <v>0.99469912000000005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1</v>
      </c>
      <c r="L47" s="10">
        <v>1</v>
      </c>
      <c r="M47" s="10">
        <v>1.0000000099999999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0.99999998999999995</v>
      </c>
      <c r="V47" s="10">
        <v>1</v>
      </c>
      <c r="W47" s="10">
        <v>1</v>
      </c>
      <c r="X47" s="10">
        <v>1.0000000099999999</v>
      </c>
      <c r="Y47" s="10">
        <v>1.0000000099999999</v>
      </c>
      <c r="Z47" s="10">
        <v>1.0000000099999999</v>
      </c>
      <c r="AA47" s="10">
        <v>1.00000055</v>
      </c>
      <c r="AB47" s="10">
        <v>1.00000047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0.99987883</v>
      </c>
      <c r="D48" s="10">
        <v>1</v>
      </c>
      <c r="E48" s="10">
        <v>0.99469912000000005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1</v>
      </c>
      <c r="K48" s="10">
        <v>1</v>
      </c>
      <c r="L48" s="10">
        <v>1.0000000099999999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0.99999998999999995</v>
      </c>
      <c r="U48" s="10">
        <v>1</v>
      </c>
      <c r="V48" s="10">
        <v>1</v>
      </c>
      <c r="W48" s="10">
        <v>1.0000000099999999</v>
      </c>
      <c r="X48" s="10">
        <v>1.0000000099999999</v>
      </c>
      <c r="Y48" s="10">
        <v>1.0000000099999999</v>
      </c>
      <c r="Z48" s="10">
        <v>1.00000055</v>
      </c>
      <c r="AA48" s="10">
        <v>1.00000047</v>
      </c>
      <c r="AB48" s="10">
        <v>1.0000000099999999</v>
      </c>
      <c r="AC48" s="10">
        <v>1.00000015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1.77219566</v>
      </c>
      <c r="E49" s="10">
        <v>1.81514288</v>
      </c>
      <c r="F49" s="10">
        <v>1.86411064</v>
      </c>
      <c r="G49" s="10">
        <v>1.9155514899999999</v>
      </c>
      <c r="H49" s="10">
        <v>1.9733182</v>
      </c>
      <c r="I49" s="10">
        <v>2.0349095400000001</v>
      </c>
      <c r="J49" s="10">
        <v>2.1004981200000001</v>
      </c>
      <c r="K49" s="10">
        <v>2.1701854699999998</v>
      </c>
      <c r="L49" s="10">
        <v>2.27903871</v>
      </c>
      <c r="M49" s="10">
        <v>2.3983639600000002</v>
      </c>
      <c r="N49" s="10">
        <v>2.5291737699999999</v>
      </c>
      <c r="O49" s="10">
        <v>2.6725716500000001</v>
      </c>
      <c r="P49" s="10">
        <v>2.79142321</v>
      </c>
      <c r="Q49" s="10">
        <v>2.8951596999999998</v>
      </c>
      <c r="R49" s="10">
        <v>3.0045957300000001</v>
      </c>
      <c r="S49" s="10">
        <v>3.1201599799999999</v>
      </c>
      <c r="T49" s="10">
        <v>3.242124</v>
      </c>
      <c r="U49" s="10">
        <v>3.3709881199999998</v>
      </c>
      <c r="V49" s="10">
        <v>3.5067183900000001</v>
      </c>
      <c r="W49" s="10">
        <v>3.6500488400000002</v>
      </c>
      <c r="X49" s="10">
        <v>3.8012625</v>
      </c>
      <c r="Y49" s="10">
        <v>3.9649383199999999</v>
      </c>
      <c r="Z49" s="10">
        <v>4.1393517800000001</v>
      </c>
      <c r="AA49" s="10">
        <v>4.3240037999999998</v>
      </c>
      <c r="AB49" s="10">
        <v>4.5191032599999996</v>
      </c>
      <c r="AC49" s="10">
        <v>4.7232680599999997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25522.259993330001</v>
      </c>
      <c r="D50" s="10">
        <v>25850.739512640001</v>
      </c>
      <c r="E50" s="10">
        <v>26477.82373547</v>
      </c>
      <c r="F50" s="10">
        <v>27078.659435919999</v>
      </c>
      <c r="G50" s="10">
        <v>27972.310907290001</v>
      </c>
      <c r="H50" s="10">
        <v>28897.229530500001</v>
      </c>
      <c r="I50" s="10">
        <v>29848.262308950001</v>
      </c>
      <c r="J50" s="10">
        <v>30813.784592700002</v>
      </c>
      <c r="K50" s="10">
        <v>34550.341917359998</v>
      </c>
      <c r="L50" s="10">
        <v>38503.503364279997</v>
      </c>
      <c r="M50" s="10">
        <v>42689.521068909999</v>
      </c>
      <c r="N50" s="10">
        <v>47125.23265387</v>
      </c>
      <c r="O50" s="10">
        <v>49086.202761590001</v>
      </c>
      <c r="P50" s="10">
        <v>49476.019358459998</v>
      </c>
      <c r="Q50" s="10">
        <v>49864.11326464</v>
      </c>
      <c r="R50" s="10">
        <v>50259.052733110002</v>
      </c>
      <c r="S50" s="10">
        <v>50657.044269220001</v>
      </c>
      <c r="T50" s="10">
        <v>51068.157765219999</v>
      </c>
      <c r="U50" s="10">
        <v>51467.124901390001</v>
      </c>
      <c r="V50" s="10">
        <v>51877.074934939999</v>
      </c>
      <c r="W50" s="10">
        <v>52290.452443449998</v>
      </c>
      <c r="X50" s="10">
        <v>52944.234592970002</v>
      </c>
      <c r="Y50" s="10">
        <v>53690.676502030001</v>
      </c>
      <c r="Z50" s="10">
        <v>54466.02842694</v>
      </c>
      <c r="AA50" s="10">
        <v>55250.595554740001</v>
      </c>
      <c r="AB50" s="10">
        <v>55943.981198640002</v>
      </c>
      <c r="AC50" s="10">
        <v>56611.180218070003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74405065.299143299</v>
      </c>
      <c r="D51" s="10">
        <v>75518538.322709307</v>
      </c>
      <c r="E51" s="10">
        <v>76055841.434566706</v>
      </c>
      <c r="F51" s="10">
        <v>76402764.003164202</v>
      </c>
      <c r="G51" s="10">
        <v>76626769.274444997</v>
      </c>
      <c r="H51" s="10">
        <v>76730477.563801199</v>
      </c>
      <c r="I51" s="10">
        <v>76757094.070989102</v>
      </c>
      <c r="J51" s="10">
        <v>76881666.474645197</v>
      </c>
      <c r="K51" s="10">
        <v>90062818.621328205</v>
      </c>
      <c r="L51" s="10">
        <v>103772928.969538</v>
      </c>
      <c r="M51" s="10">
        <v>117362392.431989</v>
      </c>
      <c r="N51" s="10">
        <v>130241804.18165</v>
      </c>
      <c r="O51" s="10">
        <v>132349410.68134899</v>
      </c>
      <c r="P51" s="10">
        <v>128341683.035708</v>
      </c>
      <c r="Q51" s="10">
        <v>124503881.897808</v>
      </c>
      <c r="R51" s="10">
        <v>120848129.87002</v>
      </c>
      <c r="S51" s="10">
        <v>117384338.79886</v>
      </c>
      <c r="T51" s="10">
        <v>114124823.940368</v>
      </c>
      <c r="U51" s="10">
        <v>111061053.666003</v>
      </c>
      <c r="V51" s="10">
        <v>108164906.58742701</v>
      </c>
      <c r="W51" s="10">
        <v>105432687.183676</v>
      </c>
      <c r="X51" s="10">
        <v>102850401.504921</v>
      </c>
      <c r="Y51" s="10">
        <v>100391060.52801301</v>
      </c>
      <c r="Z51" s="10">
        <v>98056006.494142696</v>
      </c>
      <c r="AA51" s="10">
        <v>95834366.8869652</v>
      </c>
      <c r="AB51" s="10">
        <v>93703368.230939895</v>
      </c>
      <c r="AC51" s="10">
        <v>91674449.559795499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74405065.299143299</v>
      </c>
      <c r="D52" s="10">
        <v>75518538.322709307</v>
      </c>
      <c r="E52" s="10">
        <v>76055841.434566706</v>
      </c>
      <c r="F52" s="10">
        <v>76402764.003164202</v>
      </c>
      <c r="G52" s="10">
        <v>76626769.274444997</v>
      </c>
      <c r="H52" s="10">
        <v>76730477.563801199</v>
      </c>
      <c r="I52" s="10">
        <v>76757094.070989102</v>
      </c>
      <c r="J52" s="10">
        <v>76881666.474645197</v>
      </c>
      <c r="K52" s="10">
        <v>90062818.621328205</v>
      </c>
      <c r="L52" s="10">
        <v>103772928.969538</v>
      </c>
      <c r="M52" s="10">
        <v>117362392.431989</v>
      </c>
      <c r="N52" s="10">
        <v>130241804.18165</v>
      </c>
      <c r="O52" s="10">
        <v>132349410.68134899</v>
      </c>
      <c r="P52" s="10">
        <v>128341683.035708</v>
      </c>
      <c r="Q52" s="10">
        <v>124503881.897808</v>
      </c>
      <c r="R52" s="10">
        <v>120848129.87002</v>
      </c>
      <c r="S52" s="10">
        <v>117384338.79886</v>
      </c>
      <c r="T52" s="10">
        <v>114124823.940368</v>
      </c>
      <c r="U52" s="10">
        <v>111061053.666003</v>
      </c>
      <c r="V52" s="10">
        <v>108164906.58742701</v>
      </c>
      <c r="W52" s="10">
        <v>105432687.183676</v>
      </c>
      <c r="X52" s="10">
        <v>102850401.504921</v>
      </c>
      <c r="Y52" s="10">
        <v>100391060.52801301</v>
      </c>
      <c r="Z52" s="10">
        <v>98056006.494142696</v>
      </c>
      <c r="AA52" s="10">
        <v>95834366.8869652</v>
      </c>
      <c r="AB52" s="10">
        <v>93703368.230939895</v>
      </c>
      <c r="AC52" s="10">
        <v>91674449.559795499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6655.4732851400004</v>
      </c>
      <c r="D53" s="10">
        <v>6744.9342176500004</v>
      </c>
      <c r="E53" s="10">
        <v>6876.9633954800001</v>
      </c>
      <c r="F53" s="10">
        <v>6999.3695714400001</v>
      </c>
      <c r="G53" s="10">
        <v>7174.30555508</v>
      </c>
      <c r="H53" s="10">
        <v>7352.2357316899997</v>
      </c>
      <c r="I53" s="10">
        <v>7533.23710433</v>
      </c>
      <c r="J53" s="10">
        <v>7719.3763612800003</v>
      </c>
      <c r="K53" s="10">
        <v>8749.5896366100005</v>
      </c>
      <c r="L53" s="10">
        <v>9833.7858590899996</v>
      </c>
      <c r="M53" s="10">
        <v>10959.19668664</v>
      </c>
      <c r="N53" s="10">
        <v>12114.633694120001</v>
      </c>
      <c r="O53" s="10">
        <v>12537.933692160001</v>
      </c>
      <c r="P53" s="10">
        <v>12514.069167490001</v>
      </c>
      <c r="Q53" s="10">
        <v>12494.024162039999</v>
      </c>
      <c r="R53" s="10">
        <v>12479.71933344</v>
      </c>
      <c r="S53" s="10">
        <v>12470.67714012</v>
      </c>
      <c r="T53" s="10">
        <v>12469.107708269999</v>
      </c>
      <c r="U53" s="10">
        <v>12470.0110332</v>
      </c>
      <c r="V53" s="10">
        <v>12477.08713853</v>
      </c>
      <c r="W53" s="10">
        <v>12488.81305853</v>
      </c>
      <c r="X53" s="10">
        <v>12549.787210619999</v>
      </c>
      <c r="Y53" s="10">
        <v>12631.33302256</v>
      </c>
      <c r="Z53" s="10">
        <v>12721.39387276</v>
      </c>
      <c r="AA53" s="10">
        <v>12815.969587379999</v>
      </c>
      <c r="AB53" s="10">
        <v>12895.46546928</v>
      </c>
      <c r="AC53" s="10">
        <v>12972.4861244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546.87722995000001</v>
      </c>
      <c r="D54" s="10">
        <v>1110.1225133400001</v>
      </c>
      <c r="E54" s="10">
        <v>1677.0313036299999</v>
      </c>
      <c r="F54" s="10">
        <v>2246.2412616900001</v>
      </c>
      <c r="G54" s="10">
        <v>2816.0337708400002</v>
      </c>
      <c r="H54" s="10">
        <v>3383.8140605600001</v>
      </c>
      <c r="I54" s="10">
        <v>3949.15248995</v>
      </c>
      <c r="J54" s="10">
        <v>4520.6419887100001</v>
      </c>
      <c r="K54" s="10">
        <v>5957.6554518000003</v>
      </c>
      <c r="L54" s="10">
        <v>7627.3102792600002</v>
      </c>
      <c r="M54" s="10">
        <v>9488.7494281300005</v>
      </c>
      <c r="N54" s="10">
        <v>11487.327128819999</v>
      </c>
      <c r="O54" s="10">
        <v>12645.986190600001</v>
      </c>
      <c r="P54" s="10">
        <v>13206.35918437</v>
      </c>
      <c r="Q54" s="10">
        <v>13726.55297923</v>
      </c>
      <c r="R54" s="10">
        <v>14211.740072709999</v>
      </c>
      <c r="S54" s="10">
        <v>14667.173132919999</v>
      </c>
      <c r="T54" s="10">
        <v>15098.71420731</v>
      </c>
      <c r="U54" s="10">
        <v>15509.67614446</v>
      </c>
      <c r="V54" s="10">
        <v>15900.241268350001</v>
      </c>
      <c r="W54" s="10">
        <v>16273.5352668</v>
      </c>
      <c r="X54" s="10">
        <v>16630.909923349998</v>
      </c>
      <c r="Y54" s="10">
        <v>16971.108782259998</v>
      </c>
      <c r="Z54" s="10">
        <v>17297.079545569999</v>
      </c>
      <c r="AA54" s="10">
        <v>17609.564915480001</v>
      </c>
      <c r="AB54" s="10">
        <v>17906.713668929999</v>
      </c>
      <c r="AC54" s="10">
        <v>18192.794515140002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36.458481999999997</v>
      </c>
      <c r="D55" s="10">
        <v>37.004083780000002</v>
      </c>
      <c r="E55" s="10">
        <v>37.267362300000002</v>
      </c>
      <c r="F55" s="10">
        <v>37.43735436</v>
      </c>
      <c r="G55" s="10">
        <v>37.547116940000002</v>
      </c>
      <c r="H55" s="10">
        <v>37.597934010000003</v>
      </c>
      <c r="I55" s="10">
        <v>37.610976090000001</v>
      </c>
      <c r="J55" s="10">
        <v>37.672016569999997</v>
      </c>
      <c r="K55" s="10">
        <v>44.130781120000002</v>
      </c>
      <c r="L55" s="10">
        <v>50.8487352</v>
      </c>
      <c r="M55" s="10">
        <v>57.507572289999999</v>
      </c>
      <c r="N55" s="10">
        <v>63.818484050000002</v>
      </c>
      <c r="O55" s="10">
        <v>64.851211230000004</v>
      </c>
      <c r="P55" s="10">
        <v>62.887424690000003</v>
      </c>
      <c r="Q55" s="10">
        <v>61.00690213</v>
      </c>
      <c r="R55" s="10">
        <v>59.215583639999998</v>
      </c>
      <c r="S55" s="10">
        <v>57.518326010000003</v>
      </c>
      <c r="T55" s="10">
        <v>55.921163730000004</v>
      </c>
      <c r="U55" s="10">
        <v>54.419916299999997</v>
      </c>
      <c r="V55" s="10">
        <v>53.00080423</v>
      </c>
      <c r="W55" s="10">
        <v>51.662016719999997</v>
      </c>
      <c r="X55" s="10">
        <v>50.396696740000003</v>
      </c>
      <c r="Y55" s="10">
        <v>49.191619660000001</v>
      </c>
      <c r="Z55" s="10">
        <v>48.047443180000002</v>
      </c>
      <c r="AA55" s="10">
        <v>46.958839769999997</v>
      </c>
      <c r="AB55" s="10">
        <v>45.914650430000002</v>
      </c>
      <c r="AC55" s="10">
        <v>44.92048028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4839.98969184</v>
      </c>
      <c r="D56" s="10">
        <v>4902.2818825699997</v>
      </c>
      <c r="E56" s="10">
        <v>5021.2008644799998</v>
      </c>
      <c r="F56" s="10">
        <v>5135.1421297699999</v>
      </c>
      <c r="G56" s="10">
        <v>5304.61238478</v>
      </c>
      <c r="H56" s="10">
        <v>5480.0120791400004</v>
      </c>
      <c r="I56" s="10">
        <v>5660.3640089999999</v>
      </c>
      <c r="J56" s="10">
        <v>5843.4636993000004</v>
      </c>
      <c r="K56" s="10">
        <v>6552.0568622500004</v>
      </c>
      <c r="L56" s="10">
        <v>7301.7263922299999</v>
      </c>
      <c r="M56" s="10">
        <v>8095.5543113000003</v>
      </c>
      <c r="N56" s="10">
        <v>8936.7336720900003</v>
      </c>
      <c r="O56" s="10">
        <v>9308.6080715299995</v>
      </c>
      <c r="P56" s="10">
        <v>9382.5321014199999</v>
      </c>
      <c r="Q56" s="10">
        <v>9456.1294437300003</v>
      </c>
      <c r="R56" s="10">
        <v>9531.0249646100001</v>
      </c>
      <c r="S56" s="10">
        <v>9606.4992734200005</v>
      </c>
      <c r="T56" s="10">
        <v>9684.4620041300004</v>
      </c>
      <c r="U56" s="10">
        <v>9760.1213237499996</v>
      </c>
      <c r="V56" s="10">
        <v>9837.8634177900003</v>
      </c>
      <c r="W56" s="10">
        <v>9916.25549125</v>
      </c>
      <c r="X56" s="10">
        <v>10040.2374139</v>
      </c>
      <c r="Y56" s="10">
        <v>10181.79114567</v>
      </c>
      <c r="Z56" s="10">
        <v>10328.827314300001</v>
      </c>
      <c r="AA56" s="10">
        <v>10477.61103534</v>
      </c>
      <c r="AB56" s="10">
        <v>10609.103284450001</v>
      </c>
      <c r="AC56" s="10">
        <v>10735.62955514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1815.4835932999999</v>
      </c>
      <c r="D57" s="10">
        <v>1842.6523350699999</v>
      </c>
      <c r="E57" s="10">
        <v>1855.7625310000001</v>
      </c>
      <c r="F57" s="10">
        <v>1864.2274416800001</v>
      </c>
      <c r="G57" s="10">
        <v>1869.6931703</v>
      </c>
      <c r="H57" s="10">
        <v>1872.2236525599999</v>
      </c>
      <c r="I57" s="10">
        <v>1872.8730953300001</v>
      </c>
      <c r="J57" s="10">
        <v>1875.9126619799999</v>
      </c>
      <c r="K57" s="10">
        <v>2197.5327743600001</v>
      </c>
      <c r="L57" s="10">
        <v>2532.0594668600002</v>
      </c>
      <c r="M57" s="10">
        <v>2863.6423753399999</v>
      </c>
      <c r="N57" s="10">
        <v>3177.9000220299999</v>
      </c>
      <c r="O57" s="10">
        <v>3229.3256206199999</v>
      </c>
      <c r="P57" s="10">
        <v>3131.53706607</v>
      </c>
      <c r="Q57" s="10">
        <v>3037.8947183099999</v>
      </c>
      <c r="R57" s="10">
        <v>2948.6943688299998</v>
      </c>
      <c r="S57" s="10">
        <v>2864.17786669</v>
      </c>
      <c r="T57" s="10">
        <v>2784.6457041399999</v>
      </c>
      <c r="U57" s="10">
        <v>2709.8897094499998</v>
      </c>
      <c r="V57" s="10">
        <v>2639.22372073</v>
      </c>
      <c r="W57" s="10">
        <v>2572.5575672800001</v>
      </c>
      <c r="X57" s="10">
        <v>2509.5497967199999</v>
      </c>
      <c r="Y57" s="10">
        <v>2449.54187688</v>
      </c>
      <c r="Z57" s="10">
        <v>2392.5665584600001</v>
      </c>
      <c r="AA57" s="10">
        <v>2338.3585520400002</v>
      </c>
      <c r="AB57" s="10">
        <v>2286.3621848299999</v>
      </c>
      <c r="AC57" s="10">
        <v>2236.85656926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1.1000367200000001</v>
      </c>
      <c r="E58" s="10">
        <v>1.05507324</v>
      </c>
      <c r="F58" s="10">
        <v>1.0669352999999999</v>
      </c>
      <c r="G58" s="10">
        <v>1.0653041999999999</v>
      </c>
      <c r="H58" s="10">
        <v>1.07604381</v>
      </c>
      <c r="I58" s="10">
        <v>1.0761099000000001</v>
      </c>
      <c r="J58" s="10">
        <v>1.07594882</v>
      </c>
      <c r="K58" s="10">
        <v>1.0753621799999999</v>
      </c>
      <c r="L58" s="10">
        <v>1.1608464700000001</v>
      </c>
      <c r="M58" s="10">
        <v>1.15490442</v>
      </c>
      <c r="N58" s="10">
        <v>1.14989243</v>
      </c>
      <c r="O58" s="10">
        <v>1.14562502</v>
      </c>
      <c r="P58" s="10">
        <v>1.0850123899999999</v>
      </c>
      <c r="Q58" s="10">
        <v>1.04993903</v>
      </c>
      <c r="R58" s="10">
        <v>1.0498375799999999</v>
      </c>
      <c r="S58" s="10">
        <v>1.04991699</v>
      </c>
      <c r="T58" s="10">
        <v>1.04991542</v>
      </c>
      <c r="U58" s="10">
        <v>1.0501204399999999</v>
      </c>
      <c r="V58" s="10">
        <v>1.0498046299999999</v>
      </c>
      <c r="W58" s="10">
        <v>1.04996383</v>
      </c>
      <c r="X58" s="10">
        <v>1.04996709</v>
      </c>
      <c r="Y58" s="10">
        <v>1.0546905200000001</v>
      </c>
      <c r="Z58" s="10">
        <v>1.0563527500000001</v>
      </c>
      <c r="AA58" s="10">
        <v>1.0567094699999999</v>
      </c>
      <c r="AB58" s="10">
        <v>1.05667157</v>
      </c>
      <c r="AC58" s="10">
        <v>1.05473941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1.1000367200000001</v>
      </c>
      <c r="D59" s="10">
        <v>1.05507324</v>
      </c>
      <c r="E59" s="10">
        <v>1.0669352999999999</v>
      </c>
      <c r="F59" s="10">
        <v>1.0653041999999999</v>
      </c>
      <c r="G59" s="10">
        <v>1.07604381</v>
      </c>
      <c r="H59" s="10">
        <v>1.0761099000000001</v>
      </c>
      <c r="I59" s="10">
        <v>1.07594882</v>
      </c>
      <c r="J59" s="10">
        <v>1.0753621799999999</v>
      </c>
      <c r="K59" s="10">
        <v>1.1679818</v>
      </c>
      <c r="L59" s="10">
        <v>1.16085149</v>
      </c>
      <c r="M59" s="10">
        <v>1.1549144200000001</v>
      </c>
      <c r="N59" s="10">
        <v>1.14990243</v>
      </c>
      <c r="O59" s="10">
        <v>1.0850123899999999</v>
      </c>
      <c r="P59" s="10">
        <v>1.04993903</v>
      </c>
      <c r="Q59" s="10">
        <v>1.0498375799999999</v>
      </c>
      <c r="R59" s="10">
        <v>1.04991699</v>
      </c>
      <c r="S59" s="10">
        <v>1.04991542</v>
      </c>
      <c r="T59" s="10">
        <v>1.0501204399999999</v>
      </c>
      <c r="U59" s="10">
        <v>1.0498046299999999</v>
      </c>
      <c r="V59" s="10">
        <v>1.04996383</v>
      </c>
      <c r="W59" s="10">
        <v>1.04996709</v>
      </c>
      <c r="X59" s="10">
        <v>1.0546905200000001</v>
      </c>
      <c r="Y59" s="10">
        <v>1.0563527500000001</v>
      </c>
      <c r="Z59" s="10">
        <v>1.0567094699999999</v>
      </c>
      <c r="AA59" s="10">
        <v>1.05667157</v>
      </c>
      <c r="AB59" s="10">
        <v>1.05473941</v>
      </c>
      <c r="AC59" s="10">
        <v>1.0540897899999999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1.1594969900000001</v>
      </c>
      <c r="E60" s="10">
        <v>1.1619482299999999</v>
      </c>
      <c r="F60" s="10">
        <v>1.16344304</v>
      </c>
      <c r="G60" s="10">
        <v>1.1650876299999999</v>
      </c>
      <c r="H60" s="10">
        <v>1.1657743599999999</v>
      </c>
      <c r="I60" s="10">
        <v>1.16646955</v>
      </c>
      <c r="J60" s="10">
        <v>1.1671925400000001</v>
      </c>
      <c r="K60" s="10">
        <v>1.1679818</v>
      </c>
      <c r="L60" s="10">
        <v>1.1608564699999999</v>
      </c>
      <c r="M60" s="10">
        <v>1.1549144200000001</v>
      </c>
      <c r="N60" s="10">
        <v>1.14990243</v>
      </c>
      <c r="O60" s="10">
        <v>1.1456350200000001</v>
      </c>
      <c r="P60" s="10">
        <v>1.1460583</v>
      </c>
      <c r="Q60" s="10">
        <v>1.14907932</v>
      </c>
      <c r="R60" s="10">
        <v>1.15216052</v>
      </c>
      <c r="S60" s="10">
        <v>1.1552883700000001</v>
      </c>
      <c r="T60" s="10">
        <v>1.1584699199999999</v>
      </c>
      <c r="U60" s="10">
        <v>1.16168761</v>
      </c>
      <c r="V60" s="10">
        <v>1.1649882899999999</v>
      </c>
      <c r="W60" s="10">
        <v>1.1683300599999999</v>
      </c>
      <c r="X60" s="10">
        <v>1.17172776</v>
      </c>
      <c r="Y60" s="10">
        <v>1.1747061700000001</v>
      </c>
      <c r="Z60" s="10">
        <v>1.1775506499999999</v>
      </c>
      <c r="AA60" s="10">
        <v>1.1803889299999999</v>
      </c>
      <c r="AB60" s="10">
        <v>1.1832616499999999</v>
      </c>
      <c r="AC60" s="10">
        <v>1.1863798699999999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20271.49678247</v>
      </c>
      <c r="F61" s="10">
        <v>19764.709362910002</v>
      </c>
      <c r="G61" s="10">
        <v>19270.59162883</v>
      </c>
      <c r="H61" s="10">
        <v>18788.826865169998</v>
      </c>
      <c r="I61" s="10">
        <v>18319.106193539999</v>
      </c>
      <c r="J61" s="10">
        <v>17861.128538699999</v>
      </c>
      <c r="K61" s="10">
        <v>17414.60032523</v>
      </c>
      <c r="L61" s="10">
        <v>16979.2353171</v>
      </c>
      <c r="M61" s="10">
        <v>16554.754434170001</v>
      </c>
      <c r="N61" s="10">
        <v>16140.88557332</v>
      </c>
      <c r="O61" s="10">
        <v>15737.363433979999</v>
      </c>
      <c r="P61" s="10">
        <v>15343.92934814</v>
      </c>
      <c r="Q61" s="10">
        <v>14960.331114430001</v>
      </c>
      <c r="R61" s="10">
        <v>14586.32283657</v>
      </c>
      <c r="S61" s="10">
        <v>14221.66476566</v>
      </c>
      <c r="T61" s="10">
        <v>13866.12314652</v>
      </c>
      <c r="U61" s="10">
        <v>13519.470067849999</v>
      </c>
      <c r="V61" s="10">
        <v>13181.48331616</v>
      </c>
      <c r="W61" s="10">
        <v>12851.946233250001</v>
      </c>
      <c r="X61" s="10">
        <v>12530.647577420001</v>
      </c>
      <c r="Y61" s="10">
        <v>12217.381387990001</v>
      </c>
      <c r="Z61" s="10">
        <v>11911.946853289999</v>
      </c>
      <c r="AA61" s="10">
        <v>11614.14818195</v>
      </c>
      <c r="AB61" s="10">
        <v>11323.794477400001</v>
      </c>
      <c r="AC61" s="10">
        <v>11040.699615469999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86549417.339238405</v>
      </c>
      <c r="D62" s="10">
        <v>83988264.978355899</v>
      </c>
      <c r="E62" s="10">
        <v>81922897.663371295</v>
      </c>
      <c r="F62" s="10">
        <v>79874788.983421296</v>
      </c>
      <c r="G62" s="10">
        <v>77877150.376920998</v>
      </c>
      <c r="H62" s="10">
        <v>75930231.454511806</v>
      </c>
      <c r="I62" s="10">
        <v>74031965.890594602</v>
      </c>
      <c r="J62" s="10">
        <v>72022196.372941494</v>
      </c>
      <c r="K62" s="10">
        <v>56504815.502632298</v>
      </c>
      <c r="L62" s="10">
        <v>39963673.246474698</v>
      </c>
      <c r="M62" s="10">
        <v>23023062.555062801</v>
      </c>
      <c r="N62" s="10">
        <v>6247205.07478429</v>
      </c>
      <c r="O62" s="10">
        <v>406.63840126999997</v>
      </c>
      <c r="P62" s="10">
        <v>2.395311E-2</v>
      </c>
      <c r="Q62" s="10">
        <v>8.1999999999999998E-7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86549417.339238405</v>
      </c>
      <c r="D63" s="10">
        <v>83988264.978355899</v>
      </c>
      <c r="E63" s="10">
        <v>81922897.663371295</v>
      </c>
      <c r="F63" s="10">
        <v>79874788.983421296</v>
      </c>
      <c r="G63" s="10">
        <v>77877150.376920998</v>
      </c>
      <c r="H63" s="10">
        <v>75930221.726826206</v>
      </c>
      <c r="I63" s="10">
        <v>74031965.890594602</v>
      </c>
      <c r="J63" s="10">
        <v>72022196.372941494</v>
      </c>
      <c r="K63" s="10">
        <v>56504815.502632298</v>
      </c>
      <c r="L63" s="10">
        <v>39963673.246474698</v>
      </c>
      <c r="M63" s="10">
        <v>23023062.555062801</v>
      </c>
      <c r="N63" s="10">
        <v>6247205.07478429</v>
      </c>
      <c r="O63" s="10">
        <v>406.63840126999997</v>
      </c>
      <c r="P63" s="10">
        <v>2.395311E-2</v>
      </c>
      <c r="Q63" s="10">
        <v>8.1999999999999998E-7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14773.48678352</v>
      </c>
      <c r="D64" s="10">
        <v>14394.89774787</v>
      </c>
      <c r="E64" s="10">
        <v>14040.91077934</v>
      </c>
      <c r="F64" s="10">
        <v>13689.887166230001</v>
      </c>
      <c r="G64" s="10">
        <v>13347.622087510001</v>
      </c>
      <c r="H64" s="10">
        <v>13013.93155406</v>
      </c>
      <c r="I64" s="10">
        <v>12688.58325838</v>
      </c>
      <c r="J64" s="10">
        <v>12367.6678467</v>
      </c>
      <c r="K64" s="10">
        <v>11739.14844216</v>
      </c>
      <c r="L64" s="10">
        <v>11093.47774201</v>
      </c>
      <c r="M64" s="10">
        <v>10445.02223939</v>
      </c>
      <c r="N64" s="10">
        <v>9806.7541436699994</v>
      </c>
      <c r="O64" s="10">
        <v>9419.7956958300001</v>
      </c>
      <c r="P64" s="10">
        <v>9184.2915741199995</v>
      </c>
      <c r="Q64" s="10">
        <v>8954.6842842200003</v>
      </c>
      <c r="R64" s="10">
        <v>8730.8171771100006</v>
      </c>
      <c r="S64" s="10">
        <v>8512.5467476899994</v>
      </c>
      <c r="T64" s="10">
        <v>8299.7330789900006</v>
      </c>
      <c r="U64" s="10">
        <v>8092.2397520200002</v>
      </c>
      <c r="V64" s="10">
        <v>7889.9337582199996</v>
      </c>
      <c r="W64" s="10">
        <v>7692.6854142599996</v>
      </c>
      <c r="X64" s="10">
        <v>7500.3682789100003</v>
      </c>
      <c r="Y64" s="10">
        <v>7312.85907193</v>
      </c>
      <c r="Z64" s="10">
        <v>7130.0375951400001</v>
      </c>
      <c r="AA64" s="10">
        <v>6951.7866552599999</v>
      </c>
      <c r="AB64" s="10">
        <v>6777.9919888799996</v>
      </c>
      <c r="AC64" s="10">
        <v>6608.54218915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1064.5578332699999</v>
      </c>
      <c r="D65" s="10">
        <v>2066.1113184699998</v>
      </c>
      <c r="E65" s="10">
        <v>3022.9549237800002</v>
      </c>
      <c r="F65" s="10">
        <v>3929.8396179800002</v>
      </c>
      <c r="G65" s="10">
        <v>4789.4447481799998</v>
      </c>
      <c r="H65" s="10">
        <v>5603.6503634399996</v>
      </c>
      <c r="I65" s="10">
        <v>6374.1522631799999</v>
      </c>
      <c r="J65" s="10">
        <v>7086.9841231</v>
      </c>
      <c r="K65" s="10">
        <v>6255.0830761400002</v>
      </c>
      <c r="L65" s="10">
        <v>4915.5318093200003</v>
      </c>
      <c r="M65" s="10">
        <v>3115.0203637</v>
      </c>
      <c r="N65" s="10">
        <v>922.08746903999997</v>
      </c>
      <c r="O65" s="10">
        <v>6.5021480000000006E-2</v>
      </c>
      <c r="P65" s="10">
        <v>4.1200000000000004E-6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70.970522220000007</v>
      </c>
      <c r="D66" s="10">
        <v>68.87037728</v>
      </c>
      <c r="E66" s="10">
        <v>67.176776079999996</v>
      </c>
      <c r="F66" s="10">
        <v>65.497326970000003</v>
      </c>
      <c r="G66" s="10">
        <v>63.859263310000003</v>
      </c>
      <c r="H66" s="10">
        <v>62.262781820000001</v>
      </c>
      <c r="I66" s="10">
        <v>60.706212030000003</v>
      </c>
      <c r="J66" s="10">
        <v>59.058201029999999</v>
      </c>
      <c r="K66" s="10">
        <v>46.333948710000001</v>
      </c>
      <c r="L66" s="10">
        <v>32.770212059999999</v>
      </c>
      <c r="M66" s="10">
        <v>18.878911299999999</v>
      </c>
      <c r="N66" s="10">
        <v>5.1227081600000002</v>
      </c>
      <c r="O66" s="10">
        <v>3.3344000000000001E-4</v>
      </c>
      <c r="P66" s="10">
        <v>2E-8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12133.745721740001</v>
      </c>
      <c r="F67" s="10">
        <v>11830.402078700001</v>
      </c>
      <c r="G67" s="10">
        <v>11534.64202673</v>
      </c>
      <c r="H67" s="10">
        <v>11246.27599226</v>
      </c>
      <c r="I67" s="10">
        <v>10965.119092450001</v>
      </c>
      <c r="J67" s="10">
        <v>10690.991115139999</v>
      </c>
      <c r="K67" s="10">
        <v>10423.716337260001</v>
      </c>
      <c r="L67" s="10">
        <v>10163.12342883</v>
      </c>
      <c r="M67" s="10">
        <v>9909.0453431099995</v>
      </c>
      <c r="N67" s="10">
        <v>9661.3192095300001</v>
      </c>
      <c r="O67" s="10">
        <v>9419.7862292900008</v>
      </c>
      <c r="P67" s="10">
        <v>9184.29157356</v>
      </c>
      <c r="Q67" s="10">
        <v>8954.6842842200003</v>
      </c>
      <c r="R67" s="10">
        <v>8730.8171771100006</v>
      </c>
      <c r="S67" s="10">
        <v>8512.5467476899994</v>
      </c>
      <c r="T67" s="10">
        <v>8299.7330789900006</v>
      </c>
      <c r="U67" s="10">
        <v>8092.2397520200002</v>
      </c>
      <c r="V67" s="10">
        <v>7889.9337582199996</v>
      </c>
      <c r="W67" s="10">
        <v>7692.6854142599996</v>
      </c>
      <c r="X67" s="10">
        <v>7500.3682789100003</v>
      </c>
      <c r="Y67" s="10">
        <v>7312.85907193</v>
      </c>
      <c r="Z67" s="10">
        <v>7130.0375951400001</v>
      </c>
      <c r="AA67" s="10">
        <v>6951.7866552599999</v>
      </c>
      <c r="AB67" s="10">
        <v>6777.9919888799996</v>
      </c>
      <c r="AC67" s="10">
        <v>6608.54218915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2014.8704356600001</v>
      </c>
      <c r="D68" s="10">
        <v>1955.2468087</v>
      </c>
      <c r="E68" s="10">
        <v>1907.1650576</v>
      </c>
      <c r="F68" s="10">
        <v>1859.4850875300001</v>
      </c>
      <c r="G68" s="10">
        <v>1812.9800607699999</v>
      </c>
      <c r="H68" s="10">
        <v>1767.6555618</v>
      </c>
      <c r="I68" s="10">
        <v>1723.46416593</v>
      </c>
      <c r="J68" s="10">
        <v>1676.67673156</v>
      </c>
      <c r="K68" s="10">
        <v>1315.4321049</v>
      </c>
      <c r="L68" s="10">
        <v>930.35431317999996</v>
      </c>
      <c r="M68" s="10">
        <v>535.97689628000001</v>
      </c>
      <c r="N68" s="10">
        <v>145.43493414</v>
      </c>
      <c r="O68" s="10">
        <v>9.4665400000000007E-3</v>
      </c>
      <c r="P68" s="10">
        <v>5.6000000000000004E-7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0.99999912999999996</v>
      </c>
      <c r="E69" s="10">
        <v>0.99529047000000004</v>
      </c>
      <c r="F69" s="10">
        <v>1.0004193400000001</v>
      </c>
      <c r="G69" s="10">
        <v>0.99999954999999996</v>
      </c>
      <c r="H69" s="10">
        <v>0.99999013000000003</v>
      </c>
      <c r="I69" s="10">
        <v>1</v>
      </c>
      <c r="J69" s="10">
        <v>1</v>
      </c>
      <c r="K69" s="10">
        <v>0.99779762000000005</v>
      </c>
      <c r="L69" s="10">
        <v>0.80466384000000002</v>
      </c>
      <c r="M69" s="10">
        <v>0.72539628</v>
      </c>
      <c r="N69" s="10">
        <v>0.59087155000000002</v>
      </c>
      <c r="O69" s="10">
        <v>0.27830311000000002</v>
      </c>
      <c r="P69" s="10">
        <v>6.6760000000000005E-5</v>
      </c>
      <c r="Q69" s="10">
        <v>6.0420000000000001E-5</v>
      </c>
      <c r="R69" s="10">
        <v>3.506E-5</v>
      </c>
      <c r="S69" s="10">
        <v>0</v>
      </c>
      <c r="T69" s="10">
        <v>4.2660000000000002E-5</v>
      </c>
      <c r="U69" s="10">
        <v>3.8000000000000001E-7</v>
      </c>
      <c r="V69" s="10">
        <v>2.3999999999999998E-7</v>
      </c>
      <c r="W69" s="10">
        <v>0</v>
      </c>
      <c r="X69" s="10">
        <v>0</v>
      </c>
      <c r="Y69" s="10">
        <v>1E-8</v>
      </c>
      <c r="Z69" s="10">
        <v>0</v>
      </c>
      <c r="AA69" s="10">
        <v>6.5000000000000002E-7</v>
      </c>
      <c r="AB69" s="10">
        <v>6.1999999999999999E-7</v>
      </c>
      <c r="AC69" s="10">
        <v>2.74E-6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0.99999912999999996</v>
      </c>
      <c r="D70" s="10">
        <v>0.99529047000000004</v>
      </c>
      <c r="E70" s="10">
        <v>1.0004193400000001</v>
      </c>
      <c r="F70" s="10">
        <v>0.99999954999999996</v>
      </c>
      <c r="G70" s="10">
        <v>0.99999013000000003</v>
      </c>
      <c r="H70" s="10">
        <v>1</v>
      </c>
      <c r="I70" s="10">
        <v>1</v>
      </c>
      <c r="J70" s="10">
        <v>0.99779762000000005</v>
      </c>
      <c r="K70" s="10">
        <v>0.80466384000000002</v>
      </c>
      <c r="L70" s="10">
        <v>0.72539628</v>
      </c>
      <c r="M70" s="10">
        <v>0.59087155000000002</v>
      </c>
      <c r="N70" s="10">
        <v>0.27830311000000002</v>
      </c>
      <c r="O70" s="10">
        <v>6.6760000000000005E-5</v>
      </c>
      <c r="P70" s="10">
        <v>6.0420000000000001E-5</v>
      </c>
      <c r="Q70" s="10">
        <v>3.506E-5</v>
      </c>
      <c r="R70" s="10">
        <v>0</v>
      </c>
      <c r="S70" s="10">
        <v>4.2660000000000002E-5</v>
      </c>
      <c r="T70" s="10">
        <v>3.8000000000000001E-7</v>
      </c>
      <c r="U70" s="10">
        <v>2.3999999999999998E-7</v>
      </c>
      <c r="V70" s="10">
        <v>0</v>
      </c>
      <c r="W70" s="10">
        <v>0</v>
      </c>
      <c r="X70" s="10">
        <v>1E-8</v>
      </c>
      <c r="Y70" s="10">
        <v>0</v>
      </c>
      <c r="Z70" s="10">
        <v>6.5000000000000002E-7</v>
      </c>
      <c r="AA70" s="10">
        <v>6.1999999999999999E-7</v>
      </c>
      <c r="AB70" s="10">
        <v>2.74E-6</v>
      </c>
      <c r="AC70" s="10">
        <v>1.6500000000000001E-6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1.42076209</v>
      </c>
      <c r="E71" s="10">
        <v>1.44364392</v>
      </c>
      <c r="F71" s="10">
        <v>1.4695449300000001</v>
      </c>
      <c r="G71" s="10">
        <v>1.4969406000000001</v>
      </c>
      <c r="H71" s="10">
        <v>1.5277052</v>
      </c>
      <c r="I71" s="10">
        <v>1.56050668</v>
      </c>
      <c r="J71" s="10">
        <v>1.5954369500000001</v>
      </c>
      <c r="K71" s="10">
        <v>1.6325500900000001</v>
      </c>
      <c r="L71" s="10">
        <v>1.6905216599999999</v>
      </c>
      <c r="M71" s="10">
        <v>1.7540702800000001</v>
      </c>
      <c r="N71" s="10">
        <v>1.8237351799999999</v>
      </c>
      <c r="O71" s="10">
        <v>1.90010407</v>
      </c>
      <c r="P71" s="10">
        <v>1.96340041</v>
      </c>
      <c r="Q71" s="10">
        <v>2.0186469800000002</v>
      </c>
      <c r="R71" s="10">
        <v>2.0769289299999998</v>
      </c>
      <c r="S71" s="10">
        <v>2.1384745600000001</v>
      </c>
      <c r="T71" s="10">
        <v>2.2034284899999999</v>
      </c>
      <c r="U71" s="10">
        <v>2.2720571899999999</v>
      </c>
      <c r="V71" s="10">
        <v>2.3443425699999998</v>
      </c>
      <c r="W71" s="10">
        <v>2.42067554</v>
      </c>
      <c r="X71" s="10">
        <v>2.5012068599999999</v>
      </c>
      <c r="Y71" s="10">
        <v>2.5883751199999998</v>
      </c>
      <c r="Z71" s="10">
        <v>2.6812618700000002</v>
      </c>
      <c r="AA71" s="10">
        <v>2.7796022900000001</v>
      </c>
      <c r="AB71" s="10">
        <v>2.8835066299999998</v>
      </c>
      <c r="AC71" s="10">
        <v>2.99223807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174.60263234999999</v>
      </c>
      <c r="D72" s="10">
        <v>493.93784771999998</v>
      </c>
      <c r="E72" s="10">
        <v>729.14467826999999</v>
      </c>
      <c r="F72" s="10">
        <v>656.23021531999996</v>
      </c>
      <c r="G72" s="10">
        <v>590.65514654000003</v>
      </c>
      <c r="H72" s="10">
        <v>531.73013979999996</v>
      </c>
      <c r="I72" s="10">
        <v>478.83642558999998</v>
      </c>
      <c r="J72" s="10">
        <v>444.92165932</v>
      </c>
      <c r="K72" s="10">
        <v>464.93188859999998</v>
      </c>
      <c r="L72" s="10">
        <v>418.43918020000001</v>
      </c>
      <c r="M72" s="10">
        <v>376.59821653</v>
      </c>
      <c r="N72" s="10">
        <v>338.9483879</v>
      </c>
      <c r="O72" s="10">
        <v>366.40784209999998</v>
      </c>
      <c r="P72" s="10">
        <v>660.18081696000002</v>
      </c>
      <c r="Q72" s="10">
        <v>966.36095354999998</v>
      </c>
      <c r="R72" s="10">
        <v>1276.59724123</v>
      </c>
      <c r="S72" s="10">
        <v>1595.5400404899999</v>
      </c>
      <c r="T72" s="10">
        <v>1910.8603872000001</v>
      </c>
      <c r="U72" s="10">
        <v>2250.2168099199998</v>
      </c>
      <c r="V72" s="10">
        <v>2589.8929718499999</v>
      </c>
      <c r="W72" s="10">
        <v>2937.4955450900002</v>
      </c>
      <c r="X72" s="10">
        <v>3056.14917681</v>
      </c>
      <c r="Y72" s="10">
        <v>3092.1675395399998</v>
      </c>
      <c r="Z72" s="10">
        <v>3108.7950475299999</v>
      </c>
      <c r="AA72" s="10">
        <v>3125.6230982500001</v>
      </c>
      <c r="AB72" s="10">
        <v>3342.6993066199998</v>
      </c>
      <c r="AC72" s="10">
        <v>3643.1126757400002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43.650651109999998</v>
      </c>
      <c r="D73" s="10">
        <v>84.198875569999998</v>
      </c>
      <c r="E73" s="10">
        <v>71.150152419999998</v>
      </c>
      <c r="F73" s="10">
        <v>164.05755067999999</v>
      </c>
      <c r="G73" s="10">
        <v>147.66374726999999</v>
      </c>
      <c r="H73" s="10">
        <v>132.88735410999999</v>
      </c>
      <c r="I73" s="10">
        <v>119.62576416</v>
      </c>
      <c r="J73" s="10">
        <v>111.23040761999999</v>
      </c>
      <c r="K73" s="10">
        <v>116.23296302999999</v>
      </c>
      <c r="L73" s="10">
        <v>127.54110699</v>
      </c>
      <c r="M73" s="10">
        <v>147.41844793000001</v>
      </c>
      <c r="N73" s="10">
        <v>84.737095859999997</v>
      </c>
      <c r="O73" s="10">
        <v>91.601952659999995</v>
      </c>
      <c r="P73" s="10">
        <v>165.04520174000001</v>
      </c>
      <c r="Q73" s="10">
        <v>241.59023110000001</v>
      </c>
      <c r="R73" s="10">
        <v>343.25048957000001</v>
      </c>
      <c r="S73" s="10">
        <v>531.47556213999997</v>
      </c>
      <c r="T73" s="10">
        <v>721.26312785000005</v>
      </c>
      <c r="U73" s="10">
        <v>956.85304700999995</v>
      </c>
      <c r="V73" s="10">
        <v>1252.925221</v>
      </c>
      <c r="W73" s="10">
        <v>1628.10829313</v>
      </c>
      <c r="X73" s="10">
        <v>1701.49943876</v>
      </c>
      <c r="Y73" s="10">
        <v>1764.8120223599999</v>
      </c>
      <c r="Z73" s="10">
        <v>1843.7914682099999</v>
      </c>
      <c r="AA73" s="10">
        <v>1926.7110560900001</v>
      </c>
      <c r="AB73" s="10">
        <v>2249.9779897399999</v>
      </c>
      <c r="AC73" s="10">
        <v>2716.5215216800002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43.650651109999998</v>
      </c>
      <c r="D74" s="10">
        <v>84.198875569999998</v>
      </c>
      <c r="E74" s="10">
        <v>71.150152419999998</v>
      </c>
      <c r="F74" s="10">
        <v>164.05755067999999</v>
      </c>
      <c r="G74" s="10">
        <v>147.66374726999999</v>
      </c>
      <c r="H74" s="10">
        <v>132.88735410999999</v>
      </c>
      <c r="I74" s="10">
        <v>119.62576416</v>
      </c>
      <c r="J74" s="10">
        <v>111.23040761999999</v>
      </c>
      <c r="K74" s="10">
        <v>116.23296302999999</v>
      </c>
      <c r="L74" s="10">
        <v>127.54110699</v>
      </c>
      <c r="M74" s="10">
        <v>147.41844793000001</v>
      </c>
      <c r="N74" s="10">
        <v>84.737095859999997</v>
      </c>
      <c r="O74" s="10">
        <v>91.601952659999995</v>
      </c>
      <c r="P74" s="10">
        <v>165.04520174000001</v>
      </c>
      <c r="Q74" s="10">
        <v>241.59023110000001</v>
      </c>
      <c r="R74" s="10">
        <v>343.25048957000001</v>
      </c>
      <c r="S74" s="10">
        <v>531.47556213999997</v>
      </c>
      <c r="T74" s="10">
        <v>721.26312785000005</v>
      </c>
      <c r="U74" s="10">
        <v>956.85304700999995</v>
      </c>
      <c r="V74" s="10">
        <v>1252.925221</v>
      </c>
      <c r="W74" s="10">
        <v>1628.10829313</v>
      </c>
      <c r="X74" s="10">
        <v>1701.49943876</v>
      </c>
      <c r="Y74" s="10">
        <v>1764.8120223599999</v>
      </c>
      <c r="Z74" s="10">
        <v>1843.7914682099999</v>
      </c>
      <c r="AA74" s="10">
        <v>1926.7110560900001</v>
      </c>
      <c r="AB74" s="10">
        <v>2249.9779897399999</v>
      </c>
      <c r="AC74" s="10">
        <v>2716.5215216800002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27.182743039999998</v>
      </c>
      <c r="D75" s="10">
        <v>76.897415330000001</v>
      </c>
      <c r="E75" s="10">
        <v>113.51424064</v>
      </c>
      <c r="F75" s="10">
        <v>102.16419464000001</v>
      </c>
      <c r="G75" s="10">
        <v>91.955240619999998</v>
      </c>
      <c r="H75" s="10">
        <v>82.781590699999995</v>
      </c>
      <c r="I75" s="10">
        <v>74.546913399999994</v>
      </c>
      <c r="J75" s="10">
        <v>69.266946169999997</v>
      </c>
      <c r="K75" s="10">
        <v>72.382208030000001</v>
      </c>
      <c r="L75" s="10">
        <v>65.144377789999993</v>
      </c>
      <c r="M75" s="10">
        <v>58.63084928</v>
      </c>
      <c r="N75" s="10">
        <v>52.768659939999999</v>
      </c>
      <c r="O75" s="10">
        <v>57.043642949999999</v>
      </c>
      <c r="P75" s="10">
        <v>102.77923800000001</v>
      </c>
      <c r="Q75" s="10">
        <v>150.44642299</v>
      </c>
      <c r="R75" s="10">
        <v>198.74541550999999</v>
      </c>
      <c r="S75" s="10">
        <v>248.40102995999999</v>
      </c>
      <c r="T75" s="10">
        <v>297.49272243000001</v>
      </c>
      <c r="U75" s="10">
        <v>350.32698248000003</v>
      </c>
      <c r="V75" s="10">
        <v>403.21185238999999</v>
      </c>
      <c r="W75" s="10">
        <v>457.33179554999998</v>
      </c>
      <c r="X75" s="10">
        <v>475.80480635999999</v>
      </c>
      <c r="Y75" s="10">
        <v>481.41301773999999</v>
      </c>
      <c r="Z75" s="10">
        <v>484.00267613</v>
      </c>
      <c r="AA75" s="10">
        <v>486.62360926999997</v>
      </c>
      <c r="AB75" s="10">
        <v>520.42248995</v>
      </c>
      <c r="AC75" s="10">
        <v>567.19727472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7.2840000000000001E-5</v>
      </c>
      <c r="D76" s="10">
        <v>2.8100999999999999E-4</v>
      </c>
      <c r="E76" s="10">
        <v>3.5619999999999998E-4</v>
      </c>
      <c r="F76" s="10">
        <v>1.09508E-3</v>
      </c>
      <c r="G76" s="10">
        <v>1.23207E-3</v>
      </c>
      <c r="H76" s="10">
        <v>1.3305299999999999E-3</v>
      </c>
      <c r="I76" s="10">
        <v>1.3973799999999999E-3</v>
      </c>
      <c r="J76" s="10">
        <v>1.48493E-3</v>
      </c>
      <c r="K76" s="10">
        <v>1.7456699999999999E-3</v>
      </c>
      <c r="L76" s="10">
        <v>2.1283399999999998E-3</v>
      </c>
      <c r="M76" s="10">
        <v>2.7060500000000002E-3</v>
      </c>
      <c r="N76" s="10">
        <v>1.6968599999999999E-3</v>
      </c>
      <c r="O76" s="10">
        <v>1.9871899999999998E-3</v>
      </c>
      <c r="P76" s="10">
        <v>3.85587E-3</v>
      </c>
      <c r="Q76" s="10">
        <v>6.0473100000000002E-3</v>
      </c>
      <c r="R76" s="10">
        <v>9.1647900000000008E-3</v>
      </c>
      <c r="S76" s="10">
        <v>1.50773E-2</v>
      </c>
      <c r="T76" s="10">
        <v>2.1664940000000001E-2</v>
      </c>
      <c r="U76" s="10">
        <v>3.0338219999999999E-2</v>
      </c>
      <c r="V76" s="10">
        <v>4.181638E-2</v>
      </c>
      <c r="W76" s="10">
        <v>5.7055019999999998E-2</v>
      </c>
      <c r="X76" s="10">
        <v>6.2466300000000002E-2</v>
      </c>
      <c r="Y76" s="10">
        <v>6.7735690000000001E-2</v>
      </c>
      <c r="Z76" s="10">
        <v>7.3843850000000003E-2</v>
      </c>
      <c r="AA76" s="10">
        <v>8.0379980000000004E-2</v>
      </c>
      <c r="AB76" s="10">
        <v>9.762092E-2</v>
      </c>
      <c r="AC76" s="10">
        <v>0.12239627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4.8600000000000001E-6</v>
      </c>
      <c r="D77" s="10">
        <v>9.3700000000000001E-6</v>
      </c>
      <c r="E77" s="10">
        <v>7.9200000000000004E-6</v>
      </c>
      <c r="F77" s="10">
        <v>1.825E-5</v>
      </c>
      <c r="G77" s="10">
        <v>1.643E-5</v>
      </c>
      <c r="H77" s="10">
        <v>1.4780000000000001E-5</v>
      </c>
      <c r="I77" s="10">
        <v>1.331E-5</v>
      </c>
      <c r="J77" s="10">
        <v>1.237E-5</v>
      </c>
      <c r="K77" s="10">
        <v>1.293E-5</v>
      </c>
      <c r="L77" s="10">
        <v>1.419E-5</v>
      </c>
      <c r="M77" s="10">
        <v>1.6399999999999999E-5</v>
      </c>
      <c r="N77" s="10">
        <v>9.4299999999999995E-6</v>
      </c>
      <c r="O77" s="10">
        <v>1.0190000000000001E-5</v>
      </c>
      <c r="P77" s="10">
        <v>1.836E-5</v>
      </c>
      <c r="Q77" s="10">
        <v>2.688E-5</v>
      </c>
      <c r="R77" s="10">
        <v>3.8189999999999999E-5</v>
      </c>
      <c r="S77" s="10">
        <v>5.9129999999999998E-5</v>
      </c>
      <c r="T77" s="10">
        <v>8.0240000000000004E-5</v>
      </c>
      <c r="U77" s="10">
        <v>1.0645E-4</v>
      </c>
      <c r="V77" s="10">
        <v>1.3939000000000001E-4</v>
      </c>
      <c r="W77" s="10">
        <v>1.8113E-4</v>
      </c>
      <c r="X77" s="10">
        <v>1.8929E-4</v>
      </c>
      <c r="Y77" s="10">
        <v>1.9634000000000001E-4</v>
      </c>
      <c r="Z77" s="10">
        <v>2.0511999999999999E-4</v>
      </c>
      <c r="AA77" s="10">
        <v>2.1435000000000001E-4</v>
      </c>
      <c r="AB77" s="10">
        <v>2.5031000000000001E-4</v>
      </c>
      <c r="AC77" s="10">
        <v>3.0221000000000002E-4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27.18214197</v>
      </c>
      <c r="D78" s="10">
        <v>76.896255909999994</v>
      </c>
      <c r="E78" s="10">
        <v>113.51326090000001</v>
      </c>
      <c r="F78" s="10">
        <v>102.16193557</v>
      </c>
      <c r="G78" s="10">
        <v>91.953207300000003</v>
      </c>
      <c r="H78" s="10">
        <v>82.779760839999994</v>
      </c>
      <c r="I78" s="10">
        <v>74.545266150000003</v>
      </c>
      <c r="J78" s="10">
        <v>69.265414530000001</v>
      </c>
      <c r="K78" s="10">
        <v>72.380607499999996</v>
      </c>
      <c r="L78" s="10">
        <v>65.142621550000001</v>
      </c>
      <c r="M78" s="10">
        <v>58.628819329999999</v>
      </c>
      <c r="N78" s="10">
        <v>52.767493109999997</v>
      </c>
      <c r="O78" s="10">
        <v>57.042381589999998</v>
      </c>
      <c r="P78" s="10">
        <v>102.77696532</v>
      </c>
      <c r="Q78" s="10">
        <v>150.44309629</v>
      </c>
      <c r="R78" s="10">
        <v>198.74068894999999</v>
      </c>
      <c r="S78" s="10">
        <v>248.39371154</v>
      </c>
      <c r="T78" s="10">
        <v>297.48279064000002</v>
      </c>
      <c r="U78" s="10">
        <v>350.31380661999998</v>
      </c>
      <c r="V78" s="10">
        <v>403.19459961000001</v>
      </c>
      <c r="W78" s="10">
        <v>457.30937649999998</v>
      </c>
      <c r="X78" s="10">
        <v>475.78137671000002</v>
      </c>
      <c r="Y78" s="10">
        <v>481.38871627999998</v>
      </c>
      <c r="Z78" s="10">
        <v>483.97728712000003</v>
      </c>
      <c r="AA78" s="10">
        <v>486.59707845999998</v>
      </c>
      <c r="AB78" s="10">
        <v>520.39150774999996</v>
      </c>
      <c r="AC78" s="10">
        <v>567.15986822000002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6.0106999999999999E-4</v>
      </c>
      <c r="D79" s="10">
        <v>1.15942E-3</v>
      </c>
      <c r="E79" s="10">
        <v>9.7973999999999999E-4</v>
      </c>
      <c r="F79" s="10">
        <v>2.2590700000000002E-3</v>
      </c>
      <c r="G79" s="10">
        <v>2.0333299999999999E-3</v>
      </c>
      <c r="H79" s="10">
        <v>1.82986E-3</v>
      </c>
      <c r="I79" s="10">
        <v>1.6472500000000001E-3</v>
      </c>
      <c r="J79" s="10">
        <v>1.5316399999999999E-3</v>
      </c>
      <c r="K79" s="10">
        <v>1.60053E-3</v>
      </c>
      <c r="L79" s="10">
        <v>1.7562400000000001E-3</v>
      </c>
      <c r="M79" s="10">
        <v>2.02995E-3</v>
      </c>
      <c r="N79" s="10">
        <v>1.16683E-3</v>
      </c>
      <c r="O79" s="10">
        <v>1.26136E-3</v>
      </c>
      <c r="P79" s="10">
        <v>2.2726700000000001E-3</v>
      </c>
      <c r="Q79" s="10">
        <v>3.3267000000000001E-3</v>
      </c>
      <c r="R79" s="10">
        <v>4.7265600000000003E-3</v>
      </c>
      <c r="S79" s="10">
        <v>7.31842E-3</v>
      </c>
      <c r="T79" s="10">
        <v>9.9317899999999994E-3</v>
      </c>
      <c r="U79" s="10">
        <v>1.3175869999999999E-2</v>
      </c>
      <c r="V79" s="10">
        <v>1.7252779999999999E-2</v>
      </c>
      <c r="W79" s="10">
        <v>2.2419049999999999E-2</v>
      </c>
      <c r="X79" s="10">
        <v>2.342965E-2</v>
      </c>
      <c r="Y79" s="10">
        <v>2.430146E-2</v>
      </c>
      <c r="Z79" s="10">
        <v>2.538901E-2</v>
      </c>
      <c r="AA79" s="10">
        <v>2.6530809999999998E-2</v>
      </c>
      <c r="AB79" s="10">
        <v>3.0982200000000001E-2</v>
      </c>
      <c r="AC79" s="10">
        <v>3.7406500000000002E-2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1.1435842899999999</v>
      </c>
      <c r="E80" s="10">
        <v>1.2742811000000001</v>
      </c>
      <c r="F80" s="10">
        <v>1.22404296</v>
      </c>
      <c r="G80" s="10">
        <v>1</v>
      </c>
      <c r="H80" s="10">
        <v>1.00003522</v>
      </c>
      <c r="I80" s="10">
        <v>1.0000995399999999</v>
      </c>
      <c r="J80" s="10">
        <v>1.00019082</v>
      </c>
      <c r="K80" s="10">
        <v>1.00920243</v>
      </c>
      <c r="L80" s="10">
        <v>1.0409686</v>
      </c>
      <c r="M80" s="10">
        <v>1.00000029</v>
      </c>
      <c r="N80" s="10">
        <v>1.00000165</v>
      </c>
      <c r="O80" s="10">
        <v>1.00000523</v>
      </c>
      <c r="P80" s="10">
        <v>1.0300926100000001</v>
      </c>
      <c r="Q80" s="10">
        <v>1.15506318</v>
      </c>
      <c r="R80" s="10">
        <v>1.1689092999999999</v>
      </c>
      <c r="S80" s="10">
        <v>1.1785935700000001</v>
      </c>
      <c r="T80" s="10">
        <v>1.1896500699999999</v>
      </c>
      <c r="U80" s="10">
        <v>1.1951311099999999</v>
      </c>
      <c r="V80" s="10">
        <v>1.21095822</v>
      </c>
      <c r="W80" s="10">
        <v>1.2174071900000001</v>
      </c>
      <c r="X80" s="10">
        <v>1.2261209099999999</v>
      </c>
      <c r="Y80" s="10">
        <v>1.1488804699999999</v>
      </c>
      <c r="Z80" s="10">
        <v>1.1194519199999999</v>
      </c>
      <c r="AA80" s="10">
        <v>1.1103594699999999</v>
      </c>
      <c r="AB80" s="10">
        <v>1.10752378</v>
      </c>
      <c r="AC80" s="10">
        <v>1.1683717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1.1435842899999999</v>
      </c>
      <c r="D81" s="10">
        <v>1.2742811000000001</v>
      </c>
      <c r="E81" s="10">
        <v>1.22404296</v>
      </c>
      <c r="F81" s="10">
        <v>1</v>
      </c>
      <c r="G81" s="10">
        <v>1.00003522</v>
      </c>
      <c r="H81" s="10">
        <v>1.0000995399999999</v>
      </c>
      <c r="I81" s="10">
        <v>1.00019082</v>
      </c>
      <c r="J81" s="10">
        <v>1.00920243</v>
      </c>
      <c r="K81" s="10">
        <v>1.0409686</v>
      </c>
      <c r="L81" s="10">
        <v>1.00000029</v>
      </c>
      <c r="M81" s="10">
        <v>1.00000165</v>
      </c>
      <c r="N81" s="10">
        <v>1.00000523</v>
      </c>
      <c r="O81" s="10">
        <v>1.0300926100000001</v>
      </c>
      <c r="P81" s="10">
        <v>1.15506318</v>
      </c>
      <c r="Q81" s="10">
        <v>1.1689092999999999</v>
      </c>
      <c r="R81" s="10">
        <v>1.1785935700000001</v>
      </c>
      <c r="S81" s="10">
        <v>1.1896500699999999</v>
      </c>
      <c r="T81" s="10">
        <v>1.1951311099999999</v>
      </c>
      <c r="U81" s="10">
        <v>1.21095822</v>
      </c>
      <c r="V81" s="10">
        <v>1.2174071900000001</v>
      </c>
      <c r="W81" s="10">
        <v>1.2261209099999999</v>
      </c>
      <c r="X81" s="10">
        <v>1.1488804699999999</v>
      </c>
      <c r="Y81" s="10">
        <v>1.1194519199999999</v>
      </c>
      <c r="Z81" s="10">
        <v>1.1103594699999999</v>
      </c>
      <c r="AA81" s="10">
        <v>1.10752378</v>
      </c>
      <c r="AB81" s="10">
        <v>1.1683717</v>
      </c>
      <c r="AC81" s="10">
        <v>1.1954230299999999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53554-839F-4B9C-BDD4-1301ABD75C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2E-8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75803.53245934</v>
      </c>
      <c r="D5" s="10">
        <v>75806.419005899996</v>
      </c>
      <c r="E5" s="10">
        <v>75782.574123269995</v>
      </c>
      <c r="F5" s="10">
        <v>75914.207464489999</v>
      </c>
      <c r="G5" s="10">
        <v>76095.039062480006</v>
      </c>
      <c r="H5" s="10">
        <v>76328.674858829996</v>
      </c>
      <c r="I5" s="10">
        <v>76610.758580819995</v>
      </c>
      <c r="J5" s="10">
        <v>76937.579671109997</v>
      </c>
      <c r="K5" s="10">
        <v>77355.7326283</v>
      </c>
      <c r="L5" s="10">
        <v>79637.931947639998</v>
      </c>
      <c r="M5" s="10">
        <v>81973.583866970002</v>
      </c>
      <c r="N5" s="10">
        <v>83705.789754419995</v>
      </c>
      <c r="O5" s="10">
        <v>84913.794619389999</v>
      </c>
      <c r="P5" s="10">
        <v>87541.177728919996</v>
      </c>
      <c r="Q5" s="10">
        <v>89822.775362889995</v>
      </c>
      <c r="R5" s="10">
        <v>92474.603632669998</v>
      </c>
      <c r="S5" s="10">
        <v>95605.925665689996</v>
      </c>
      <c r="T5" s="10">
        <v>98795.717476420003</v>
      </c>
      <c r="U5" s="10">
        <v>102078.60166918</v>
      </c>
      <c r="V5" s="10">
        <v>105448.49899377</v>
      </c>
      <c r="W5" s="10">
        <v>108906.56890052999</v>
      </c>
      <c r="X5" s="10">
        <v>112455.13160483001</v>
      </c>
      <c r="Y5" s="10">
        <v>116095.84874260001</v>
      </c>
      <c r="Z5" s="10">
        <v>115627.27123425</v>
      </c>
      <c r="AA5" s="10">
        <v>117869.30198675</v>
      </c>
      <c r="AB5" s="10">
        <v>120559.29115686999</v>
      </c>
      <c r="AC5" s="10">
        <v>123398.67051462999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228663909.93433899</v>
      </c>
      <c r="D6" s="10">
        <v>233663045.866997</v>
      </c>
      <c r="E6" s="10">
        <v>238762144.739187</v>
      </c>
      <c r="F6" s="10">
        <v>243963252.74679801</v>
      </c>
      <c r="G6" s="10">
        <v>249268382.70370099</v>
      </c>
      <c r="H6" s="10">
        <v>254679615.82135299</v>
      </c>
      <c r="I6" s="10">
        <v>260199073.746041</v>
      </c>
      <c r="J6" s="10">
        <v>265828919.86959299</v>
      </c>
      <c r="K6" s="10">
        <v>271571369.70077097</v>
      </c>
      <c r="L6" s="10">
        <v>277428656.67440599</v>
      </c>
      <c r="M6" s="10">
        <v>283403088.845577</v>
      </c>
      <c r="N6" s="10">
        <v>289497007.59301299</v>
      </c>
      <c r="O6" s="10">
        <v>295712828.89420199</v>
      </c>
      <c r="P6" s="10">
        <v>302053223.80211002</v>
      </c>
      <c r="Q6" s="10">
        <v>308520233.08475</v>
      </c>
      <c r="R6" s="10">
        <v>315116519.731713</v>
      </c>
      <c r="S6" s="10">
        <v>321844667.17706198</v>
      </c>
      <c r="T6" s="10">
        <v>328707371.10280299</v>
      </c>
      <c r="U6" s="10">
        <v>335707332.70559102</v>
      </c>
      <c r="V6" s="10">
        <v>342847295.21961898</v>
      </c>
      <c r="W6" s="10">
        <v>350130058.36181098</v>
      </c>
      <c r="X6" s="10">
        <v>357558478.29556698</v>
      </c>
      <c r="Y6" s="10">
        <v>365135529.61760497</v>
      </c>
      <c r="Z6" s="10">
        <v>372879091.931831</v>
      </c>
      <c r="AA6" s="10">
        <v>380943429.24129498</v>
      </c>
      <c r="AB6" s="10">
        <v>389656483.50660503</v>
      </c>
      <c r="AC6" s="10">
        <v>399165119.81204802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18183.504961409999</v>
      </c>
      <c r="D8" s="10">
        <v>18278.27176865</v>
      </c>
      <c r="E8" s="10">
        <v>18371.579408189999</v>
      </c>
      <c r="F8" s="10">
        <v>18481.213493970001</v>
      </c>
      <c r="G8" s="10">
        <v>18588.622783049999</v>
      </c>
      <c r="H8" s="10">
        <v>18695.4594364</v>
      </c>
      <c r="I8" s="10">
        <v>18802.032591880001</v>
      </c>
      <c r="J8" s="10">
        <v>18909.30348246</v>
      </c>
      <c r="K8" s="10">
        <v>19022.138122619999</v>
      </c>
      <c r="L8" s="10">
        <v>19443.531393230001</v>
      </c>
      <c r="M8" s="10">
        <v>19875.516996570001</v>
      </c>
      <c r="N8" s="10">
        <v>20237.090870520002</v>
      </c>
      <c r="O8" s="10">
        <v>20481.039485249999</v>
      </c>
      <c r="P8" s="10">
        <v>20695.423632210001</v>
      </c>
      <c r="Q8" s="10">
        <v>20794.312160109999</v>
      </c>
      <c r="R8" s="10">
        <v>21966.672943500002</v>
      </c>
      <c r="S8" s="10">
        <v>24524.515999399999</v>
      </c>
      <c r="T8" s="10">
        <v>27197.032048249999</v>
      </c>
      <c r="U8" s="10">
        <v>29985.945737049999</v>
      </c>
      <c r="V8" s="10">
        <v>32887.786553240003</v>
      </c>
      <c r="W8" s="10">
        <v>35900.89932063</v>
      </c>
      <c r="X8" s="10">
        <v>39024.116489669999</v>
      </c>
      <c r="Y8" s="10">
        <v>42218.261858309997</v>
      </c>
      <c r="Z8" s="10">
        <v>44717.298770280002</v>
      </c>
      <c r="AA8" s="10">
        <v>47655.631468810003</v>
      </c>
      <c r="AB8" s="10">
        <v>50906.457457719996</v>
      </c>
      <c r="AC8" s="10">
        <v>54223.624330860002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4904.9619936099998</v>
      </c>
      <c r="D9" s="10">
        <v>5045.71325118</v>
      </c>
      <c r="E9" s="10">
        <v>5188.3788502999996</v>
      </c>
      <c r="F9" s="10">
        <v>5333.0073701800002</v>
      </c>
      <c r="G9" s="10">
        <v>5479.6714548600003</v>
      </c>
      <c r="H9" s="10">
        <v>5628.4417777999997</v>
      </c>
      <c r="I9" s="10">
        <v>5779.3730398999996</v>
      </c>
      <c r="J9" s="10">
        <v>5932.5383252600004</v>
      </c>
      <c r="K9" s="10">
        <v>6087.8605692399997</v>
      </c>
      <c r="L9" s="10">
        <v>6247.7420061900002</v>
      </c>
      <c r="M9" s="10">
        <v>6410.4537122199999</v>
      </c>
      <c r="N9" s="10">
        <v>6577.6328851799999</v>
      </c>
      <c r="O9" s="10">
        <v>6742.5175447199999</v>
      </c>
      <c r="P9" s="10">
        <v>6894.6044151699998</v>
      </c>
      <c r="Q9" s="10">
        <v>7050.6348983199996</v>
      </c>
      <c r="R9" s="10">
        <v>7090.2424087500003</v>
      </c>
      <c r="S9" s="10">
        <v>6983.4533838899997</v>
      </c>
      <c r="T9" s="10">
        <v>6872.1799479499996</v>
      </c>
      <c r="U9" s="10">
        <v>6756.3587949100001</v>
      </c>
      <c r="V9" s="10">
        <v>6635.8250646500001</v>
      </c>
      <c r="W9" s="10">
        <v>6510.4348074400004</v>
      </c>
      <c r="X9" s="10">
        <v>6380.0430038900004</v>
      </c>
      <c r="Y9" s="10">
        <v>6244.5046395199997</v>
      </c>
      <c r="Z9" s="10">
        <v>6124.7822978200002</v>
      </c>
      <c r="AA9" s="10">
        <v>5995.1626753199998</v>
      </c>
      <c r="AB9" s="10">
        <v>5876.5803084700001</v>
      </c>
      <c r="AC9" s="10">
        <v>5771.3238741100004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1.3999999999999999E-6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1498.3664939400001</v>
      </c>
      <c r="D11" s="10">
        <v>3080.4756569000001</v>
      </c>
      <c r="E11" s="10">
        <v>4747.9843374299999</v>
      </c>
      <c r="F11" s="10">
        <v>6502.9121568</v>
      </c>
      <c r="G11" s="10">
        <v>8347.1026330099994</v>
      </c>
      <c r="H11" s="10">
        <v>10282.40748761</v>
      </c>
      <c r="I11" s="10">
        <v>12311.161929850001</v>
      </c>
      <c r="J11" s="10">
        <v>14435.38953654</v>
      </c>
      <c r="K11" s="10">
        <v>16656.360614239999</v>
      </c>
      <c r="L11" s="10">
        <v>18674.32622866</v>
      </c>
      <c r="M11" s="10">
        <v>20726.383800449999</v>
      </c>
      <c r="N11" s="10">
        <v>22977.621186910001</v>
      </c>
      <c r="O11" s="10">
        <v>25559.70300301</v>
      </c>
      <c r="P11" s="10">
        <v>28186.8900736</v>
      </c>
      <c r="Q11" s="10">
        <v>30929.702305179999</v>
      </c>
      <c r="R11" s="10">
        <v>32807.559448569998</v>
      </c>
      <c r="S11" s="10">
        <v>33379.48158467</v>
      </c>
      <c r="T11" s="10">
        <v>33724.875155859998</v>
      </c>
      <c r="U11" s="10">
        <v>33834.114706660002</v>
      </c>
      <c r="V11" s="10">
        <v>33696.369968159997</v>
      </c>
      <c r="W11" s="10">
        <v>33300.63861337</v>
      </c>
      <c r="X11" s="10">
        <v>32635.555868480002</v>
      </c>
      <c r="Y11" s="10">
        <v>31689.381922699999</v>
      </c>
      <c r="Z11" s="10">
        <v>30600.986035040001</v>
      </c>
      <c r="AA11" s="10">
        <v>29250.355269129999</v>
      </c>
      <c r="AB11" s="10">
        <v>27750.702703840001</v>
      </c>
      <c r="AC11" s="10">
        <v>26120.533263519999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23088.466955020001</v>
      </c>
      <c r="D12" s="10">
        <v>23323.985019830001</v>
      </c>
      <c r="E12" s="10">
        <v>23559.958258490002</v>
      </c>
      <c r="F12" s="10">
        <v>23814.22086555</v>
      </c>
      <c r="G12" s="10">
        <v>24068.294237909999</v>
      </c>
      <c r="H12" s="10">
        <v>24323.90121421</v>
      </c>
      <c r="I12" s="10">
        <v>24581.405631770001</v>
      </c>
      <c r="J12" s="10">
        <v>24841.84180772</v>
      </c>
      <c r="K12" s="10">
        <v>25109.998691860001</v>
      </c>
      <c r="L12" s="10">
        <v>25691.273399419999</v>
      </c>
      <c r="M12" s="10">
        <v>26285.970708789999</v>
      </c>
      <c r="N12" s="10">
        <v>26814.723755700001</v>
      </c>
      <c r="O12" s="10">
        <v>27223.557029979998</v>
      </c>
      <c r="P12" s="10">
        <v>27590.028047380001</v>
      </c>
      <c r="Q12" s="10">
        <v>27844.94705843</v>
      </c>
      <c r="R12" s="10">
        <v>29056.915352249998</v>
      </c>
      <c r="S12" s="10">
        <v>31507.969383290001</v>
      </c>
      <c r="T12" s="10">
        <v>34069.2119962</v>
      </c>
      <c r="U12" s="10">
        <v>36742.304531959999</v>
      </c>
      <c r="V12" s="10">
        <v>39523.611617889997</v>
      </c>
      <c r="W12" s="10">
        <v>42411.334128069997</v>
      </c>
      <c r="X12" s="10">
        <v>45404.159493560001</v>
      </c>
      <c r="Y12" s="10">
        <v>48462.766497839999</v>
      </c>
      <c r="Z12" s="10">
        <v>50842.0810681</v>
      </c>
      <c r="AA12" s="10">
        <v>53650.794144129999</v>
      </c>
      <c r="AB12" s="10">
        <v>56783.037766189998</v>
      </c>
      <c r="AC12" s="10">
        <v>59994.948204959997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24586.833448959998</v>
      </c>
      <c r="D13" s="10">
        <v>26404.460676729999</v>
      </c>
      <c r="E13" s="10">
        <v>28307.942595920002</v>
      </c>
      <c r="F13" s="10">
        <v>30317.133022350001</v>
      </c>
      <c r="G13" s="10">
        <v>32415.396870920002</v>
      </c>
      <c r="H13" s="10">
        <v>34606.308701820002</v>
      </c>
      <c r="I13" s="10">
        <v>36892.567561620002</v>
      </c>
      <c r="J13" s="10">
        <v>39277.231344259999</v>
      </c>
      <c r="K13" s="10">
        <v>41766.359306099999</v>
      </c>
      <c r="L13" s="10">
        <v>44365.599628080003</v>
      </c>
      <c r="M13" s="10">
        <v>47012.354509240002</v>
      </c>
      <c r="N13" s="10">
        <v>49792.344942609998</v>
      </c>
      <c r="O13" s="10">
        <v>52783.260032990001</v>
      </c>
      <c r="P13" s="10">
        <v>55776.918120969996</v>
      </c>
      <c r="Q13" s="10">
        <v>58774.649363600001</v>
      </c>
      <c r="R13" s="10">
        <v>61864.474800819997</v>
      </c>
      <c r="S13" s="10">
        <v>64887.450967960001</v>
      </c>
      <c r="T13" s="10">
        <v>67794.087152070002</v>
      </c>
      <c r="U13" s="10">
        <v>70576.419238610004</v>
      </c>
      <c r="V13" s="10">
        <v>73219.981586039998</v>
      </c>
      <c r="W13" s="10">
        <v>75711.972741439997</v>
      </c>
      <c r="X13" s="10">
        <v>78039.715362040006</v>
      </c>
      <c r="Y13" s="10">
        <v>80152.148420540005</v>
      </c>
      <c r="Z13" s="10">
        <v>81443.067103130001</v>
      </c>
      <c r="AA13" s="10">
        <v>82901.149413260006</v>
      </c>
      <c r="AB13" s="10">
        <v>84533.740470029996</v>
      </c>
      <c r="AC13" s="10">
        <v>86115.481468490005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29193.333413749999</v>
      </c>
      <c r="D17" s="10">
        <v>28220.222299960002</v>
      </c>
      <c r="E17" s="10">
        <v>27279.548223289999</v>
      </c>
      <c r="F17" s="10">
        <v>26370.22994918</v>
      </c>
      <c r="G17" s="10">
        <v>25491.222284210002</v>
      </c>
      <c r="H17" s="10">
        <v>24641.51527819</v>
      </c>
      <c r="I17" s="10">
        <v>23820.13150648</v>
      </c>
      <c r="J17" s="10">
        <v>23026.12712293</v>
      </c>
      <c r="K17" s="10">
        <v>22272.92312295</v>
      </c>
      <c r="L17" s="10">
        <v>22106.902213900001</v>
      </c>
      <c r="M17" s="10">
        <v>21937.225627880001</v>
      </c>
      <c r="N17" s="10">
        <v>21205.984773619999</v>
      </c>
      <c r="O17" s="10">
        <v>20540.102844370002</v>
      </c>
      <c r="P17" s="10">
        <v>21707.433135930001</v>
      </c>
      <c r="Q17" s="10">
        <v>22902.423099439999</v>
      </c>
      <c r="R17" s="10">
        <v>24120.79015642</v>
      </c>
      <c r="S17" s="10">
        <v>25367.51042979</v>
      </c>
      <c r="T17" s="10">
        <v>26650.45331583</v>
      </c>
      <c r="U17" s="10">
        <v>27970.088059999998</v>
      </c>
      <c r="V17" s="10">
        <v>29327.496071910002</v>
      </c>
      <c r="W17" s="10">
        <v>30723.630317620002</v>
      </c>
      <c r="X17" s="10">
        <v>32159.477421200001</v>
      </c>
      <c r="Y17" s="10">
        <v>33635.695208839999</v>
      </c>
      <c r="Z17" s="10">
        <v>32514.505368549999</v>
      </c>
      <c r="AA17" s="10">
        <v>34040.431055749999</v>
      </c>
      <c r="AB17" s="10">
        <v>35583.408177819998</v>
      </c>
      <c r="AC17" s="10">
        <v>37150.873222200004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9399112.6925580502</v>
      </c>
      <c r="D18" s="10">
        <v>9085808.9232280198</v>
      </c>
      <c r="E18" s="10">
        <v>8782948.4844217394</v>
      </c>
      <c r="F18" s="10">
        <v>8490183.5160706006</v>
      </c>
      <c r="G18" s="10">
        <v>8207177.38268968</v>
      </c>
      <c r="H18" s="10">
        <v>7933604.9331622096</v>
      </c>
      <c r="I18" s="10">
        <v>7669151.4582170099</v>
      </c>
      <c r="J18" s="10">
        <v>7413512.5625251196</v>
      </c>
      <c r="K18" s="10">
        <v>7171010.3264265899</v>
      </c>
      <c r="L18" s="10">
        <v>7117558.0854855403</v>
      </c>
      <c r="M18" s="10">
        <v>7062928.8595075598</v>
      </c>
      <c r="N18" s="10">
        <v>6827456.8837261796</v>
      </c>
      <c r="O18" s="10">
        <v>6613070.2277812799</v>
      </c>
      <c r="P18" s="10">
        <v>6988902.67884818</v>
      </c>
      <c r="Q18" s="10">
        <v>7373640.4092307501</v>
      </c>
      <c r="R18" s="10">
        <v>7765904.6044027796</v>
      </c>
      <c r="S18" s="10">
        <v>8167297.3717448898</v>
      </c>
      <c r="T18" s="10">
        <v>8580352.3339293208</v>
      </c>
      <c r="U18" s="10">
        <v>9005220.56873524</v>
      </c>
      <c r="V18" s="10">
        <v>9442250.2456820104</v>
      </c>
      <c r="W18" s="10">
        <v>9891748.1807313692</v>
      </c>
      <c r="X18" s="10">
        <v>10354032.0263543</v>
      </c>
      <c r="Y18" s="10">
        <v>10829367.393252</v>
      </c>
      <c r="Z18" s="10">
        <v>10468384.040973799</v>
      </c>
      <c r="AA18" s="10">
        <v>10959621.909370501</v>
      </c>
      <c r="AB18" s="10">
        <v>11456397.2247281</v>
      </c>
      <c r="AC18" s="10">
        <v>11961056.646182301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9399112.6925580502</v>
      </c>
      <c r="D19" s="10">
        <v>9085808.9232280198</v>
      </c>
      <c r="E19" s="10">
        <v>8782948.4844217394</v>
      </c>
      <c r="F19" s="10">
        <v>8490183.5160706006</v>
      </c>
      <c r="G19" s="10">
        <v>8207177.38268968</v>
      </c>
      <c r="H19" s="10">
        <v>7933604.9331622096</v>
      </c>
      <c r="I19" s="10">
        <v>7669151.4582170099</v>
      </c>
      <c r="J19" s="10">
        <v>7413512.5625251196</v>
      </c>
      <c r="K19" s="10">
        <v>7171010.3264265899</v>
      </c>
      <c r="L19" s="10">
        <v>7117558.0854855403</v>
      </c>
      <c r="M19" s="10">
        <v>7062928.8595075598</v>
      </c>
      <c r="N19" s="10">
        <v>6827456.8837261796</v>
      </c>
      <c r="O19" s="10">
        <v>6613070.2277812799</v>
      </c>
      <c r="P19" s="10">
        <v>6988902.67884818</v>
      </c>
      <c r="Q19" s="10">
        <v>7373640.4092307501</v>
      </c>
      <c r="R19" s="10">
        <v>7765904.6044027796</v>
      </c>
      <c r="S19" s="10">
        <v>8167297.3717448898</v>
      </c>
      <c r="T19" s="10">
        <v>8580352.3339293208</v>
      </c>
      <c r="U19" s="10">
        <v>9005220.56873524</v>
      </c>
      <c r="V19" s="10">
        <v>9442250.2456820104</v>
      </c>
      <c r="W19" s="10">
        <v>9891748.1807313692</v>
      </c>
      <c r="X19" s="10">
        <v>10354032.0263543</v>
      </c>
      <c r="Y19" s="10">
        <v>10829313.5755814</v>
      </c>
      <c r="Z19" s="10">
        <v>10468336.4563112</v>
      </c>
      <c r="AA19" s="10">
        <v>10959621.909370501</v>
      </c>
      <c r="AB19" s="10">
        <v>11456397.2247281</v>
      </c>
      <c r="AC19" s="10">
        <v>11961056.646182301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3348.4943562899998</v>
      </c>
      <c r="D20" s="10">
        <v>3236.8778777399998</v>
      </c>
      <c r="E20" s="10">
        <v>3128.9819484899999</v>
      </c>
      <c r="F20" s="10">
        <v>3024.6825502000002</v>
      </c>
      <c r="G20" s="10">
        <v>2923.8597985299998</v>
      </c>
      <c r="H20" s="10">
        <v>2826.3978515200001</v>
      </c>
      <c r="I20" s="10">
        <v>2732.18459794</v>
      </c>
      <c r="J20" s="10">
        <v>2641.1117780099999</v>
      </c>
      <c r="K20" s="10">
        <v>2554.7187886400002</v>
      </c>
      <c r="L20" s="10">
        <v>2535.6760822400001</v>
      </c>
      <c r="M20" s="10">
        <v>2516.2140673200001</v>
      </c>
      <c r="N20" s="10">
        <v>2432.34026507</v>
      </c>
      <c r="O20" s="10">
        <v>2355.9631740999998</v>
      </c>
      <c r="P20" s="10">
        <v>2489.8567188299999</v>
      </c>
      <c r="Q20" s="10">
        <v>2626.9228459400001</v>
      </c>
      <c r="R20" s="10">
        <v>2766.6703409000002</v>
      </c>
      <c r="S20" s="10">
        <v>2909.6699682499998</v>
      </c>
      <c r="T20" s="10">
        <v>3056.82435287</v>
      </c>
      <c r="U20" s="10">
        <v>3208.18731751</v>
      </c>
      <c r="V20" s="10">
        <v>3363.8829005600001</v>
      </c>
      <c r="W20" s="10">
        <v>3524.0204078500001</v>
      </c>
      <c r="X20" s="10">
        <v>3688.7130057999998</v>
      </c>
      <c r="Y20" s="10">
        <v>3858.0361475099999</v>
      </c>
      <c r="Z20" s="10">
        <v>3729.4349425999999</v>
      </c>
      <c r="AA20" s="10">
        <v>3904.4596127599998</v>
      </c>
      <c r="AB20" s="10">
        <v>4081.4400936100001</v>
      </c>
      <c r="AC20" s="10">
        <v>4261.2293550900004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0.70493344999999996</v>
      </c>
      <c r="D21" s="10">
        <v>1.3628713400000001</v>
      </c>
      <c r="E21" s="10">
        <v>1.9761634100000001</v>
      </c>
      <c r="F21" s="10">
        <v>2.54705505</v>
      </c>
      <c r="G21" s="10">
        <v>3.0776915200000001</v>
      </c>
      <c r="H21" s="10">
        <v>3.57012222</v>
      </c>
      <c r="I21" s="10">
        <v>4.0263045200000001</v>
      </c>
      <c r="J21" s="10">
        <v>4.4481075399999996</v>
      </c>
      <c r="K21" s="10">
        <v>4.84043197</v>
      </c>
      <c r="L21" s="10">
        <v>5.3381685599999997</v>
      </c>
      <c r="M21" s="10">
        <v>5.8269163099999997</v>
      </c>
      <c r="N21" s="10">
        <v>6.1447111999999997</v>
      </c>
      <c r="O21" s="10">
        <v>6.4477434699999998</v>
      </c>
      <c r="P21" s="10">
        <v>7.3383478100000001</v>
      </c>
      <c r="Q21" s="10">
        <v>8.2953454600000001</v>
      </c>
      <c r="R21" s="10">
        <v>9.3190855300000006</v>
      </c>
      <c r="S21" s="10">
        <v>10.41330415</v>
      </c>
      <c r="T21" s="10">
        <v>11.58347565</v>
      </c>
      <c r="U21" s="10">
        <v>12.83243931</v>
      </c>
      <c r="V21" s="10">
        <v>14.163375370000001</v>
      </c>
      <c r="W21" s="10">
        <v>15.57950338</v>
      </c>
      <c r="X21" s="10">
        <v>17.084152840000002</v>
      </c>
      <c r="Y21" s="10">
        <v>18.680565919999999</v>
      </c>
      <c r="Z21" s="10">
        <v>18.84300562</v>
      </c>
      <c r="AA21" s="10">
        <v>20.54929108</v>
      </c>
      <c r="AB21" s="10">
        <v>22.339974590000001</v>
      </c>
      <c r="AC21" s="10">
        <v>24.221139709999999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3.5855049999999999E-2</v>
      </c>
      <c r="L22" s="10">
        <v>3.5587790000000001E-2</v>
      </c>
      <c r="M22" s="10">
        <v>3.5314640000000001E-2</v>
      </c>
      <c r="N22" s="10">
        <v>3.4137279999999999E-2</v>
      </c>
      <c r="O22" s="10">
        <v>3.306535E-2</v>
      </c>
      <c r="P22" s="10">
        <v>3.4944509999999998E-2</v>
      </c>
      <c r="Q22" s="10">
        <v>3.6868199999999997E-2</v>
      </c>
      <c r="R22" s="10">
        <v>3.8829519999999999E-2</v>
      </c>
      <c r="S22" s="10">
        <v>4.0836490000000003E-2</v>
      </c>
      <c r="T22" s="10">
        <v>4.2901759999999997E-2</v>
      </c>
      <c r="U22" s="10">
        <v>4.5026099999999999E-2</v>
      </c>
      <c r="V22" s="10">
        <v>4.7211250000000003E-2</v>
      </c>
      <c r="W22" s="10">
        <v>4.9458740000000001E-2</v>
      </c>
      <c r="X22" s="10">
        <v>5.1770160000000003E-2</v>
      </c>
      <c r="Y22" s="10">
        <v>5.4146569999999998E-2</v>
      </c>
      <c r="Z22" s="10">
        <v>5.2341680000000002E-2</v>
      </c>
      <c r="AA22" s="10">
        <v>5.4798109999999997E-2</v>
      </c>
      <c r="AB22" s="10">
        <v>5.7281989999999998E-2</v>
      </c>
      <c r="AC22" s="10">
        <v>5.9805280000000002E-2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3348.4943562899998</v>
      </c>
      <c r="D23" s="10">
        <v>3236.8778777399998</v>
      </c>
      <c r="E23" s="10">
        <v>3128.9819484899999</v>
      </c>
      <c r="F23" s="10">
        <v>3024.6825502000002</v>
      </c>
      <c r="G23" s="10">
        <v>2923.8597985299998</v>
      </c>
      <c r="H23" s="10">
        <v>2826.3978515200001</v>
      </c>
      <c r="I23" s="10">
        <v>2732.18459794</v>
      </c>
      <c r="J23" s="10">
        <v>2641.1117780099999</v>
      </c>
      <c r="K23" s="10">
        <v>2554.7187886400002</v>
      </c>
      <c r="L23" s="10">
        <v>2535.6760822400001</v>
      </c>
      <c r="M23" s="10">
        <v>2516.2140673200001</v>
      </c>
      <c r="N23" s="10">
        <v>2432.34026507</v>
      </c>
      <c r="O23" s="10">
        <v>2355.9631740999998</v>
      </c>
      <c r="P23" s="10">
        <v>2489.8567188299999</v>
      </c>
      <c r="Q23" s="10">
        <v>2626.9228459400001</v>
      </c>
      <c r="R23" s="10">
        <v>2766.6703409000002</v>
      </c>
      <c r="S23" s="10">
        <v>2909.6699682499998</v>
      </c>
      <c r="T23" s="10">
        <v>3056.82435287</v>
      </c>
      <c r="U23" s="10">
        <v>3208.18731751</v>
      </c>
      <c r="V23" s="10">
        <v>3363.8829005600001</v>
      </c>
      <c r="W23" s="10">
        <v>3524.0204078500001</v>
      </c>
      <c r="X23" s="10">
        <v>3688.7130057999998</v>
      </c>
      <c r="Y23" s="10">
        <v>3858.0361475099999</v>
      </c>
      <c r="Z23" s="10">
        <v>3729.4349425999999</v>
      </c>
      <c r="AA23" s="10">
        <v>3904.4596127599998</v>
      </c>
      <c r="AB23" s="10">
        <v>4081.4400936100001</v>
      </c>
      <c r="AC23" s="10">
        <v>4261.2293550900004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0.99999998000000001</v>
      </c>
      <c r="G25" s="10">
        <v>1</v>
      </c>
      <c r="H25" s="10">
        <v>1</v>
      </c>
      <c r="I25" s="10">
        <v>1.0000000200000001</v>
      </c>
      <c r="J25" s="10">
        <v>1</v>
      </c>
      <c r="K25" s="10">
        <v>0.99999992999999998</v>
      </c>
      <c r="L25" s="10">
        <v>1.0006439600000001</v>
      </c>
      <c r="M25" s="10">
        <v>1.02677179</v>
      </c>
      <c r="N25" s="10">
        <v>1.02654282</v>
      </c>
      <c r="O25" s="10">
        <v>0.99999399</v>
      </c>
      <c r="P25" s="10">
        <v>1.0019993199999999</v>
      </c>
      <c r="Q25" s="10">
        <v>1.09146919</v>
      </c>
      <c r="R25" s="10">
        <v>1.08950535</v>
      </c>
      <c r="S25" s="10">
        <v>1.08794269</v>
      </c>
      <c r="T25" s="10">
        <v>1.0867909499999999</v>
      </c>
      <c r="U25" s="10">
        <v>1.0856966299999999</v>
      </c>
      <c r="V25" s="10">
        <v>1.0846769300000001</v>
      </c>
      <c r="W25" s="10">
        <v>1.0837195900000001</v>
      </c>
      <c r="X25" s="10">
        <v>1.0828185800000001</v>
      </c>
      <c r="Y25" s="10">
        <v>1.0819692000000001</v>
      </c>
      <c r="Z25" s="10">
        <v>1.0811675300000001</v>
      </c>
      <c r="AA25" s="10">
        <v>1</v>
      </c>
      <c r="AB25" s="10">
        <v>1.08136356</v>
      </c>
      <c r="AC25" s="10">
        <v>1.0800421899999999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0.99999998000000001</v>
      </c>
      <c r="F26" s="10">
        <v>1</v>
      </c>
      <c r="G26" s="10">
        <v>1</v>
      </c>
      <c r="H26" s="10">
        <v>1.0000000200000001</v>
      </c>
      <c r="I26" s="10">
        <v>1</v>
      </c>
      <c r="J26" s="10">
        <v>0.99999992999999998</v>
      </c>
      <c r="K26" s="10">
        <v>1.0006439600000001</v>
      </c>
      <c r="L26" s="10">
        <v>1.02677179</v>
      </c>
      <c r="M26" s="10">
        <v>1.02654282</v>
      </c>
      <c r="N26" s="10">
        <v>0.99999399</v>
      </c>
      <c r="O26" s="10">
        <v>1.0019993199999999</v>
      </c>
      <c r="P26" s="10">
        <v>1.09327424</v>
      </c>
      <c r="Q26" s="10">
        <v>1.09143083</v>
      </c>
      <c r="R26" s="10">
        <v>1.0895153500000001</v>
      </c>
      <c r="S26" s="10">
        <v>1.0879516</v>
      </c>
      <c r="T26" s="10">
        <v>1.08680095</v>
      </c>
      <c r="U26" s="10">
        <v>1.08570663</v>
      </c>
      <c r="V26" s="10">
        <v>1.0846869299999999</v>
      </c>
      <c r="W26" s="10">
        <v>1.0837292700000001</v>
      </c>
      <c r="X26" s="10">
        <v>1.0828285799999999</v>
      </c>
      <c r="Y26" s="10">
        <v>1.08196866</v>
      </c>
      <c r="Z26" s="10">
        <v>1</v>
      </c>
      <c r="AA26" s="10">
        <v>1.08303167</v>
      </c>
      <c r="AB26" s="10">
        <v>1.0813735600000001</v>
      </c>
      <c r="AC26" s="10">
        <v>1.08005219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1.06602369</v>
      </c>
      <c r="E27" s="10">
        <v>1.0676125299999999</v>
      </c>
      <c r="F27" s="10">
        <v>1.0692388500000001</v>
      </c>
      <c r="G27" s="10">
        <v>1.0710252099999999</v>
      </c>
      <c r="H27" s="10">
        <v>1.07291044</v>
      </c>
      <c r="I27" s="10">
        <v>1.07490299</v>
      </c>
      <c r="J27" s="10">
        <v>1.07700609</v>
      </c>
      <c r="K27" s="10">
        <v>1.0792234000000001</v>
      </c>
      <c r="L27" s="10">
        <v>1.08155892</v>
      </c>
      <c r="M27" s="10">
        <v>1.0838510100000001</v>
      </c>
      <c r="N27" s="10">
        <v>1.08623201</v>
      </c>
      <c r="O27" s="10">
        <v>1.08996369</v>
      </c>
      <c r="P27" s="10">
        <v>1.09327424</v>
      </c>
      <c r="Q27" s="10">
        <v>1.09147919</v>
      </c>
      <c r="R27" s="10">
        <v>1.0895153500000001</v>
      </c>
      <c r="S27" s="10">
        <v>1.0879526900000001</v>
      </c>
      <c r="T27" s="10">
        <v>1.08680095</v>
      </c>
      <c r="U27" s="10">
        <v>1.08570663</v>
      </c>
      <c r="V27" s="10">
        <v>1.0846869299999999</v>
      </c>
      <c r="W27" s="10">
        <v>1.0837295899999999</v>
      </c>
      <c r="X27" s="10">
        <v>1.0828285799999999</v>
      </c>
      <c r="Y27" s="10">
        <v>1.0819791999999999</v>
      </c>
      <c r="Z27" s="10">
        <v>1.0811775299999999</v>
      </c>
      <c r="AA27" s="10">
        <v>1.08303167</v>
      </c>
      <c r="AB27" s="10">
        <v>1.0813735600000001</v>
      </c>
      <c r="AC27" s="10">
        <v>1.08005219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0.42240840000000002</v>
      </c>
      <c r="E36" s="10">
        <v>2E-8</v>
      </c>
      <c r="F36" s="10">
        <v>2E-8</v>
      </c>
      <c r="G36" s="10">
        <v>2E-8</v>
      </c>
      <c r="H36" s="10">
        <v>2E-8</v>
      </c>
      <c r="I36" s="10">
        <v>1.6E-7</v>
      </c>
      <c r="J36" s="10">
        <v>0</v>
      </c>
      <c r="K36" s="10">
        <v>1.3E-7</v>
      </c>
      <c r="L36" s="10">
        <v>6.2400000000000004E-6</v>
      </c>
      <c r="M36" s="10">
        <v>7.7400000000000004E-6</v>
      </c>
      <c r="N36" s="10">
        <v>0</v>
      </c>
      <c r="O36" s="10">
        <v>0</v>
      </c>
      <c r="P36" s="10">
        <v>0</v>
      </c>
      <c r="Q36" s="10">
        <v>1E-8</v>
      </c>
      <c r="R36" s="10">
        <v>1E-8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1E-8</v>
      </c>
      <c r="AA36" s="10">
        <v>1.9999999999999999E-7</v>
      </c>
      <c r="AB36" s="10">
        <v>2.4999999999999999E-7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0.42240840000000002</v>
      </c>
      <c r="D37" s="10">
        <v>2E-8</v>
      </c>
      <c r="E37" s="10">
        <v>2E-8</v>
      </c>
      <c r="F37" s="10">
        <v>2E-8</v>
      </c>
      <c r="G37" s="10">
        <v>2E-8</v>
      </c>
      <c r="H37" s="10">
        <v>1.6E-7</v>
      </c>
      <c r="I37" s="10">
        <v>0</v>
      </c>
      <c r="J37" s="10">
        <v>1.3E-7</v>
      </c>
      <c r="K37" s="10">
        <v>6.2400000000000004E-6</v>
      </c>
      <c r="L37" s="10">
        <v>7.7400000000000004E-6</v>
      </c>
      <c r="M37" s="10">
        <v>0</v>
      </c>
      <c r="N37" s="10">
        <v>0</v>
      </c>
      <c r="O37" s="10">
        <v>0</v>
      </c>
      <c r="P37" s="10">
        <v>1E-8</v>
      </c>
      <c r="Q37" s="10">
        <v>1E-8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1E-8</v>
      </c>
      <c r="Z37" s="10">
        <v>1.9999999999999999E-7</v>
      </c>
      <c r="AA37" s="10">
        <v>2.4999999999999999E-7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3983.8500503400001</v>
      </c>
      <c r="D39" s="10">
        <v>3884.2537990800001</v>
      </c>
      <c r="E39" s="10">
        <v>3787.1474560699999</v>
      </c>
      <c r="F39" s="10">
        <v>3692.4687696699998</v>
      </c>
      <c r="G39" s="10">
        <v>3600.1570504299998</v>
      </c>
      <c r="H39" s="10">
        <v>3510.1531268700001</v>
      </c>
      <c r="I39" s="10">
        <v>3422.4027752500001</v>
      </c>
      <c r="J39" s="10">
        <v>3336.8427058699999</v>
      </c>
      <c r="K39" s="10">
        <v>3253.8248912499998</v>
      </c>
      <c r="L39" s="10">
        <v>3172.4792742300001</v>
      </c>
      <c r="M39" s="10">
        <v>3093.16743481</v>
      </c>
      <c r="N39" s="10">
        <v>3015.8382489400001</v>
      </c>
      <c r="O39" s="10">
        <v>2940.4422927199998</v>
      </c>
      <c r="P39" s="10">
        <v>2878.5676007400002</v>
      </c>
      <c r="Q39" s="10">
        <v>2806.6034107199998</v>
      </c>
      <c r="R39" s="10">
        <v>3861.6002028600001</v>
      </c>
      <c r="S39" s="10">
        <v>6326.7038591199998</v>
      </c>
      <c r="T39" s="10">
        <v>8862.4405562899992</v>
      </c>
      <c r="U39" s="10">
        <v>11469.99386816</v>
      </c>
      <c r="V39" s="10">
        <v>14151.4717559</v>
      </c>
      <c r="W39" s="10">
        <v>16908.807135499999</v>
      </c>
      <c r="X39" s="10">
        <v>19743.953465809998</v>
      </c>
      <c r="Y39" s="10">
        <v>22658.915844440002</v>
      </c>
      <c r="Z39" s="10">
        <v>25655.733017819999</v>
      </c>
      <c r="AA39" s="10">
        <v>28623.46916579</v>
      </c>
      <c r="AB39" s="10">
        <v>31635.163707479998</v>
      </c>
      <c r="AC39" s="10">
        <v>34702.618833100001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29535641.979465801</v>
      </c>
      <c r="D40" s="10">
        <v>28797250.4288048</v>
      </c>
      <c r="E40" s="10">
        <v>28077319.182681601</v>
      </c>
      <c r="F40" s="10">
        <v>27375386.112373699</v>
      </c>
      <c r="G40" s="10">
        <v>26691001.408396799</v>
      </c>
      <c r="H40" s="10">
        <v>26023726.393197</v>
      </c>
      <c r="I40" s="10">
        <v>25373159.0079767</v>
      </c>
      <c r="J40" s="10">
        <v>24738825.937917002</v>
      </c>
      <c r="K40" s="10">
        <v>24123344.943867799</v>
      </c>
      <c r="L40" s="10">
        <v>23520261.359267499</v>
      </c>
      <c r="M40" s="10">
        <v>22932255.881325901</v>
      </c>
      <c r="N40" s="10">
        <v>22358949.476703499</v>
      </c>
      <c r="O40" s="10">
        <v>21799975.718981899</v>
      </c>
      <c r="P40" s="10">
        <v>21341246.504623801</v>
      </c>
      <c r="Q40" s="10">
        <v>20807715.342032</v>
      </c>
      <c r="R40" s="10">
        <v>28629295.282290898</v>
      </c>
      <c r="S40" s="10">
        <v>46905185.268052503</v>
      </c>
      <c r="T40" s="10">
        <v>65704737.486714102</v>
      </c>
      <c r="U40" s="10">
        <v>85036726.767927095</v>
      </c>
      <c r="V40" s="10">
        <v>104916781.203372</v>
      </c>
      <c r="W40" s="10">
        <v>125359231.127753</v>
      </c>
      <c r="X40" s="10">
        <v>146378559.17703599</v>
      </c>
      <c r="Y40" s="10">
        <v>167989630.82877499</v>
      </c>
      <c r="Z40" s="10">
        <v>190207561.027839</v>
      </c>
      <c r="AA40" s="10">
        <v>212209889.08789799</v>
      </c>
      <c r="AB40" s="10">
        <v>234538117.75074899</v>
      </c>
      <c r="AC40" s="10">
        <v>257279746.59455499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29535641.979465801</v>
      </c>
      <c r="D41" s="10">
        <v>28797250.4288048</v>
      </c>
      <c r="E41" s="10">
        <v>28077319.182681601</v>
      </c>
      <c r="F41" s="10">
        <v>27375386.112373699</v>
      </c>
      <c r="G41" s="10">
        <v>26691001.408396799</v>
      </c>
      <c r="H41" s="10">
        <v>26023726.393197</v>
      </c>
      <c r="I41" s="10">
        <v>25373159.0079767</v>
      </c>
      <c r="J41" s="10">
        <v>24738825.937917002</v>
      </c>
      <c r="K41" s="10">
        <v>24123344.943867799</v>
      </c>
      <c r="L41" s="10">
        <v>23520261.359267499</v>
      </c>
      <c r="M41" s="10">
        <v>22932255.881325901</v>
      </c>
      <c r="N41" s="10">
        <v>22358949.476703499</v>
      </c>
      <c r="O41" s="10">
        <v>21799975.718981899</v>
      </c>
      <c r="P41" s="10">
        <v>21341246.504623801</v>
      </c>
      <c r="Q41" s="10">
        <v>20807715.342032</v>
      </c>
      <c r="R41" s="10">
        <v>28629295.282290898</v>
      </c>
      <c r="S41" s="10">
        <v>46905185.268052503</v>
      </c>
      <c r="T41" s="10">
        <v>65704737.486714102</v>
      </c>
      <c r="U41" s="10">
        <v>85036726.767927095</v>
      </c>
      <c r="V41" s="10">
        <v>104916781.203372</v>
      </c>
      <c r="W41" s="10">
        <v>125359231.127753</v>
      </c>
      <c r="X41" s="10">
        <v>146378559.17703599</v>
      </c>
      <c r="Y41" s="10">
        <v>167989630.82877499</v>
      </c>
      <c r="Z41" s="10">
        <v>190207561.027839</v>
      </c>
      <c r="AA41" s="10">
        <v>212209889.08789799</v>
      </c>
      <c r="AB41" s="10">
        <v>234538117.75074899</v>
      </c>
      <c r="AC41" s="10">
        <v>257279746.59455499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4595.5637309399999</v>
      </c>
      <c r="D42" s="10">
        <v>4480.6746326000002</v>
      </c>
      <c r="E42" s="10">
        <v>4368.6577690499998</v>
      </c>
      <c r="F42" s="10">
        <v>4259.4413239100004</v>
      </c>
      <c r="G42" s="10">
        <v>4152.9552903000003</v>
      </c>
      <c r="H42" s="10">
        <v>4049.1314111500001</v>
      </c>
      <c r="I42" s="10">
        <v>3947.90713624</v>
      </c>
      <c r="J42" s="10">
        <v>3849.20941644</v>
      </c>
      <c r="K42" s="10">
        <v>3753.4443528900001</v>
      </c>
      <c r="L42" s="10">
        <v>3659.6082501400001</v>
      </c>
      <c r="M42" s="10">
        <v>3568.1182082</v>
      </c>
      <c r="N42" s="10">
        <v>3478.9152529200001</v>
      </c>
      <c r="O42" s="10">
        <v>3391.9423713800002</v>
      </c>
      <c r="P42" s="10">
        <v>3320.5669222000001</v>
      </c>
      <c r="Q42" s="10">
        <v>3237.5527491500002</v>
      </c>
      <c r="R42" s="10">
        <v>4454.5425638400002</v>
      </c>
      <c r="S42" s="10">
        <v>7298.1588327999998</v>
      </c>
      <c r="T42" s="10">
        <v>10223.25372995</v>
      </c>
      <c r="U42" s="10">
        <v>13231.1925649</v>
      </c>
      <c r="V42" s="10">
        <v>16324.40697276</v>
      </c>
      <c r="W42" s="10">
        <v>19505.126665629999</v>
      </c>
      <c r="X42" s="10">
        <v>22775.60505274</v>
      </c>
      <c r="Y42" s="10">
        <v>26138.155111119999</v>
      </c>
      <c r="Z42" s="10">
        <v>29595.128633389999</v>
      </c>
      <c r="AA42" s="10">
        <v>33018.555786609999</v>
      </c>
      <c r="AB42" s="10">
        <v>36492.69107262</v>
      </c>
      <c r="AC42" s="10">
        <v>40031.148888540003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1.3291038900000001</v>
      </c>
      <c r="D43" s="10">
        <v>2.5917525399999999</v>
      </c>
      <c r="E43" s="10">
        <v>3.7904380899999999</v>
      </c>
      <c r="F43" s="10">
        <v>4.9275694999999997</v>
      </c>
      <c r="G43" s="10">
        <v>6.0054753200000004</v>
      </c>
      <c r="H43" s="10">
        <v>7.0264061299999998</v>
      </c>
      <c r="I43" s="10">
        <v>7.9925450900000001</v>
      </c>
      <c r="J43" s="10">
        <v>8.9059773399999997</v>
      </c>
      <c r="K43" s="10">
        <v>9.7699546999999995</v>
      </c>
      <c r="L43" s="10">
        <v>10.58411761</v>
      </c>
      <c r="M43" s="10">
        <v>11.35146666</v>
      </c>
      <c r="N43" s="10">
        <v>12.07383272</v>
      </c>
      <c r="O43" s="10">
        <v>12.752985799999999</v>
      </c>
      <c r="P43" s="10">
        <v>13.444985300000001</v>
      </c>
      <c r="Q43" s="10">
        <v>14.04520786</v>
      </c>
      <c r="R43" s="10">
        <v>20.613092600000002</v>
      </c>
      <c r="S43" s="10">
        <v>35.882466729999997</v>
      </c>
      <c r="T43" s="10">
        <v>53.220837359999997</v>
      </c>
      <c r="U43" s="10">
        <v>72.706401389999996</v>
      </c>
      <c r="V43" s="10">
        <v>94.42510308</v>
      </c>
      <c r="W43" s="10">
        <v>118.46447342</v>
      </c>
      <c r="X43" s="10">
        <v>144.91477359000001</v>
      </c>
      <c r="Y43" s="10">
        <v>173.86926790999999</v>
      </c>
      <c r="Z43" s="10">
        <v>205.42416591</v>
      </c>
      <c r="AA43" s="10">
        <v>238.73612521999999</v>
      </c>
      <c r="AB43" s="10">
        <v>274.40959777</v>
      </c>
      <c r="AC43" s="10">
        <v>312.59489210999999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8.860693E-2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7.8071180000000004E-2</v>
      </c>
      <c r="I44" s="10">
        <v>7.6119480000000003E-2</v>
      </c>
      <c r="J44" s="10">
        <v>7.4216480000000001E-2</v>
      </c>
      <c r="K44" s="10">
        <v>7.2370030000000002E-2</v>
      </c>
      <c r="L44" s="10">
        <v>7.0560780000000003E-2</v>
      </c>
      <c r="M44" s="10">
        <v>6.8796769999999993E-2</v>
      </c>
      <c r="N44" s="10">
        <v>6.7076849999999993E-2</v>
      </c>
      <c r="O44" s="10">
        <v>6.5399929999999995E-2</v>
      </c>
      <c r="P44" s="10">
        <v>6.4023739999999996E-2</v>
      </c>
      <c r="Q44" s="10">
        <v>6.2423149999999997E-2</v>
      </c>
      <c r="R44" s="10">
        <v>8.5887889999999995E-2</v>
      </c>
      <c r="S44" s="10">
        <v>0.14071555999999999</v>
      </c>
      <c r="T44" s="10">
        <v>0.19711421000000001</v>
      </c>
      <c r="U44" s="10">
        <v>0.25511018000000002</v>
      </c>
      <c r="V44" s="10">
        <v>0.31475034000000002</v>
      </c>
      <c r="W44" s="10">
        <v>0.37607769000000002</v>
      </c>
      <c r="X44" s="10">
        <v>0.43913567999999997</v>
      </c>
      <c r="Y44" s="10">
        <v>0.50396889</v>
      </c>
      <c r="Z44" s="10">
        <v>0.57062268000000005</v>
      </c>
      <c r="AA44" s="10">
        <v>0.63662967000000004</v>
      </c>
      <c r="AB44" s="10">
        <v>0.70361435000000006</v>
      </c>
      <c r="AC44" s="10">
        <v>0.77183924000000004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4296.9583905299996</v>
      </c>
      <c r="D45" s="10">
        <v>4189.5344307599999</v>
      </c>
      <c r="E45" s="10">
        <v>4084.7960721200002</v>
      </c>
      <c r="F45" s="10">
        <v>3982.6761703100001</v>
      </c>
      <c r="G45" s="10">
        <v>3883.1092660600002</v>
      </c>
      <c r="H45" s="10">
        <v>3786.0315373200001</v>
      </c>
      <c r="I45" s="10">
        <v>3691.3844986700001</v>
      </c>
      <c r="J45" s="10">
        <v>3599.09988621</v>
      </c>
      <c r="K45" s="10">
        <v>3509.55733551</v>
      </c>
      <c r="L45" s="10">
        <v>3421.8184077999999</v>
      </c>
      <c r="M45" s="10">
        <v>3336.27310124</v>
      </c>
      <c r="N45" s="10">
        <v>3252.8662737099999</v>
      </c>
      <c r="O45" s="10">
        <v>3171.54461687</v>
      </c>
      <c r="P45" s="10">
        <v>3104.80692004</v>
      </c>
      <c r="Q45" s="10">
        <v>3027.1867470399998</v>
      </c>
      <c r="R45" s="10">
        <v>4165.1003885399996</v>
      </c>
      <c r="S45" s="10">
        <v>6823.9474097399998</v>
      </c>
      <c r="T45" s="10">
        <v>9558.97883396</v>
      </c>
      <c r="U45" s="10">
        <v>12371.47125728</v>
      </c>
      <c r="V45" s="10">
        <v>15263.6983148</v>
      </c>
      <c r="W45" s="10">
        <v>18237.744838930001</v>
      </c>
      <c r="X45" s="10">
        <v>21295.717819459998</v>
      </c>
      <c r="Y45" s="10">
        <v>24439.77994344</v>
      </c>
      <c r="Z45" s="10">
        <v>27672.1301914</v>
      </c>
      <c r="AA45" s="10">
        <v>30873.11380793</v>
      </c>
      <c r="AB45" s="10">
        <v>34121.510702159998</v>
      </c>
      <c r="AC45" s="10">
        <v>37430.050650470002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298.60534041</v>
      </c>
      <c r="D46" s="10">
        <v>291.14020183999997</v>
      </c>
      <c r="E46" s="10">
        <v>283.86169694</v>
      </c>
      <c r="F46" s="10">
        <v>276.76515360000002</v>
      </c>
      <c r="G46" s="10">
        <v>269.84602424000002</v>
      </c>
      <c r="H46" s="10">
        <v>263.09987383999999</v>
      </c>
      <c r="I46" s="10">
        <v>256.52263756999997</v>
      </c>
      <c r="J46" s="10">
        <v>250.10953022999999</v>
      </c>
      <c r="K46" s="10">
        <v>243.88701738</v>
      </c>
      <c r="L46" s="10">
        <v>237.78984234000001</v>
      </c>
      <c r="M46" s="10">
        <v>231.84510696000001</v>
      </c>
      <c r="N46" s="10">
        <v>226.04897921</v>
      </c>
      <c r="O46" s="10">
        <v>220.39775452000001</v>
      </c>
      <c r="P46" s="10">
        <v>215.76000216</v>
      </c>
      <c r="Q46" s="10">
        <v>210.36600211000001</v>
      </c>
      <c r="R46" s="10">
        <v>289.44217529999997</v>
      </c>
      <c r="S46" s="10">
        <v>474.21142306000002</v>
      </c>
      <c r="T46" s="10">
        <v>664.27489599</v>
      </c>
      <c r="U46" s="10">
        <v>859.72130761999995</v>
      </c>
      <c r="V46" s="10">
        <v>1060.7086579700001</v>
      </c>
      <c r="W46" s="10">
        <v>1267.3818266999999</v>
      </c>
      <c r="X46" s="10">
        <v>1479.8872332799999</v>
      </c>
      <c r="Y46" s="10">
        <v>1698.37516768</v>
      </c>
      <c r="Z46" s="10">
        <v>1922.9984419899999</v>
      </c>
      <c r="AA46" s="10">
        <v>2145.4419786799999</v>
      </c>
      <c r="AB46" s="10">
        <v>2371.1803704600002</v>
      </c>
      <c r="AC46" s="10">
        <v>2601.0982380700002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0.99999998000000001</v>
      </c>
      <c r="F47" s="10">
        <v>1</v>
      </c>
      <c r="G47" s="10">
        <v>1</v>
      </c>
      <c r="H47" s="10">
        <v>1</v>
      </c>
      <c r="I47" s="10">
        <v>1</v>
      </c>
      <c r="J47" s="10">
        <v>1.00000102</v>
      </c>
      <c r="K47" s="10">
        <v>0.99999983000000003</v>
      </c>
      <c r="L47" s="10">
        <v>1.0001239500000001</v>
      </c>
      <c r="M47" s="10">
        <v>1</v>
      </c>
      <c r="N47" s="10">
        <v>1.0000000499999999</v>
      </c>
      <c r="O47" s="10">
        <v>1</v>
      </c>
      <c r="P47" s="10">
        <v>1</v>
      </c>
      <c r="Q47" s="10">
        <v>1.00405882</v>
      </c>
      <c r="R47" s="10">
        <v>1</v>
      </c>
      <c r="S47" s="10">
        <v>1.4111775</v>
      </c>
      <c r="T47" s="10">
        <v>1.4367069400000001</v>
      </c>
      <c r="U47" s="10">
        <v>1.32740046</v>
      </c>
      <c r="V47" s="10">
        <v>1.2654074200000001</v>
      </c>
      <c r="W47" s="10">
        <v>1.2254714600000001</v>
      </c>
      <c r="X47" s="10">
        <v>1.1976030900000001</v>
      </c>
      <c r="Y47" s="10">
        <v>1.17705485</v>
      </c>
      <c r="Z47" s="10">
        <v>1.1612800000000001</v>
      </c>
      <c r="AA47" s="10">
        <v>1.1442724200000001</v>
      </c>
      <c r="AB47" s="10">
        <v>1.13354658</v>
      </c>
      <c r="AC47" s="10">
        <v>1.12508074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0.99999998000000001</v>
      </c>
      <c r="E48" s="10">
        <v>1</v>
      </c>
      <c r="F48" s="10">
        <v>1</v>
      </c>
      <c r="G48" s="10">
        <v>1</v>
      </c>
      <c r="H48" s="10">
        <v>1</v>
      </c>
      <c r="I48" s="10">
        <v>1.00000102</v>
      </c>
      <c r="J48" s="10">
        <v>0.99999983000000003</v>
      </c>
      <c r="K48" s="10">
        <v>1.0001239500000001</v>
      </c>
      <c r="L48" s="10">
        <v>1</v>
      </c>
      <c r="M48" s="10">
        <v>1.0000000499999999</v>
      </c>
      <c r="N48" s="10">
        <v>1</v>
      </c>
      <c r="O48" s="10">
        <v>1</v>
      </c>
      <c r="P48" s="10">
        <v>1.00405882</v>
      </c>
      <c r="Q48" s="10">
        <v>1</v>
      </c>
      <c r="R48" s="10">
        <v>1.4111775</v>
      </c>
      <c r="S48" s="10">
        <v>1.6803725599999999</v>
      </c>
      <c r="T48" s="10">
        <v>1.4367169399999999</v>
      </c>
      <c r="U48" s="10">
        <v>1.3274104600000001</v>
      </c>
      <c r="V48" s="10">
        <v>1.2654174199999999</v>
      </c>
      <c r="W48" s="10">
        <v>1.2254814599999999</v>
      </c>
      <c r="X48" s="10">
        <v>1.1976130899999999</v>
      </c>
      <c r="Y48" s="10">
        <v>1.1770648500000001</v>
      </c>
      <c r="Z48" s="10">
        <v>1.1612899999999999</v>
      </c>
      <c r="AA48" s="10">
        <v>1.1442824199999999</v>
      </c>
      <c r="AB48" s="10">
        <v>1.13355658</v>
      </c>
      <c r="AC48" s="10">
        <v>1.1250907299999999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1.54471118</v>
      </c>
      <c r="E49" s="10">
        <v>1.5581858</v>
      </c>
      <c r="F49" s="10">
        <v>1.57181181</v>
      </c>
      <c r="G49" s="10">
        <v>1.5869439000000001</v>
      </c>
      <c r="H49" s="10">
        <v>1.6028660400000001</v>
      </c>
      <c r="I49" s="10">
        <v>1.61964679</v>
      </c>
      <c r="J49" s="10">
        <v>1.63729463</v>
      </c>
      <c r="K49" s="10">
        <v>1.65582359</v>
      </c>
      <c r="L49" s="10">
        <v>1.6755897900000001</v>
      </c>
      <c r="M49" s="10">
        <v>1.71223736</v>
      </c>
      <c r="N49" s="10">
        <v>1.75080977</v>
      </c>
      <c r="O49" s="10">
        <v>1.7853874000000001</v>
      </c>
      <c r="P49" s="10">
        <v>1.8163416699999999</v>
      </c>
      <c r="Q49" s="10">
        <v>1.85862886</v>
      </c>
      <c r="R49" s="10">
        <v>1.9025499100000001</v>
      </c>
      <c r="S49" s="10">
        <v>1.6803725700000001</v>
      </c>
      <c r="T49" s="10">
        <v>1.4367169399999999</v>
      </c>
      <c r="U49" s="10">
        <v>1.3274104600000001</v>
      </c>
      <c r="V49" s="10">
        <v>1.2654174199999999</v>
      </c>
      <c r="W49" s="10">
        <v>1.2254814599999999</v>
      </c>
      <c r="X49" s="10">
        <v>1.1976130899999999</v>
      </c>
      <c r="Y49" s="10">
        <v>1.1770648500000001</v>
      </c>
      <c r="Z49" s="10">
        <v>1.1612899999999999</v>
      </c>
      <c r="AA49" s="10">
        <v>1.1442824199999999</v>
      </c>
      <c r="AB49" s="10">
        <v>1.13355658</v>
      </c>
      <c r="AC49" s="10">
        <v>1.1250907400000001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37059.098995250002</v>
      </c>
      <c r="D50" s="10">
        <v>38273.874156860002</v>
      </c>
      <c r="E50" s="10">
        <v>39423.511412649998</v>
      </c>
      <c r="F50" s="10">
        <v>40691.450890159998</v>
      </c>
      <c r="G50" s="10">
        <v>41972.60331875</v>
      </c>
      <c r="H50" s="10">
        <v>43271.726454919997</v>
      </c>
      <c r="I50" s="10">
        <v>44585.576300209999</v>
      </c>
      <c r="J50" s="10">
        <v>45911.528043400001</v>
      </c>
      <c r="K50" s="10">
        <v>47282.479860159998</v>
      </c>
      <c r="L50" s="10">
        <v>49925.708324419997</v>
      </c>
      <c r="M50" s="10">
        <v>52621.169722569997</v>
      </c>
      <c r="N50" s="10">
        <v>55269.996177189998</v>
      </c>
      <c r="O50" s="10">
        <v>57324.6281915</v>
      </c>
      <c r="P50" s="10">
        <v>58949.271233719999</v>
      </c>
      <c r="Q50" s="10">
        <v>60207.990738150002</v>
      </c>
      <c r="R50" s="10">
        <v>60684.09911168</v>
      </c>
      <c r="S50" s="10">
        <v>60198.80006912</v>
      </c>
      <c r="T50" s="10">
        <v>59662.735079339996</v>
      </c>
      <c r="U50" s="10">
        <v>59108.93342917</v>
      </c>
      <c r="V50" s="10">
        <v>58528.184511910003</v>
      </c>
      <c r="W50" s="10">
        <v>57918.818459720002</v>
      </c>
      <c r="X50" s="10">
        <v>57280.270554809998</v>
      </c>
      <c r="Y50" s="10">
        <v>56611.59328039</v>
      </c>
      <c r="Z50" s="10">
        <v>54347.12954917</v>
      </c>
      <c r="AA50" s="10">
        <v>52173.246048959998</v>
      </c>
      <c r="AB50" s="10">
        <v>50384.367448240002</v>
      </c>
      <c r="AC50" s="10">
        <v>48662.735431569999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169158915.12005699</v>
      </c>
      <c r="D51" s="10">
        <v>175724002.45093</v>
      </c>
      <c r="E51" s="10">
        <v>182354421.885858</v>
      </c>
      <c r="F51" s="10">
        <v>189038923.59765401</v>
      </c>
      <c r="G51" s="10">
        <v>195787914.09013599</v>
      </c>
      <c r="H51" s="10">
        <v>202609327.77485201</v>
      </c>
      <c r="I51" s="10">
        <v>209496630.53665</v>
      </c>
      <c r="J51" s="10">
        <v>216458202.101625</v>
      </c>
      <c r="K51" s="10">
        <v>223499898.36554</v>
      </c>
      <c r="L51" s="10">
        <v>236300504.736182</v>
      </c>
      <c r="M51" s="10">
        <v>249346019.24794301</v>
      </c>
      <c r="N51" s="10">
        <v>260310601.23258299</v>
      </c>
      <c r="O51" s="10">
        <v>267299782.94743901</v>
      </c>
      <c r="P51" s="10">
        <v>273723074.61863798</v>
      </c>
      <c r="Q51" s="10">
        <v>280338877.33348697</v>
      </c>
      <c r="R51" s="10">
        <v>278721319.84501898</v>
      </c>
      <c r="S51" s="10">
        <v>266772184.53726399</v>
      </c>
      <c r="T51" s="10">
        <v>254422281.28216001</v>
      </c>
      <c r="U51" s="10">
        <v>241665385.36892799</v>
      </c>
      <c r="V51" s="10">
        <v>228488263.77056399</v>
      </c>
      <c r="W51" s="10">
        <v>214879079.05332601</v>
      </c>
      <c r="X51" s="10">
        <v>200825887.09217599</v>
      </c>
      <c r="Y51" s="10">
        <v>186316585.21324801</v>
      </c>
      <c r="Z51" s="10">
        <v>172203194.44768</v>
      </c>
      <c r="AA51" s="10">
        <v>157773918.24402601</v>
      </c>
      <c r="AB51" s="10">
        <v>143661968.53112799</v>
      </c>
      <c r="AC51" s="10">
        <v>129924316.57131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169158915.12005699</v>
      </c>
      <c r="D52" s="10">
        <v>175724002.45093</v>
      </c>
      <c r="E52" s="10">
        <v>182354421.885858</v>
      </c>
      <c r="F52" s="10">
        <v>189038923.59765401</v>
      </c>
      <c r="G52" s="10">
        <v>195787914.09013599</v>
      </c>
      <c r="H52" s="10">
        <v>202609327.77485201</v>
      </c>
      <c r="I52" s="10">
        <v>209496630.53665</v>
      </c>
      <c r="J52" s="10">
        <v>216458202.101625</v>
      </c>
      <c r="K52" s="10">
        <v>223499898.36554</v>
      </c>
      <c r="L52" s="10">
        <v>236300504.736182</v>
      </c>
      <c r="M52" s="10">
        <v>249346019.24794301</v>
      </c>
      <c r="N52" s="10">
        <v>260310601.23258299</v>
      </c>
      <c r="O52" s="10">
        <v>267299782.94743901</v>
      </c>
      <c r="P52" s="10">
        <v>273723074.61863798</v>
      </c>
      <c r="Q52" s="10">
        <v>280338877.33348697</v>
      </c>
      <c r="R52" s="10">
        <v>278721319.84501898</v>
      </c>
      <c r="S52" s="10">
        <v>266772184.53726399</v>
      </c>
      <c r="T52" s="10">
        <v>254422281.28216001</v>
      </c>
      <c r="U52" s="10">
        <v>241665385.36892799</v>
      </c>
      <c r="V52" s="10">
        <v>228488263.77056399</v>
      </c>
      <c r="W52" s="10">
        <v>214879079.05332601</v>
      </c>
      <c r="X52" s="10">
        <v>200825887.09217599</v>
      </c>
      <c r="Y52" s="10">
        <v>186316585.21324801</v>
      </c>
      <c r="Z52" s="10">
        <v>172203194.44768</v>
      </c>
      <c r="AA52" s="10">
        <v>157773918.24402601</v>
      </c>
      <c r="AB52" s="10">
        <v>143661968.53112799</v>
      </c>
      <c r="AC52" s="10">
        <v>129924316.57131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11155.290002150001</v>
      </c>
      <c r="D53" s="10">
        <v>11545.84563424</v>
      </c>
      <c r="E53" s="10">
        <v>11925.642749140001</v>
      </c>
      <c r="F53" s="10">
        <v>12329.194065309999</v>
      </c>
      <c r="G53" s="10">
        <v>12736.82458502</v>
      </c>
      <c r="H53" s="10">
        <v>13149.6301592</v>
      </c>
      <c r="I53" s="10">
        <v>13566.83617015</v>
      </c>
      <c r="J53" s="10">
        <v>13988.149319300001</v>
      </c>
      <c r="K53" s="10">
        <v>14419.951233919999</v>
      </c>
      <c r="L53" s="10">
        <v>15233.542521679999</v>
      </c>
      <c r="M53" s="10">
        <v>16063.014915870001</v>
      </c>
      <c r="N53" s="10">
        <v>16832.868800159999</v>
      </c>
      <c r="O53" s="10">
        <v>17393.041087699999</v>
      </c>
      <c r="P53" s="10">
        <v>17857.863420419999</v>
      </c>
      <c r="Q53" s="10">
        <v>18257.990024049999</v>
      </c>
      <c r="R53" s="10">
        <v>18308.809848969999</v>
      </c>
      <c r="S53" s="10">
        <v>17925.219819959999</v>
      </c>
      <c r="T53" s="10">
        <v>17522.223901630001</v>
      </c>
      <c r="U53" s="10">
        <v>17105.933818090001</v>
      </c>
      <c r="V53" s="10">
        <v>16674.28000268</v>
      </c>
      <c r="W53" s="10">
        <v>16226.65695167</v>
      </c>
      <c r="X53" s="10">
        <v>15762.66613646</v>
      </c>
      <c r="Y53" s="10">
        <v>15281.83256664</v>
      </c>
      <c r="Z53" s="10">
        <v>14508.037516459999</v>
      </c>
      <c r="AA53" s="10">
        <v>13743.71231314</v>
      </c>
      <c r="AB53" s="10">
        <v>13060.14142554</v>
      </c>
      <c r="AC53" s="10">
        <v>12398.455909099999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1243.3180261299999</v>
      </c>
      <c r="D54" s="10">
        <v>2583.1428360300001</v>
      </c>
      <c r="E54" s="10">
        <v>4020.91500258</v>
      </c>
      <c r="F54" s="10">
        <v>5557.7443537700001</v>
      </c>
      <c r="G54" s="10">
        <v>7195.2058428099999</v>
      </c>
      <c r="H54" s="10">
        <v>8935.0713548700005</v>
      </c>
      <c r="I54" s="10">
        <v>10778.601641110001</v>
      </c>
      <c r="J54" s="10">
        <v>12727.742283580001</v>
      </c>
      <c r="K54" s="10">
        <v>14784.51827688</v>
      </c>
      <c r="L54" s="10">
        <v>17368.087098110002</v>
      </c>
      <c r="M54" s="10">
        <v>20159.625656200002</v>
      </c>
      <c r="N54" s="10">
        <v>22959.395028710001</v>
      </c>
      <c r="O54" s="10">
        <v>25540.494260629999</v>
      </c>
      <c r="P54" s="10">
        <v>28166.104378259999</v>
      </c>
      <c r="Q54" s="10">
        <v>30907.361226019999</v>
      </c>
      <c r="R54" s="10">
        <v>32777.62721377</v>
      </c>
      <c r="S54" s="10">
        <v>33333.184457930001</v>
      </c>
      <c r="T54" s="10">
        <v>33660.067813629998</v>
      </c>
      <c r="U54" s="10">
        <v>33748.571066769997</v>
      </c>
      <c r="V54" s="10">
        <v>33587.774774270001</v>
      </c>
      <c r="W54" s="10">
        <v>33166.585851880001</v>
      </c>
      <c r="X54" s="10">
        <v>32473.545942799999</v>
      </c>
      <c r="Y54" s="10">
        <v>31496.818730300001</v>
      </c>
      <c r="Z54" s="10">
        <v>30376.64350057</v>
      </c>
      <c r="AA54" s="10">
        <v>28990.957477340002</v>
      </c>
      <c r="AB54" s="10">
        <v>27453.802186299999</v>
      </c>
      <c r="AC54" s="10">
        <v>25783.480623579999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82.887868409999996</v>
      </c>
      <c r="D55" s="10">
        <v>86.104761199999999</v>
      </c>
      <c r="E55" s="10">
        <v>89.353666720000007</v>
      </c>
      <c r="F55" s="10">
        <v>92.629072559999997</v>
      </c>
      <c r="G55" s="10">
        <v>95.936077900000001</v>
      </c>
      <c r="H55" s="10">
        <v>99.278570610000003</v>
      </c>
      <c r="I55" s="10">
        <v>102.65334896</v>
      </c>
      <c r="J55" s="10">
        <v>106.06451903</v>
      </c>
      <c r="K55" s="10">
        <v>109.5149502</v>
      </c>
      <c r="L55" s="10">
        <v>115.78724732000001</v>
      </c>
      <c r="M55" s="10">
        <v>122.17954942999999</v>
      </c>
      <c r="N55" s="10">
        <v>127.55219460000001</v>
      </c>
      <c r="O55" s="10">
        <v>130.97689363999999</v>
      </c>
      <c r="P55" s="10">
        <v>134.12430656000001</v>
      </c>
      <c r="Q55" s="10">
        <v>137.36604989</v>
      </c>
      <c r="R55" s="10">
        <v>136.57344671999999</v>
      </c>
      <c r="S55" s="10">
        <v>130.71837042000001</v>
      </c>
      <c r="T55" s="10">
        <v>124.66691783</v>
      </c>
      <c r="U55" s="10">
        <v>118.41603883000001</v>
      </c>
      <c r="V55" s="10">
        <v>111.95924925</v>
      </c>
      <c r="W55" s="10">
        <v>105.29074874</v>
      </c>
      <c r="X55" s="10">
        <v>98.404684680000003</v>
      </c>
      <c r="Y55" s="10">
        <v>91.295126749999994</v>
      </c>
      <c r="Z55" s="10">
        <v>84.379565279999994</v>
      </c>
      <c r="AA55" s="10">
        <v>77.309219940000006</v>
      </c>
      <c r="AB55" s="10">
        <v>70.394364580000001</v>
      </c>
      <c r="AC55" s="10">
        <v>63.662915120000001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7027.8124732200004</v>
      </c>
      <c r="D56" s="10">
        <v>7258.1799744399996</v>
      </c>
      <c r="E56" s="10">
        <v>7476.1948551300002</v>
      </c>
      <c r="F56" s="10">
        <v>7716.6443295299996</v>
      </c>
      <c r="G56" s="10">
        <v>7959.5994812199997</v>
      </c>
      <c r="H56" s="10">
        <v>8205.9625614899996</v>
      </c>
      <c r="I56" s="10">
        <v>8455.1183850500001</v>
      </c>
      <c r="J56" s="10">
        <v>8706.5691880199993</v>
      </c>
      <c r="K56" s="10">
        <v>8966.5537138</v>
      </c>
      <c r="L56" s="10">
        <v>9467.8102061099999</v>
      </c>
      <c r="M56" s="10">
        <v>9978.9720462200003</v>
      </c>
      <c r="N56" s="10">
        <v>10481.29013008</v>
      </c>
      <c r="O56" s="10">
        <v>10870.92638379</v>
      </c>
      <c r="P56" s="10">
        <v>11179.02039973</v>
      </c>
      <c r="Q56" s="10">
        <v>11417.72141711</v>
      </c>
      <c r="R56" s="10">
        <v>11508.00964475</v>
      </c>
      <c r="S56" s="10">
        <v>11415.97851725</v>
      </c>
      <c r="T56" s="10">
        <v>11314.320238349999</v>
      </c>
      <c r="U56" s="10">
        <v>11209.298415089999</v>
      </c>
      <c r="V56" s="10">
        <v>11099.16636668</v>
      </c>
      <c r="W56" s="10">
        <v>10983.607422769999</v>
      </c>
      <c r="X56" s="10">
        <v>10862.51449141</v>
      </c>
      <c r="Y56" s="10">
        <v>10735.707887439999</v>
      </c>
      <c r="Z56" s="10">
        <v>10306.27957194</v>
      </c>
      <c r="AA56" s="10">
        <v>9894.0287079900008</v>
      </c>
      <c r="AB56" s="10">
        <v>9554.7893933800005</v>
      </c>
      <c r="AC56" s="10">
        <v>9228.3025847600002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4127.4775289299996</v>
      </c>
      <c r="D57" s="10">
        <v>4287.6656598</v>
      </c>
      <c r="E57" s="10">
        <v>4449.4478940099998</v>
      </c>
      <c r="F57" s="10">
        <v>4612.5497357800004</v>
      </c>
      <c r="G57" s="10">
        <v>4777.2251038000004</v>
      </c>
      <c r="H57" s="10">
        <v>4943.6675977100003</v>
      </c>
      <c r="I57" s="10">
        <v>5111.7177850899998</v>
      </c>
      <c r="J57" s="10">
        <v>5281.5801312800004</v>
      </c>
      <c r="K57" s="10">
        <v>5453.3975201200001</v>
      </c>
      <c r="L57" s="10">
        <v>5765.7323155599997</v>
      </c>
      <c r="M57" s="10">
        <v>6084.0428696500003</v>
      </c>
      <c r="N57" s="10">
        <v>6351.5786700799999</v>
      </c>
      <c r="O57" s="10">
        <v>6522.1147039199996</v>
      </c>
      <c r="P57" s="10">
        <v>6678.8430206900002</v>
      </c>
      <c r="Q57" s="10">
        <v>6840.2686069399997</v>
      </c>
      <c r="R57" s="10">
        <v>6800.8002042199996</v>
      </c>
      <c r="S57" s="10">
        <v>6509.2413027100001</v>
      </c>
      <c r="T57" s="10">
        <v>6207.9036632799998</v>
      </c>
      <c r="U57" s="10">
        <v>5896.6354030000002</v>
      </c>
      <c r="V57" s="10">
        <v>5575.113636</v>
      </c>
      <c r="W57" s="10">
        <v>5243.0495289</v>
      </c>
      <c r="X57" s="10">
        <v>4900.1516450500003</v>
      </c>
      <c r="Y57" s="10">
        <v>4546.1246792000002</v>
      </c>
      <c r="Z57" s="10">
        <v>4201.7579445199999</v>
      </c>
      <c r="AA57" s="10">
        <v>3849.6836051499999</v>
      </c>
      <c r="AB57" s="10">
        <v>3505.3520321599999</v>
      </c>
      <c r="AC57" s="10">
        <v>3170.1533243399999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1.04454442</v>
      </c>
      <c r="E58" s="10">
        <v>1.0758118800000001</v>
      </c>
      <c r="F58" s="10">
        <v>1.07295534</v>
      </c>
      <c r="G58" s="10">
        <v>1.0751687599999999</v>
      </c>
      <c r="H58" s="10">
        <v>1.0744630799999999</v>
      </c>
      <c r="I58" s="10">
        <v>1.07390801</v>
      </c>
      <c r="J58" s="10">
        <v>1.0732945599999999</v>
      </c>
      <c r="K58" s="10">
        <v>1.0726452900000001</v>
      </c>
      <c r="L58" s="10">
        <v>1.0727716</v>
      </c>
      <c r="M58" s="10">
        <v>1.09789567</v>
      </c>
      <c r="N58" s="10">
        <v>1.0960728500000001</v>
      </c>
      <c r="O58" s="10">
        <v>1.0939572399999999</v>
      </c>
      <c r="P58" s="10">
        <v>1.08039006</v>
      </c>
      <c r="Q58" s="10">
        <v>1.0711886500000001</v>
      </c>
      <c r="R58" s="10">
        <v>1.0639089500000001</v>
      </c>
      <c r="S58" s="10">
        <v>1.04990388</v>
      </c>
      <c r="T58" s="10">
        <v>1.0333363200000001</v>
      </c>
      <c r="U58" s="10">
        <v>1.03239072</v>
      </c>
      <c r="V58" s="10">
        <v>1.0319977</v>
      </c>
      <c r="W58" s="10">
        <v>1.0314322300000001</v>
      </c>
      <c r="X58" s="10">
        <v>1.03082136</v>
      </c>
      <c r="Y58" s="10">
        <v>1.03018242</v>
      </c>
      <c r="Z58" s="10">
        <v>1.02950648</v>
      </c>
      <c r="AA58" s="10">
        <v>1</v>
      </c>
      <c r="AB58" s="10">
        <v>1.00000003</v>
      </c>
      <c r="AC58" s="10">
        <v>1.00595075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1.04454442</v>
      </c>
      <c r="D59" s="10">
        <v>1.0758118800000001</v>
      </c>
      <c r="E59" s="10">
        <v>1.07295534</v>
      </c>
      <c r="F59" s="10">
        <v>1.0751687599999999</v>
      </c>
      <c r="G59" s="10">
        <v>1.0744630799999999</v>
      </c>
      <c r="H59" s="10">
        <v>1.07390801</v>
      </c>
      <c r="I59" s="10">
        <v>1.0732945599999999</v>
      </c>
      <c r="J59" s="10">
        <v>1.0726452900000001</v>
      </c>
      <c r="K59" s="10">
        <v>1.0727716</v>
      </c>
      <c r="L59" s="10">
        <v>1.0998988700000001</v>
      </c>
      <c r="M59" s="10">
        <v>1.0979056700000001</v>
      </c>
      <c r="N59" s="10">
        <v>1.09410173</v>
      </c>
      <c r="O59" s="10">
        <v>1.08039006</v>
      </c>
      <c r="P59" s="10">
        <v>1.0711886500000001</v>
      </c>
      <c r="Q59" s="10">
        <v>1.0639089500000001</v>
      </c>
      <c r="R59" s="10">
        <v>1.04990388</v>
      </c>
      <c r="S59" s="10">
        <v>1.0333363200000001</v>
      </c>
      <c r="T59" s="10">
        <v>1.03239072</v>
      </c>
      <c r="U59" s="10">
        <v>1.0319977</v>
      </c>
      <c r="V59" s="10">
        <v>1.0314322300000001</v>
      </c>
      <c r="W59" s="10">
        <v>1.03082136</v>
      </c>
      <c r="X59" s="10">
        <v>1.03018242</v>
      </c>
      <c r="Y59" s="10">
        <v>1.02950648</v>
      </c>
      <c r="Z59" s="10">
        <v>1</v>
      </c>
      <c r="AA59" s="10">
        <v>1.00000003</v>
      </c>
      <c r="AB59" s="10">
        <v>1.00595075</v>
      </c>
      <c r="AC59" s="10">
        <v>1.0060729500000001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1.11990056</v>
      </c>
      <c r="E60" s="10">
        <v>1.1167335</v>
      </c>
      <c r="F60" s="10">
        <v>1.1138831</v>
      </c>
      <c r="G60" s="10">
        <v>1.1111157</v>
      </c>
      <c r="H60" s="10">
        <v>1.10854495</v>
      </c>
      <c r="I60" s="10">
        <v>1.1061503100000001</v>
      </c>
      <c r="J60" s="10">
        <v>1.10392063</v>
      </c>
      <c r="K60" s="10">
        <v>1.1018446200000001</v>
      </c>
      <c r="L60" s="10">
        <v>1.0999034599999999</v>
      </c>
      <c r="M60" s="10">
        <v>1.0979056700000001</v>
      </c>
      <c r="N60" s="10">
        <v>1.0960828499999999</v>
      </c>
      <c r="O60" s="10">
        <v>1.09396724</v>
      </c>
      <c r="P60" s="10">
        <v>1.09234531</v>
      </c>
      <c r="Q60" s="10">
        <v>1.0925282700000001</v>
      </c>
      <c r="R60" s="10">
        <v>1.09286277</v>
      </c>
      <c r="S60" s="10">
        <v>1.09442536</v>
      </c>
      <c r="T60" s="10">
        <v>1.0975658100000001</v>
      </c>
      <c r="U60" s="10">
        <v>1.1008738899999999</v>
      </c>
      <c r="V60" s="10">
        <v>1.10434415</v>
      </c>
      <c r="W60" s="10">
        <v>1.1079931199999999</v>
      </c>
      <c r="X60" s="10">
        <v>1.1118349000000001</v>
      </c>
      <c r="Y60" s="10">
        <v>1.11588431</v>
      </c>
      <c r="Z60" s="10">
        <v>1.1201577700000001</v>
      </c>
      <c r="AA60" s="10">
        <v>1.12390992</v>
      </c>
      <c r="AB60" s="10">
        <v>1.1303382799999999</v>
      </c>
      <c r="AC60" s="10">
        <v>1.13686332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20570240.142258301</v>
      </c>
      <c r="D62" s="10">
        <v>20055984.064033698</v>
      </c>
      <c r="E62" s="10">
        <v>19547455.1862249</v>
      </c>
      <c r="F62" s="10">
        <v>19058759.520699199</v>
      </c>
      <c r="G62" s="10">
        <v>18582289.822478399</v>
      </c>
      <c r="H62" s="10">
        <v>18112956.720142301</v>
      </c>
      <c r="I62" s="10">
        <v>17660132.7431973</v>
      </c>
      <c r="J62" s="10">
        <v>17218379.267525699</v>
      </c>
      <c r="K62" s="10">
        <v>16777116.064936601</v>
      </c>
      <c r="L62" s="10">
        <v>10490332.493470799</v>
      </c>
      <c r="M62" s="10">
        <v>4061884.8568003001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20570240.142258301</v>
      </c>
      <c r="D63" s="10">
        <v>20055984.064033698</v>
      </c>
      <c r="E63" s="10">
        <v>19547455.1862249</v>
      </c>
      <c r="F63" s="10">
        <v>19058759.520699199</v>
      </c>
      <c r="G63" s="10">
        <v>18582289.822478399</v>
      </c>
      <c r="H63" s="10">
        <v>18112956.720142301</v>
      </c>
      <c r="I63" s="10">
        <v>17660132.7431973</v>
      </c>
      <c r="J63" s="10">
        <v>17218379.267525699</v>
      </c>
      <c r="K63" s="10">
        <v>16777116.064936601</v>
      </c>
      <c r="L63" s="10">
        <v>10490332.493470799</v>
      </c>
      <c r="M63" s="10">
        <v>4061884.8568003001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3811.2189534899999</v>
      </c>
      <c r="D64" s="10">
        <v>3715.93847792</v>
      </c>
      <c r="E64" s="10">
        <v>3622.87404642</v>
      </c>
      <c r="F64" s="10">
        <v>3532.3019790799999</v>
      </c>
      <c r="G64" s="10">
        <v>3443.9944130700001</v>
      </c>
      <c r="H64" s="10">
        <v>3357.7833707999998</v>
      </c>
      <c r="I64" s="10">
        <v>3273.83878516</v>
      </c>
      <c r="J64" s="10">
        <v>3191.9869918700001</v>
      </c>
      <c r="K64" s="10">
        <v>3111.9358064500002</v>
      </c>
      <c r="L64" s="10">
        <v>2897.5453713000002</v>
      </c>
      <c r="M64" s="10">
        <v>2681.5578495499999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253.01395375000001</v>
      </c>
      <c r="D65" s="10">
        <v>493.37720797999998</v>
      </c>
      <c r="E65" s="10">
        <v>721.30109636999998</v>
      </c>
      <c r="F65" s="10">
        <v>937.69096841999999</v>
      </c>
      <c r="G65" s="10">
        <v>1142.81082408</v>
      </c>
      <c r="H65" s="10">
        <v>1336.7362059500001</v>
      </c>
      <c r="I65" s="10">
        <v>1520.53742919</v>
      </c>
      <c r="J65" s="10">
        <v>1694.28851992</v>
      </c>
      <c r="K65" s="10">
        <v>1857.22674839</v>
      </c>
      <c r="L65" s="10">
        <v>1290.3108967000001</v>
      </c>
      <c r="M65" s="10">
        <v>549.57302113000003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16.86759692</v>
      </c>
      <c r="D66" s="10">
        <v>16.44590693</v>
      </c>
      <c r="E66" s="10">
        <v>16.028913249999999</v>
      </c>
      <c r="F66" s="10">
        <v>15.62818281</v>
      </c>
      <c r="G66" s="10">
        <v>15.237477650000001</v>
      </c>
      <c r="H66" s="10">
        <v>14.85262451</v>
      </c>
      <c r="I66" s="10">
        <v>14.48130885</v>
      </c>
      <c r="J66" s="10">
        <v>14.119071</v>
      </c>
      <c r="K66" s="10">
        <v>13.75723517</v>
      </c>
      <c r="L66" s="10">
        <v>8.6020726399999994</v>
      </c>
      <c r="M66" s="10">
        <v>3.3307455799999999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478.87519050999998</v>
      </c>
      <c r="D68" s="10">
        <v>466.90330900999999</v>
      </c>
      <c r="E68" s="10">
        <v>455.06475674000001</v>
      </c>
      <c r="F68" s="10">
        <v>443.68792164000001</v>
      </c>
      <c r="G68" s="10">
        <v>432.59570707</v>
      </c>
      <c r="H68" s="10">
        <v>421.66963243999999</v>
      </c>
      <c r="I68" s="10">
        <v>411.12789026000002</v>
      </c>
      <c r="J68" s="10">
        <v>400.84386934999998</v>
      </c>
      <c r="K68" s="10">
        <v>390.57126198999998</v>
      </c>
      <c r="L68" s="10">
        <v>244.21494045</v>
      </c>
      <c r="M68" s="10">
        <v>94.560679469999997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0.99963542000000005</v>
      </c>
      <c r="G69" s="10">
        <v>0.99999950999999998</v>
      </c>
      <c r="H69" s="10">
        <v>0.99999996000000002</v>
      </c>
      <c r="I69" s="10">
        <v>0.99973639999999997</v>
      </c>
      <c r="J69" s="10">
        <v>1</v>
      </c>
      <c r="K69" s="10">
        <v>0.99998547000000004</v>
      </c>
      <c r="L69" s="10">
        <v>0.99935646</v>
      </c>
      <c r="M69" s="10">
        <v>0.64130898999999997</v>
      </c>
      <c r="N69" s="10">
        <v>0.39713094999999998</v>
      </c>
      <c r="O69" s="10">
        <v>0</v>
      </c>
      <c r="P69" s="10">
        <v>0.99999877999999998</v>
      </c>
      <c r="Q69" s="10">
        <v>0</v>
      </c>
      <c r="R69" s="10">
        <v>1.2693299999999999E-3</v>
      </c>
      <c r="S69" s="10">
        <v>2.1829499999999999E-3</v>
      </c>
      <c r="T69" s="10">
        <v>3.2748999999999999E-3</v>
      </c>
      <c r="U69" s="10">
        <v>2.5171E-3</v>
      </c>
      <c r="V69" s="10">
        <v>0</v>
      </c>
      <c r="W69" s="10">
        <v>8.4090000000000003E-5</v>
      </c>
      <c r="X69" s="10">
        <v>9.1680000000000003E-5</v>
      </c>
      <c r="Y69" s="10">
        <v>9.0699999999999996E-5</v>
      </c>
      <c r="Z69" s="10">
        <v>1.0634E-4</v>
      </c>
      <c r="AA69" s="10">
        <v>1.4568589999999999E-2</v>
      </c>
      <c r="AB69" s="10">
        <v>2.1261160000000001E-2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0.99963542000000005</v>
      </c>
      <c r="F70" s="10">
        <v>0.99999950999999998</v>
      </c>
      <c r="G70" s="10">
        <v>0.99999996000000002</v>
      </c>
      <c r="H70" s="10">
        <v>0.99973639999999997</v>
      </c>
      <c r="I70" s="10">
        <v>1</v>
      </c>
      <c r="J70" s="10">
        <v>0.99998547000000004</v>
      </c>
      <c r="K70" s="10">
        <v>0.99935646</v>
      </c>
      <c r="L70" s="10">
        <v>0.64130898999999997</v>
      </c>
      <c r="M70" s="10">
        <v>0.39713094999999998</v>
      </c>
      <c r="N70" s="10">
        <v>0</v>
      </c>
      <c r="O70" s="10">
        <v>0.99999877999999998</v>
      </c>
      <c r="P70" s="10">
        <v>0</v>
      </c>
      <c r="Q70" s="10">
        <v>1.2693299999999999E-3</v>
      </c>
      <c r="R70" s="10">
        <v>2.1829499999999999E-3</v>
      </c>
      <c r="S70" s="10">
        <v>3.2748999999999999E-3</v>
      </c>
      <c r="T70" s="10">
        <v>2.5171E-3</v>
      </c>
      <c r="U70" s="10">
        <v>0</v>
      </c>
      <c r="V70" s="10">
        <v>8.4090000000000003E-5</v>
      </c>
      <c r="W70" s="10">
        <v>9.1680000000000003E-5</v>
      </c>
      <c r="X70" s="10">
        <v>9.0699999999999996E-5</v>
      </c>
      <c r="Y70" s="10">
        <v>1.0634E-4</v>
      </c>
      <c r="Z70" s="10">
        <v>1.4568589999999999E-2</v>
      </c>
      <c r="AA70" s="10">
        <v>2.1261160000000001E-2</v>
      </c>
      <c r="AB70" s="10">
        <v>0</v>
      </c>
      <c r="AC70" s="10">
        <v>2.2999999999999999E-7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2.6155824000000001</v>
      </c>
      <c r="E71" s="10">
        <v>2.6565570799999998</v>
      </c>
      <c r="F71" s="10">
        <v>2.6979921099999999</v>
      </c>
      <c r="G71" s="10">
        <v>2.7440069299999998</v>
      </c>
      <c r="H71" s="10">
        <v>2.7924242100000001</v>
      </c>
      <c r="I71" s="10">
        <v>2.8434524200000002</v>
      </c>
      <c r="J71" s="10">
        <v>2.8971192399999999</v>
      </c>
      <c r="K71" s="10">
        <v>2.95346361</v>
      </c>
      <c r="L71" s="10">
        <v>3.0138173500000001</v>
      </c>
      <c r="M71" s="10">
        <v>3.12527205</v>
      </c>
      <c r="N71" s="10">
        <v>3.2425807999999998</v>
      </c>
      <c r="O71" s="10">
        <v>3.3477402600000001</v>
      </c>
      <c r="P71" s="10">
        <v>3.4418801800000001</v>
      </c>
      <c r="Q71" s="10">
        <v>3.5808384000000002</v>
      </c>
      <c r="R71" s="10">
        <v>3.71495577</v>
      </c>
      <c r="S71" s="10">
        <v>3.86566017</v>
      </c>
      <c r="T71" s="10">
        <v>4.0374546499999999</v>
      </c>
      <c r="U71" s="10">
        <v>4.2180808900000004</v>
      </c>
      <c r="V71" s="10">
        <v>4.4090768899999997</v>
      </c>
      <c r="W71" s="10">
        <v>4.6107278999999997</v>
      </c>
      <c r="X71" s="10">
        <v>4.8235712299999998</v>
      </c>
      <c r="Y71" s="10">
        <v>5.0482103499999997</v>
      </c>
      <c r="Z71" s="10">
        <v>5.2852543799999996</v>
      </c>
      <c r="AA71" s="10">
        <v>5.3769633600000004</v>
      </c>
      <c r="AB71" s="10">
        <v>5.5753287699999996</v>
      </c>
      <c r="AC71" s="10">
        <v>5.7987585199999998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1142.7026667</v>
      </c>
      <c r="D72" s="10">
        <v>2213.7992293100001</v>
      </c>
      <c r="E72" s="10">
        <v>3300.3414959500001</v>
      </c>
      <c r="F72" s="10">
        <v>4294.6832225300004</v>
      </c>
      <c r="G72" s="10">
        <v>5207.1904361200004</v>
      </c>
      <c r="H72" s="10">
        <v>6044.1521301299999</v>
      </c>
      <c r="I72" s="10">
        <v>6812.9114394099997</v>
      </c>
      <c r="J72" s="10">
        <v>7524.2762609600004</v>
      </c>
      <c r="K72" s="10">
        <v>8157.3968763900002</v>
      </c>
      <c r="L72" s="10">
        <v>8767.3179419299995</v>
      </c>
      <c r="M72" s="10">
        <v>9359.3293202200002</v>
      </c>
      <c r="N72" s="10">
        <v>9945.2191913799998</v>
      </c>
      <c r="O72" s="10">
        <v>10427.42084463</v>
      </c>
      <c r="P72" s="10">
        <v>9789.0337875500009</v>
      </c>
      <c r="Q72" s="10">
        <v>8894.1606004500009</v>
      </c>
      <c r="R72" s="10">
        <v>8013.2342816999999</v>
      </c>
      <c r="S72" s="10">
        <v>7403.08751278</v>
      </c>
      <c r="T72" s="10">
        <v>7066.1701730799996</v>
      </c>
      <c r="U72" s="10">
        <v>6965.0094816600003</v>
      </c>
      <c r="V72" s="10">
        <v>7073.3542855200003</v>
      </c>
      <c r="W72" s="10">
        <v>7368.73036486</v>
      </c>
      <c r="X72" s="10">
        <v>7830.27696182</v>
      </c>
      <c r="Y72" s="10">
        <v>8193.3328134999992</v>
      </c>
      <c r="Z72" s="10">
        <v>7373.9995321500001</v>
      </c>
      <c r="AA72" s="10">
        <v>7509.6111302199997</v>
      </c>
      <c r="AB72" s="10">
        <v>8858.9252282500001</v>
      </c>
      <c r="AC72" s="10">
        <v>10140.80749211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285.67566042999999</v>
      </c>
      <c r="D73" s="10">
        <v>296.33520464999998</v>
      </c>
      <c r="E73" s="10">
        <v>326.98705602000001</v>
      </c>
      <c r="F73" s="10">
        <v>331.09396931999999</v>
      </c>
      <c r="G73" s="10">
        <v>335.49388371999999</v>
      </c>
      <c r="H73" s="10">
        <v>339.42018125999999</v>
      </c>
      <c r="I73" s="10">
        <v>343.28032453999998</v>
      </c>
      <c r="J73" s="10">
        <v>348.17730053999998</v>
      </c>
      <c r="K73" s="10">
        <v>346.38705934000001</v>
      </c>
      <c r="L73" s="10">
        <v>356.41518066999998</v>
      </c>
      <c r="M73" s="10">
        <v>367.18580133</v>
      </c>
      <c r="N73" s="10">
        <v>380.23899256999999</v>
      </c>
      <c r="O73" s="10">
        <v>369.37444454000001</v>
      </c>
      <c r="P73" s="10">
        <v>101.11191036</v>
      </c>
      <c r="Q73" s="10">
        <v>21.00755191</v>
      </c>
      <c r="R73" s="10">
        <v>2.1224329200000001</v>
      </c>
      <c r="S73" s="10">
        <v>47.794167109999997</v>
      </c>
      <c r="T73" s="10">
        <v>100.84785266999999</v>
      </c>
      <c r="U73" s="10">
        <v>151.36407609</v>
      </c>
      <c r="V73" s="10">
        <v>201.21144335</v>
      </c>
      <c r="W73" s="10">
        <v>250.67787154000001</v>
      </c>
      <c r="X73" s="10">
        <v>299.60491150000001</v>
      </c>
      <c r="Y73" s="10">
        <v>348.04944273000001</v>
      </c>
      <c r="Z73" s="10">
        <v>1881.72126772</v>
      </c>
      <c r="AA73" s="10">
        <v>2693.6445958200002</v>
      </c>
      <c r="AB73" s="10">
        <v>3479.0016278100002</v>
      </c>
      <c r="AC73" s="10">
        <v>5251.3941317500003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285.67566042999999</v>
      </c>
      <c r="D74" s="10">
        <v>296.33520464999998</v>
      </c>
      <c r="E74" s="10">
        <v>326.98705602000001</v>
      </c>
      <c r="F74" s="10">
        <v>331.09396931999999</v>
      </c>
      <c r="G74" s="10">
        <v>335.49388371999999</v>
      </c>
      <c r="H74" s="10">
        <v>339.42018125999999</v>
      </c>
      <c r="I74" s="10">
        <v>343.28032453999998</v>
      </c>
      <c r="J74" s="10">
        <v>348.17730053999998</v>
      </c>
      <c r="K74" s="10">
        <v>346.38705934000001</v>
      </c>
      <c r="L74" s="10">
        <v>356.41518066999998</v>
      </c>
      <c r="M74" s="10">
        <v>367.18580133</v>
      </c>
      <c r="N74" s="10">
        <v>380.23899256999999</v>
      </c>
      <c r="O74" s="10">
        <v>369.37444454000001</v>
      </c>
      <c r="P74" s="10">
        <v>101.11191036</v>
      </c>
      <c r="Q74" s="10">
        <v>21.00755191</v>
      </c>
      <c r="R74" s="10">
        <v>2.1224329200000001</v>
      </c>
      <c r="S74" s="10">
        <v>47.794167109999997</v>
      </c>
      <c r="T74" s="10">
        <v>100.84785266999999</v>
      </c>
      <c r="U74" s="10">
        <v>151.36407609</v>
      </c>
      <c r="V74" s="10">
        <v>201.21144335</v>
      </c>
      <c r="W74" s="10">
        <v>250.67787154000001</v>
      </c>
      <c r="X74" s="10">
        <v>299.60491150000001</v>
      </c>
      <c r="Y74" s="10">
        <v>348.04944273000001</v>
      </c>
      <c r="Z74" s="10">
        <v>1881.72126772</v>
      </c>
      <c r="AA74" s="10">
        <v>2693.6445958200002</v>
      </c>
      <c r="AB74" s="10">
        <v>3479.0016278100002</v>
      </c>
      <c r="AC74" s="10">
        <v>5251.3941317500003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177.89991215000001</v>
      </c>
      <c r="D75" s="10">
        <v>344.64839733999997</v>
      </c>
      <c r="E75" s="10">
        <v>513.80174538999995</v>
      </c>
      <c r="F75" s="10">
        <v>668.60094563999996</v>
      </c>
      <c r="G75" s="10">
        <v>810.66015099000003</v>
      </c>
      <c r="H75" s="10">
        <v>940.95842154000002</v>
      </c>
      <c r="I75" s="10">
        <v>1060.6389422899999</v>
      </c>
      <c r="J75" s="10">
        <v>1171.3843021</v>
      </c>
      <c r="K75" s="10">
        <v>1269.94850995</v>
      </c>
      <c r="L75" s="10">
        <v>1364.90117407</v>
      </c>
      <c r="M75" s="10">
        <v>1457.0656678600001</v>
      </c>
      <c r="N75" s="10">
        <v>1548.2771967199999</v>
      </c>
      <c r="O75" s="10">
        <v>1623.34621199</v>
      </c>
      <c r="P75" s="10">
        <v>1523.95840574</v>
      </c>
      <c r="Q75" s="10">
        <v>1384.6434236099999</v>
      </c>
      <c r="R75" s="10">
        <v>1247.50053325</v>
      </c>
      <c r="S75" s="10">
        <v>1152.5134986200001</v>
      </c>
      <c r="T75" s="10">
        <v>1100.0629296899999</v>
      </c>
      <c r="U75" s="10">
        <v>1084.31492645</v>
      </c>
      <c r="V75" s="10">
        <v>1101.18273449</v>
      </c>
      <c r="W75" s="10">
        <v>1147.16757072</v>
      </c>
      <c r="X75" s="10">
        <v>1219.0218296600001</v>
      </c>
      <c r="Y75" s="10">
        <v>1275.54304039</v>
      </c>
      <c r="Z75" s="10">
        <v>1148.0103342800001</v>
      </c>
      <c r="AA75" s="10">
        <v>1169.1335312799999</v>
      </c>
      <c r="AB75" s="10">
        <v>1379.2055966</v>
      </c>
      <c r="AC75" s="10">
        <v>1578.79346384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4.7671999999999998E-4</v>
      </c>
      <c r="D76" s="10">
        <v>9.8901999999999996E-4</v>
      </c>
      <c r="E76" s="10">
        <v>1.6369799999999999E-3</v>
      </c>
      <c r="F76" s="10">
        <v>2.2100499999999999E-3</v>
      </c>
      <c r="G76" s="10">
        <v>2.7992799999999999E-3</v>
      </c>
      <c r="H76" s="10">
        <v>3.39844E-3</v>
      </c>
      <c r="I76" s="10">
        <v>4.00994E-3</v>
      </c>
      <c r="J76" s="10">
        <v>4.6481700000000001E-3</v>
      </c>
      <c r="K76" s="10">
        <v>5.2023E-3</v>
      </c>
      <c r="L76" s="10">
        <v>5.9476800000000003E-3</v>
      </c>
      <c r="M76" s="10">
        <v>6.7401500000000003E-3</v>
      </c>
      <c r="N76" s="10">
        <v>7.6142900000000001E-3</v>
      </c>
      <c r="O76" s="10">
        <v>8.0131200000000003E-3</v>
      </c>
      <c r="P76" s="10">
        <v>2.3622299999999999E-3</v>
      </c>
      <c r="Q76" s="10">
        <v>5.2585000000000002E-4</v>
      </c>
      <c r="R76" s="10">
        <v>5.6669999999999998E-5</v>
      </c>
      <c r="S76" s="10">
        <v>1.35586E-3</v>
      </c>
      <c r="T76" s="10">
        <v>3.02922E-3</v>
      </c>
      <c r="U76" s="10">
        <v>4.7991900000000001E-3</v>
      </c>
      <c r="V76" s="10">
        <v>6.7154299999999997E-3</v>
      </c>
      <c r="W76" s="10">
        <v>8.7846899999999995E-3</v>
      </c>
      <c r="X76" s="10">
        <v>1.099925E-2</v>
      </c>
      <c r="Y76" s="10">
        <v>1.335857E-2</v>
      </c>
      <c r="Z76" s="10">
        <v>7.5362940000000003E-2</v>
      </c>
      <c r="AA76" s="10">
        <v>0.11237548999999999</v>
      </c>
      <c r="AB76" s="10">
        <v>0.15094518000000001</v>
      </c>
      <c r="AC76" s="10">
        <v>0.23660813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3.1779999999999997E-5</v>
      </c>
      <c r="D77" s="10">
        <v>3.2969999999999998E-5</v>
      </c>
      <c r="E77" s="10">
        <v>3.6380000000000001E-5</v>
      </c>
      <c r="F77" s="10">
        <v>3.6829999999999998E-5</v>
      </c>
      <c r="G77" s="10">
        <v>3.7320000000000002E-5</v>
      </c>
      <c r="H77" s="10">
        <v>3.7759999999999998E-5</v>
      </c>
      <c r="I77" s="10">
        <v>3.8189999999999999E-5</v>
      </c>
      <c r="J77" s="10">
        <v>3.8729999999999997E-5</v>
      </c>
      <c r="K77" s="10">
        <v>3.854E-5</v>
      </c>
      <c r="L77" s="10">
        <v>3.9650000000000002E-5</v>
      </c>
      <c r="M77" s="10">
        <v>4.0849999999999997E-5</v>
      </c>
      <c r="N77" s="10">
        <v>4.2299999999999998E-5</v>
      </c>
      <c r="O77" s="10">
        <v>4.1090000000000001E-5</v>
      </c>
      <c r="P77" s="10">
        <v>1.1250000000000001E-5</v>
      </c>
      <c r="Q77" s="10">
        <v>2.34E-6</v>
      </c>
      <c r="R77" s="10">
        <v>2.3999999999999998E-7</v>
      </c>
      <c r="S77" s="10">
        <v>5.3199999999999999E-6</v>
      </c>
      <c r="T77" s="10">
        <v>1.1219999999999999E-5</v>
      </c>
      <c r="U77" s="10">
        <v>1.6840000000000001E-5</v>
      </c>
      <c r="V77" s="10">
        <v>2.2379999999999999E-5</v>
      </c>
      <c r="W77" s="10">
        <v>2.7889999999999999E-5</v>
      </c>
      <c r="X77" s="10">
        <v>3.3330000000000001E-5</v>
      </c>
      <c r="Y77" s="10">
        <v>3.8720000000000002E-5</v>
      </c>
      <c r="Z77" s="10">
        <v>2.0934E-4</v>
      </c>
      <c r="AA77" s="10">
        <v>2.9966999999999998E-4</v>
      </c>
      <c r="AB77" s="10">
        <v>3.8704000000000001E-4</v>
      </c>
      <c r="AC77" s="10">
        <v>5.8421999999999999E-4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177.89597839999999</v>
      </c>
      <c r="D78" s="10">
        <v>344.64431680000001</v>
      </c>
      <c r="E78" s="10">
        <v>513.79724278000003</v>
      </c>
      <c r="F78" s="10">
        <v>668.59638647999998</v>
      </c>
      <c r="G78" s="10">
        <v>810.65553123999996</v>
      </c>
      <c r="H78" s="10">
        <v>940.95374772000002</v>
      </c>
      <c r="I78" s="10">
        <v>1060.6342153200001</v>
      </c>
      <c r="J78" s="10">
        <v>1171.3795077</v>
      </c>
      <c r="K78" s="10">
        <v>1269.9437402000001</v>
      </c>
      <c r="L78" s="10">
        <v>1364.89626623</v>
      </c>
      <c r="M78" s="10">
        <v>1457.0606117100001</v>
      </c>
      <c r="N78" s="10">
        <v>1548.2719608299999</v>
      </c>
      <c r="O78" s="10">
        <v>1623.3411257</v>
      </c>
      <c r="P78" s="10">
        <v>1523.95701343</v>
      </c>
      <c r="Q78" s="10">
        <v>1384.6431343300001</v>
      </c>
      <c r="R78" s="10">
        <v>1247.5005040200001</v>
      </c>
      <c r="S78" s="10">
        <v>1152.5128404899999</v>
      </c>
      <c r="T78" s="10">
        <v>1100.06154102</v>
      </c>
      <c r="U78" s="10">
        <v>1084.3128421599999</v>
      </c>
      <c r="V78" s="10">
        <v>1101.1799638099999</v>
      </c>
      <c r="W78" s="10">
        <v>1147.1641188900001</v>
      </c>
      <c r="X78" s="10">
        <v>1219.0177040999999</v>
      </c>
      <c r="Y78" s="10">
        <v>1275.53824775</v>
      </c>
      <c r="Z78" s="10">
        <v>1147.98442297</v>
      </c>
      <c r="AA78" s="10">
        <v>1169.09643979</v>
      </c>
      <c r="AB78" s="10">
        <v>1379.15769075</v>
      </c>
      <c r="AC78" s="10">
        <v>1578.7211521500001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3.9337499999999997E-3</v>
      </c>
      <c r="D79" s="10">
        <v>4.0805399999999997E-3</v>
      </c>
      <c r="E79" s="10">
        <v>4.5026099999999998E-3</v>
      </c>
      <c r="F79" s="10">
        <v>4.5591599999999996E-3</v>
      </c>
      <c r="G79" s="10">
        <v>4.6197499999999997E-3</v>
      </c>
      <c r="H79" s="10">
        <v>4.6738200000000004E-3</v>
      </c>
      <c r="I79" s="10">
        <v>4.7269699999999996E-3</v>
      </c>
      <c r="J79" s="10">
        <v>4.7943999999999999E-3</v>
      </c>
      <c r="K79" s="10">
        <v>4.7697499999999997E-3</v>
      </c>
      <c r="L79" s="10">
        <v>4.9078400000000001E-3</v>
      </c>
      <c r="M79" s="10">
        <v>5.0561499999999997E-3</v>
      </c>
      <c r="N79" s="10">
        <v>5.23589E-3</v>
      </c>
      <c r="O79" s="10">
        <v>5.0862900000000003E-3</v>
      </c>
      <c r="P79" s="10">
        <v>1.3923099999999999E-3</v>
      </c>
      <c r="Q79" s="10">
        <v>2.8927E-4</v>
      </c>
      <c r="R79" s="10">
        <v>2.923E-5</v>
      </c>
      <c r="S79" s="10">
        <v>6.5813000000000004E-4</v>
      </c>
      <c r="T79" s="10">
        <v>1.3886700000000001E-3</v>
      </c>
      <c r="U79" s="10">
        <v>2.08428E-3</v>
      </c>
      <c r="V79" s="10">
        <v>2.7706800000000002E-3</v>
      </c>
      <c r="W79" s="10">
        <v>3.4518299999999999E-3</v>
      </c>
      <c r="X79" s="10">
        <v>4.1255600000000003E-3</v>
      </c>
      <c r="Y79" s="10">
        <v>4.7926399999999999E-3</v>
      </c>
      <c r="Z79" s="10">
        <v>2.5911300000000002E-2</v>
      </c>
      <c r="AA79" s="10">
        <v>3.7091489999999998E-2</v>
      </c>
      <c r="AB79" s="10">
        <v>4.790585E-2</v>
      </c>
      <c r="AC79" s="10">
        <v>7.2311700000000007E-2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1.8839332900000001</v>
      </c>
      <c r="E80" s="10">
        <v>1.9179927299999999</v>
      </c>
      <c r="F80" s="10">
        <v>1.9999899999999999</v>
      </c>
      <c r="G80" s="10">
        <v>1.9999899999999999</v>
      </c>
      <c r="H80" s="10">
        <v>1.9999757499999999</v>
      </c>
      <c r="I80" s="10">
        <v>1.99890016</v>
      </c>
      <c r="J80" s="10">
        <v>1.9979127299999999</v>
      </c>
      <c r="K80" s="10">
        <v>1.9999899999999999</v>
      </c>
      <c r="L80" s="10">
        <v>1.9832628299999999</v>
      </c>
      <c r="M80" s="10">
        <v>1.9998255</v>
      </c>
      <c r="N80" s="10">
        <v>1.99673166</v>
      </c>
      <c r="O80" s="10">
        <v>1.9999899999999999</v>
      </c>
      <c r="P80" s="10">
        <v>1.9467168399999999</v>
      </c>
      <c r="Q80" s="10">
        <v>1.2547168</v>
      </c>
      <c r="R80" s="10">
        <v>1.0518229699999999</v>
      </c>
      <c r="S80" s="10">
        <v>1.0051587399999999</v>
      </c>
      <c r="T80" s="10">
        <v>1.11402482</v>
      </c>
      <c r="U80" s="10">
        <v>1.2345054</v>
      </c>
      <c r="V80" s="10">
        <v>1.34225522</v>
      </c>
      <c r="W80" s="10">
        <v>1.4414622399999999</v>
      </c>
      <c r="X80" s="10">
        <v>1.5327860099999999</v>
      </c>
      <c r="Y80" s="10">
        <v>1.61605088</v>
      </c>
      <c r="Z80" s="10">
        <v>1.56940346</v>
      </c>
      <c r="AA80" s="10">
        <v>1</v>
      </c>
      <c r="AB80" s="10">
        <v>1.42374884</v>
      </c>
      <c r="AC80" s="10">
        <v>1.9997714099999999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1.8839332900000001</v>
      </c>
      <c r="D81" s="10">
        <v>1.9179927299999999</v>
      </c>
      <c r="E81" s="10">
        <v>2</v>
      </c>
      <c r="F81" s="10">
        <v>1.99999284</v>
      </c>
      <c r="G81" s="10">
        <v>1.9999757499999999</v>
      </c>
      <c r="H81" s="10">
        <v>1.99890016</v>
      </c>
      <c r="I81" s="10">
        <v>1.9979127299999999</v>
      </c>
      <c r="J81" s="10">
        <v>1.9999946099999999</v>
      </c>
      <c r="K81" s="10">
        <v>1.9832628299999999</v>
      </c>
      <c r="L81" s="10">
        <v>1.9998255</v>
      </c>
      <c r="M81" s="10">
        <v>1.99673166</v>
      </c>
      <c r="N81" s="10">
        <v>2</v>
      </c>
      <c r="O81" s="10">
        <v>1.9467168399999999</v>
      </c>
      <c r="P81" s="10">
        <v>1.2547168</v>
      </c>
      <c r="Q81" s="10">
        <v>1.0518229699999999</v>
      </c>
      <c r="R81" s="10">
        <v>1.0051587399999999</v>
      </c>
      <c r="S81" s="10">
        <v>1.11402482</v>
      </c>
      <c r="T81" s="10">
        <v>1.2345054</v>
      </c>
      <c r="U81" s="10">
        <v>1.34225522</v>
      </c>
      <c r="V81" s="10">
        <v>1.4414622399999999</v>
      </c>
      <c r="W81" s="10">
        <v>1.5327860099999999</v>
      </c>
      <c r="X81" s="10">
        <v>1.61605088</v>
      </c>
      <c r="Y81" s="10">
        <v>1.56940346</v>
      </c>
      <c r="Z81" s="10">
        <v>1</v>
      </c>
      <c r="AA81" s="10">
        <v>1.42374884</v>
      </c>
      <c r="AB81" s="10">
        <v>1.9997714099999999</v>
      </c>
      <c r="AC81" s="10">
        <v>1.9999744699999999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2E0D-51B9-4844-9412-7418604F1B6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180558.44459805</v>
      </c>
      <c r="D5" s="10">
        <v>182375.63254473</v>
      </c>
      <c r="E5" s="10">
        <v>184508.21083361999</v>
      </c>
      <c r="F5" s="10">
        <v>186878.56061893</v>
      </c>
      <c r="G5" s="10">
        <v>194011.8779927</v>
      </c>
      <c r="H5" s="10">
        <v>201342.81403337</v>
      </c>
      <c r="I5" s="10">
        <v>208750.19420033999</v>
      </c>
      <c r="J5" s="10">
        <v>218947.64044156999</v>
      </c>
      <c r="K5" s="10">
        <v>227068.62841708001</v>
      </c>
      <c r="L5" s="10">
        <v>241216.83622346001</v>
      </c>
      <c r="M5" s="10">
        <v>257278.58471818001</v>
      </c>
      <c r="N5" s="10">
        <v>274486.87809105997</v>
      </c>
      <c r="O5" s="10">
        <v>292891.06448258</v>
      </c>
      <c r="P5" s="10">
        <v>310179.82993439003</v>
      </c>
      <c r="Q5" s="10">
        <v>322821.44469658</v>
      </c>
      <c r="R5" s="10">
        <v>336235.21721048001</v>
      </c>
      <c r="S5" s="10">
        <v>350106.74070010002</v>
      </c>
      <c r="T5" s="10">
        <v>362445.96055070998</v>
      </c>
      <c r="U5" s="10">
        <v>377498.22303627001</v>
      </c>
      <c r="V5" s="10">
        <v>393064.95911557</v>
      </c>
      <c r="W5" s="10">
        <v>412741.51386538998</v>
      </c>
      <c r="X5" s="10">
        <v>433225.10838337999</v>
      </c>
      <c r="Y5" s="10">
        <v>454524.43919718999</v>
      </c>
      <c r="Z5" s="10">
        <v>476706.45132336998</v>
      </c>
      <c r="AA5" s="10">
        <v>499493.22622863</v>
      </c>
      <c r="AB5" s="10">
        <v>517668.04448678001</v>
      </c>
      <c r="AC5" s="10">
        <v>537180.74076959002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808051155.40647197</v>
      </c>
      <c r="D6" s="10">
        <v>824799120.60718095</v>
      </c>
      <c r="E6" s="10">
        <v>841882100.07899404</v>
      </c>
      <c r="F6" s="10">
        <v>859306741.04795897</v>
      </c>
      <c r="G6" s="10">
        <v>877079800.850721</v>
      </c>
      <c r="H6" s="10">
        <v>895208426.32739794</v>
      </c>
      <c r="I6" s="10">
        <v>913699570.97388697</v>
      </c>
      <c r="J6" s="10">
        <v>932560537.08525395</v>
      </c>
      <c r="K6" s="10">
        <v>951798007.18794405</v>
      </c>
      <c r="L6" s="10">
        <v>971420728.55291402</v>
      </c>
      <c r="M6" s="10">
        <v>991436327.87981904</v>
      </c>
      <c r="N6" s="10">
        <v>1011852374.45645</v>
      </c>
      <c r="O6" s="10">
        <v>1032676751.78785</v>
      </c>
      <c r="P6" s="10">
        <v>1053917218.57137</v>
      </c>
      <c r="Q6" s="10">
        <v>1075582424.04495</v>
      </c>
      <c r="R6" s="10">
        <v>1097681036.3901801</v>
      </c>
      <c r="S6" s="10">
        <v>1120227695.4565599</v>
      </c>
      <c r="T6" s="10">
        <v>1143258545.3887899</v>
      </c>
      <c r="U6" s="10">
        <v>1166824053.4036901</v>
      </c>
      <c r="V6" s="10">
        <v>1190997970.42875</v>
      </c>
      <c r="W6" s="10">
        <v>1216866618.191</v>
      </c>
      <c r="X6" s="10">
        <v>1245462759.3169701</v>
      </c>
      <c r="Y6" s="10">
        <v>1278210599.4560399</v>
      </c>
      <c r="Z6" s="10">
        <v>1317056988.8446</v>
      </c>
      <c r="AA6" s="10">
        <v>1363671576.5176699</v>
      </c>
      <c r="AB6" s="10">
        <v>1396091130.8993599</v>
      </c>
      <c r="AC6" s="10">
        <v>1430756882.97628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90588.747782870007</v>
      </c>
      <c r="D8" s="10">
        <v>89557.175342570001</v>
      </c>
      <c r="E8" s="10">
        <v>88604.872524649996</v>
      </c>
      <c r="F8" s="10">
        <v>87714.422447670004</v>
      </c>
      <c r="G8" s="10">
        <v>87696.529120420004</v>
      </c>
      <c r="H8" s="10">
        <v>87716.637609740006</v>
      </c>
      <c r="I8" s="10">
        <v>87736.714515900007</v>
      </c>
      <c r="J8" s="10">
        <v>88088.849088560004</v>
      </c>
      <c r="K8" s="10">
        <v>88512.190875739994</v>
      </c>
      <c r="L8" s="10">
        <v>90198.306095549997</v>
      </c>
      <c r="M8" s="10">
        <v>92084.997003819997</v>
      </c>
      <c r="N8" s="10">
        <v>93953.689800060005</v>
      </c>
      <c r="O8" s="10">
        <v>95825.301900470004</v>
      </c>
      <c r="P8" s="10">
        <v>97525.60419138</v>
      </c>
      <c r="Q8" s="10">
        <v>98426.92549722</v>
      </c>
      <c r="R8" s="10">
        <v>99494.612518979993</v>
      </c>
      <c r="S8" s="10">
        <v>100660.70819814</v>
      </c>
      <c r="T8" s="10">
        <v>101371.36089148</v>
      </c>
      <c r="U8" s="10">
        <v>102621.25012149</v>
      </c>
      <c r="V8" s="10">
        <v>103987.34765316</v>
      </c>
      <c r="W8" s="10">
        <v>116023.24344701</v>
      </c>
      <c r="X8" s="10">
        <v>128623.06082589</v>
      </c>
      <c r="Y8" s="10">
        <v>141803.19224541</v>
      </c>
      <c r="Z8" s="10">
        <v>155590.63600363999</v>
      </c>
      <c r="AA8" s="10">
        <v>169950.49156533999</v>
      </c>
      <c r="AB8" s="10">
        <v>171102.25492343999</v>
      </c>
      <c r="AC8" s="10">
        <v>172545.56820137001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14948.11016876</v>
      </c>
      <c r="D9" s="10">
        <v>15487.034754509999</v>
      </c>
      <c r="E9" s="10">
        <v>16030.29982312</v>
      </c>
      <c r="F9" s="10">
        <v>16570.34567214</v>
      </c>
      <c r="G9" s="10">
        <v>16801.910574230002</v>
      </c>
      <c r="H9" s="10">
        <v>17034.24444771</v>
      </c>
      <c r="I9" s="10">
        <v>17246.06668041</v>
      </c>
      <c r="J9" s="10">
        <v>17363.833216669998</v>
      </c>
      <c r="K9" s="10">
        <v>17476.847262300002</v>
      </c>
      <c r="L9" s="10">
        <v>17609.1237282</v>
      </c>
      <c r="M9" s="10">
        <v>17724.898715669999</v>
      </c>
      <c r="N9" s="10">
        <v>17822.23120083</v>
      </c>
      <c r="O9" s="10">
        <v>17902.035603069999</v>
      </c>
      <c r="P9" s="10">
        <v>17954.02997104</v>
      </c>
      <c r="Q9" s="10">
        <v>17964.14199289</v>
      </c>
      <c r="R9" s="10">
        <v>17966.281029940001</v>
      </c>
      <c r="S9" s="10">
        <v>17959.574043060002</v>
      </c>
      <c r="T9" s="10">
        <v>17944.32178907</v>
      </c>
      <c r="U9" s="10">
        <v>17925.438956369999</v>
      </c>
      <c r="V9" s="10">
        <v>17899.06060877</v>
      </c>
      <c r="W9" s="10">
        <v>16951.359874310001</v>
      </c>
      <c r="X9" s="10">
        <v>16000.151309999999</v>
      </c>
      <c r="Y9" s="10">
        <v>15077.359124639999</v>
      </c>
      <c r="Z9" s="10">
        <v>14227.719436519999</v>
      </c>
      <c r="AA9" s="10">
        <v>13488.747880929999</v>
      </c>
      <c r="AB9" s="10">
        <v>13618.72688683</v>
      </c>
      <c r="AC9" s="10">
        <v>13707.88218689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4511.7465131099998</v>
      </c>
      <c r="D11" s="10">
        <v>9347.6649686599994</v>
      </c>
      <c r="E11" s="10">
        <v>14511.709546489999</v>
      </c>
      <c r="F11" s="10">
        <v>19997.041841599999</v>
      </c>
      <c r="G11" s="10">
        <v>25254.407246350002</v>
      </c>
      <c r="H11" s="10">
        <v>30668.068024079999</v>
      </c>
      <c r="I11" s="10">
        <v>36233.821800520003</v>
      </c>
      <c r="J11" s="10">
        <v>41706.981417160001</v>
      </c>
      <c r="K11" s="10">
        <v>47134.589252899998</v>
      </c>
      <c r="L11" s="10">
        <v>51664.330034170001</v>
      </c>
      <c r="M11" s="10">
        <v>56066.679471329997</v>
      </c>
      <c r="N11" s="10">
        <v>60248.236705820003</v>
      </c>
      <c r="O11" s="10">
        <v>64032.528992790001</v>
      </c>
      <c r="P11" s="10">
        <v>67880.039356420006</v>
      </c>
      <c r="Q11" s="10">
        <v>73004.157641330006</v>
      </c>
      <c r="R11" s="10">
        <v>78130.261589329995</v>
      </c>
      <c r="S11" s="10">
        <v>83238.33203243</v>
      </c>
      <c r="T11" s="10">
        <v>88321.144510950005</v>
      </c>
      <c r="U11" s="10">
        <v>93398.509793759993</v>
      </c>
      <c r="V11" s="10">
        <v>98443.084830509993</v>
      </c>
      <c r="W11" s="10">
        <v>93523.669497609997</v>
      </c>
      <c r="X11" s="10">
        <v>87461.10205288</v>
      </c>
      <c r="Y11" s="10">
        <v>80440.767683719998</v>
      </c>
      <c r="Z11" s="10">
        <v>72778.048054059997</v>
      </c>
      <c r="AA11" s="10">
        <v>64784.801790019999</v>
      </c>
      <c r="AB11" s="10">
        <v>69128.488847989996</v>
      </c>
      <c r="AC11" s="10">
        <v>73306.210746950004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105536.85795162999</v>
      </c>
      <c r="D12" s="10">
        <v>105044.21009707</v>
      </c>
      <c r="E12" s="10">
        <v>104635.17234777</v>
      </c>
      <c r="F12" s="10">
        <v>104284.76811981</v>
      </c>
      <c r="G12" s="10">
        <v>104498.43969465001</v>
      </c>
      <c r="H12" s="10">
        <v>104750.88205745</v>
      </c>
      <c r="I12" s="10">
        <v>104982.78119631</v>
      </c>
      <c r="J12" s="10">
        <v>105452.68230523</v>
      </c>
      <c r="K12" s="10">
        <v>105989.03813804001</v>
      </c>
      <c r="L12" s="10">
        <v>107807.42982375</v>
      </c>
      <c r="M12" s="10">
        <v>109809.89571949</v>
      </c>
      <c r="N12" s="10">
        <v>111775.92100089</v>
      </c>
      <c r="O12" s="10">
        <v>113727.33750353</v>
      </c>
      <c r="P12" s="10">
        <v>115479.63416242</v>
      </c>
      <c r="Q12" s="10">
        <v>116391.06749011</v>
      </c>
      <c r="R12" s="10">
        <v>117460.89354893001</v>
      </c>
      <c r="S12" s="10">
        <v>118620.28224121001</v>
      </c>
      <c r="T12" s="10">
        <v>119315.68268054001</v>
      </c>
      <c r="U12" s="10">
        <v>120546.68907786001</v>
      </c>
      <c r="V12" s="10">
        <v>121886.40826192001</v>
      </c>
      <c r="W12" s="10">
        <v>132974.60332132</v>
      </c>
      <c r="X12" s="10">
        <v>144623.21213589</v>
      </c>
      <c r="Y12" s="10">
        <v>156880.55137005</v>
      </c>
      <c r="Z12" s="10">
        <v>169818.35544017001</v>
      </c>
      <c r="AA12" s="10">
        <v>183439.23944626999</v>
      </c>
      <c r="AB12" s="10">
        <v>184720.98181026999</v>
      </c>
      <c r="AC12" s="10">
        <v>186253.45038826001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110048.60446474</v>
      </c>
      <c r="D13" s="10">
        <v>114391.87506573999</v>
      </c>
      <c r="E13" s="10">
        <v>119146.88189426</v>
      </c>
      <c r="F13" s="10">
        <v>124281.80996142</v>
      </c>
      <c r="G13" s="10">
        <v>129752.846941</v>
      </c>
      <c r="H13" s="10">
        <v>135418.95008153</v>
      </c>
      <c r="I13" s="10">
        <v>141216.60299684</v>
      </c>
      <c r="J13" s="10">
        <v>147159.66372238999</v>
      </c>
      <c r="K13" s="10">
        <v>153123.62739094999</v>
      </c>
      <c r="L13" s="10">
        <v>159471.75985792</v>
      </c>
      <c r="M13" s="10">
        <v>165876.57519082</v>
      </c>
      <c r="N13" s="10">
        <v>172024.15770670999</v>
      </c>
      <c r="O13" s="10">
        <v>177759.86649633001</v>
      </c>
      <c r="P13" s="10">
        <v>183359.67351883999</v>
      </c>
      <c r="Q13" s="10">
        <v>189395.22513144001</v>
      </c>
      <c r="R13" s="10">
        <v>195591.15513825</v>
      </c>
      <c r="S13" s="10">
        <v>201858.61427364001</v>
      </c>
      <c r="T13" s="10">
        <v>207636.82719149999</v>
      </c>
      <c r="U13" s="10">
        <v>213945.19887162</v>
      </c>
      <c r="V13" s="10">
        <v>220329.49309243</v>
      </c>
      <c r="W13" s="10">
        <v>226498.27281893001</v>
      </c>
      <c r="X13" s="10">
        <v>232084.31418876001</v>
      </c>
      <c r="Y13" s="10">
        <v>237321.31905377001</v>
      </c>
      <c r="Z13" s="10">
        <v>242596.40349421999</v>
      </c>
      <c r="AA13" s="10">
        <v>248224.04123629001</v>
      </c>
      <c r="AB13" s="10">
        <v>253849.47065825999</v>
      </c>
      <c r="AC13" s="10">
        <v>259559.66113520999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4607.7455568900004</v>
      </c>
      <c r="E17" s="10">
        <v>4457.2129577899996</v>
      </c>
      <c r="F17" s="10">
        <v>4309.0898232500003</v>
      </c>
      <c r="G17" s="10">
        <v>4230.0798002900001</v>
      </c>
      <c r="H17" s="10">
        <v>4089.07725308</v>
      </c>
      <c r="I17" s="10">
        <v>4557.1122774799996</v>
      </c>
      <c r="J17" s="10">
        <v>8069.9862838500003</v>
      </c>
      <c r="K17" s="10">
        <v>11707.82639032</v>
      </c>
      <c r="L17" s="10">
        <v>15434.453940560001</v>
      </c>
      <c r="M17" s="10">
        <v>19351.32056108</v>
      </c>
      <c r="N17" s="10">
        <v>23488.54841413</v>
      </c>
      <c r="O17" s="10">
        <v>27862.69823233</v>
      </c>
      <c r="P17" s="10">
        <v>32489.34157267</v>
      </c>
      <c r="Q17" s="10">
        <v>37349.034462130003</v>
      </c>
      <c r="R17" s="10">
        <v>42357.289918490002</v>
      </c>
      <c r="S17" s="10">
        <v>47525.258023720002</v>
      </c>
      <c r="T17" s="10">
        <v>52858.545791529999</v>
      </c>
      <c r="U17" s="10">
        <v>58328.584587210004</v>
      </c>
      <c r="V17" s="10">
        <v>63979.944594519999</v>
      </c>
      <c r="W17" s="10">
        <v>69818.902126550005</v>
      </c>
      <c r="X17" s="10">
        <v>75913.247410120006</v>
      </c>
      <c r="Y17" s="10">
        <v>82273.232661579998</v>
      </c>
      <c r="Z17" s="10">
        <v>88909.115529570001</v>
      </c>
      <c r="AA17" s="10">
        <v>95832.157088399996</v>
      </c>
      <c r="AB17" s="10">
        <v>103048.69897071</v>
      </c>
      <c r="AC17" s="10">
        <v>110475.6120596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6091345.2049805503</v>
      </c>
      <c r="D18" s="10">
        <v>5888300.36651472</v>
      </c>
      <c r="E18" s="10">
        <v>5695932.7221862404</v>
      </c>
      <c r="F18" s="10">
        <v>5506644.1652080603</v>
      </c>
      <c r="G18" s="10">
        <v>5405676.1882587401</v>
      </c>
      <c r="H18" s="10">
        <v>5225487.1261415798</v>
      </c>
      <c r="I18" s="10">
        <v>5823595.4139534896</v>
      </c>
      <c r="J18" s="10">
        <v>10312744.618021199</v>
      </c>
      <c r="K18" s="10">
        <v>14961589.691551499</v>
      </c>
      <c r="L18" s="10">
        <v>19723897.440333702</v>
      </c>
      <c r="M18" s="10">
        <v>24729314.269982301</v>
      </c>
      <c r="N18" s="10">
        <v>30016333.699051298</v>
      </c>
      <c r="O18" s="10">
        <v>35606118.911740601</v>
      </c>
      <c r="P18" s="10">
        <v>41518569.011323102</v>
      </c>
      <c r="Q18" s="10">
        <v>47728836.281700902</v>
      </c>
      <c r="R18" s="10">
        <v>54128953.665617198</v>
      </c>
      <c r="S18" s="10">
        <v>60733170.003622197</v>
      </c>
      <c r="T18" s="10">
        <v>67548650.574371994</v>
      </c>
      <c r="U18" s="10">
        <v>74538887.133188903</v>
      </c>
      <c r="V18" s="10">
        <v>81760836.520697907</v>
      </c>
      <c r="W18" s="10">
        <v>89222519.322281301</v>
      </c>
      <c r="X18" s="10">
        <v>97010565.585662603</v>
      </c>
      <c r="Y18" s="10">
        <v>105138076.756771</v>
      </c>
      <c r="Z18" s="10">
        <v>113618161.22352301</v>
      </c>
      <c r="AA18" s="10">
        <v>122465209.665115</v>
      </c>
      <c r="AB18" s="10">
        <v>131687326.139636</v>
      </c>
      <c r="AC18" s="10">
        <v>141178278.824303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6091345.2049805503</v>
      </c>
      <c r="D19" s="10">
        <v>5888300.36651472</v>
      </c>
      <c r="E19" s="10">
        <v>5695932.7221862404</v>
      </c>
      <c r="F19" s="10">
        <v>5506644.1652080603</v>
      </c>
      <c r="G19" s="10">
        <v>5405676.1882587401</v>
      </c>
      <c r="H19" s="10">
        <v>5225487.1261415798</v>
      </c>
      <c r="I19" s="10">
        <v>5823595.4139534896</v>
      </c>
      <c r="J19" s="10">
        <v>10312744.618021199</v>
      </c>
      <c r="K19" s="10">
        <v>14961589.691551499</v>
      </c>
      <c r="L19" s="10">
        <v>19723897.440333702</v>
      </c>
      <c r="M19" s="10">
        <v>24729314.269982301</v>
      </c>
      <c r="N19" s="10">
        <v>30016333.699051298</v>
      </c>
      <c r="O19" s="10">
        <v>35606118.911740601</v>
      </c>
      <c r="P19" s="10">
        <v>41518569.011323102</v>
      </c>
      <c r="Q19" s="10">
        <v>47728836.281700902</v>
      </c>
      <c r="R19" s="10">
        <v>54128953.665617198</v>
      </c>
      <c r="S19" s="10">
        <v>60733170.003622197</v>
      </c>
      <c r="T19" s="10">
        <v>67548650.574371994</v>
      </c>
      <c r="U19" s="10">
        <v>74538887.133188903</v>
      </c>
      <c r="V19" s="10">
        <v>81760836.520697907</v>
      </c>
      <c r="W19" s="10">
        <v>89222519.322281301</v>
      </c>
      <c r="X19" s="10">
        <v>97010565.585662603</v>
      </c>
      <c r="Y19" s="10">
        <v>105138076.756771</v>
      </c>
      <c r="Z19" s="10">
        <v>113618161.22352301</v>
      </c>
      <c r="AA19" s="10">
        <v>122465209.665115</v>
      </c>
      <c r="AB19" s="10">
        <v>131687326.139636</v>
      </c>
      <c r="AC19" s="10">
        <v>141178278.824303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546.73594786000001</v>
      </c>
      <c r="D20" s="10">
        <v>528.51141642000005</v>
      </c>
      <c r="E20" s="10">
        <v>511.24522925999997</v>
      </c>
      <c r="F20" s="10">
        <v>494.25540925000001</v>
      </c>
      <c r="G20" s="10">
        <v>485.19290816</v>
      </c>
      <c r="H20" s="10">
        <v>469.01982415999998</v>
      </c>
      <c r="I20" s="10">
        <v>522.70374629000003</v>
      </c>
      <c r="J20" s="10">
        <v>925.63268276999997</v>
      </c>
      <c r="K20" s="10">
        <v>1342.8953123199999</v>
      </c>
      <c r="L20" s="10">
        <v>1770.3419194999999</v>
      </c>
      <c r="M20" s="10">
        <v>2219.6090719499998</v>
      </c>
      <c r="N20" s="10">
        <v>2694.1518012800002</v>
      </c>
      <c r="O20" s="10">
        <v>3195.8696343299998</v>
      </c>
      <c r="P20" s="10">
        <v>3726.5486388200002</v>
      </c>
      <c r="Q20" s="10">
        <v>4283.9585783800003</v>
      </c>
      <c r="R20" s="10">
        <v>4858.4087411199998</v>
      </c>
      <c r="S20" s="10">
        <v>5451.1780486999996</v>
      </c>
      <c r="T20" s="10">
        <v>6062.9096292599997</v>
      </c>
      <c r="U20" s="10">
        <v>6690.3266417900004</v>
      </c>
      <c r="V20" s="10">
        <v>7338.54131538</v>
      </c>
      <c r="W20" s="10">
        <v>8008.27354724</v>
      </c>
      <c r="X20" s="10">
        <v>8707.29892053</v>
      </c>
      <c r="Y20" s="10">
        <v>9436.7933711599999</v>
      </c>
      <c r="Z20" s="10">
        <v>10197.933458089999</v>
      </c>
      <c r="AA20" s="10">
        <v>10992.010833890001</v>
      </c>
      <c r="AB20" s="10">
        <v>11819.752887959999</v>
      </c>
      <c r="AC20" s="10">
        <v>12671.62465643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0.45685089000000001</v>
      </c>
      <c r="D21" s="10">
        <v>0.88324504999999998</v>
      </c>
      <c r="E21" s="10">
        <v>1.2815848599999999</v>
      </c>
      <c r="F21" s="10">
        <v>1.6519932500000001</v>
      </c>
      <c r="G21" s="10">
        <v>2.0271285699999999</v>
      </c>
      <c r="H21" s="10">
        <v>2.3514692099999999</v>
      </c>
      <c r="I21" s="10">
        <v>3.0573875899999998</v>
      </c>
      <c r="J21" s="10">
        <v>6.1876467699999997</v>
      </c>
      <c r="K21" s="10">
        <v>10.09907304</v>
      </c>
      <c r="L21" s="10">
        <v>14.79292308</v>
      </c>
      <c r="M21" s="10">
        <v>20.401684270000001</v>
      </c>
      <c r="N21" s="10">
        <v>27.01470033</v>
      </c>
      <c r="O21" s="10">
        <v>34.715965939999997</v>
      </c>
      <c r="P21" s="10">
        <v>43.594497459999999</v>
      </c>
      <c r="Q21" s="10">
        <v>53.694940819999999</v>
      </c>
      <c r="R21" s="10">
        <v>64.954744399999996</v>
      </c>
      <c r="S21" s="10">
        <v>77.434791750000002</v>
      </c>
      <c r="T21" s="10">
        <v>91.19067828</v>
      </c>
      <c r="U21" s="10">
        <v>106.21791416000001</v>
      </c>
      <c r="V21" s="10">
        <v>122.64125478</v>
      </c>
      <c r="W21" s="10">
        <v>140.52546792999999</v>
      </c>
      <c r="X21" s="10">
        <v>160.06743322</v>
      </c>
      <c r="Y21" s="10">
        <v>181.36318241000001</v>
      </c>
      <c r="Z21" s="10">
        <v>204.51269020000001</v>
      </c>
      <c r="AA21" s="10">
        <v>229.62226812</v>
      </c>
      <c r="AB21" s="10">
        <v>256.79028597000001</v>
      </c>
      <c r="AC21" s="10">
        <v>285.88601462000003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2.9441499999999999E-2</v>
      </c>
      <c r="E22" s="10">
        <v>2.847966E-2</v>
      </c>
      <c r="F22" s="10">
        <v>2.7533220000000001E-2</v>
      </c>
      <c r="G22" s="10">
        <v>2.7028380000000001E-2</v>
      </c>
      <c r="H22" s="10">
        <v>2.6127439999999998E-2</v>
      </c>
      <c r="I22" s="10">
        <v>2.9117980000000002E-2</v>
      </c>
      <c r="J22" s="10">
        <v>5.156372E-2</v>
      </c>
      <c r="K22" s="10">
        <v>7.4807949999999998E-2</v>
      </c>
      <c r="L22" s="10">
        <v>9.8619490000000004E-2</v>
      </c>
      <c r="M22" s="10">
        <v>0.12364657</v>
      </c>
      <c r="N22" s="10">
        <v>0.15008167</v>
      </c>
      <c r="O22" s="10">
        <v>0.17803058999999999</v>
      </c>
      <c r="P22" s="10">
        <v>0.20759285</v>
      </c>
      <c r="Q22" s="10">
        <v>0.23864418000000001</v>
      </c>
      <c r="R22" s="10">
        <v>0.27064476999999998</v>
      </c>
      <c r="S22" s="10">
        <v>0.30366585000000001</v>
      </c>
      <c r="T22" s="10">
        <v>0.33774324999999999</v>
      </c>
      <c r="U22" s="10">
        <v>0.37269444000000002</v>
      </c>
      <c r="V22" s="10">
        <v>0.40880418000000002</v>
      </c>
      <c r="W22" s="10">
        <v>0.44611260000000003</v>
      </c>
      <c r="X22" s="10">
        <v>0.48505282999999999</v>
      </c>
      <c r="Y22" s="10">
        <v>0.52569038000000001</v>
      </c>
      <c r="Z22" s="10">
        <v>0.56809080999999995</v>
      </c>
      <c r="AA22" s="10">
        <v>0.61232604999999996</v>
      </c>
      <c r="AB22" s="10">
        <v>0.65843662999999997</v>
      </c>
      <c r="AC22" s="10">
        <v>0.70589139000000001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546.73594786000001</v>
      </c>
      <c r="D23" s="10">
        <v>528.51141642000005</v>
      </c>
      <c r="E23" s="10">
        <v>511.24522925999997</v>
      </c>
      <c r="F23" s="10">
        <v>494.25540925000001</v>
      </c>
      <c r="G23" s="10">
        <v>485.19290816</v>
      </c>
      <c r="H23" s="10">
        <v>469.01982415999998</v>
      </c>
      <c r="I23" s="10">
        <v>522.70374629000003</v>
      </c>
      <c r="J23" s="10">
        <v>925.63268276999997</v>
      </c>
      <c r="K23" s="10">
        <v>1342.8953123199999</v>
      </c>
      <c r="L23" s="10">
        <v>1770.3419194999999</v>
      </c>
      <c r="M23" s="10">
        <v>2219.6090719499998</v>
      </c>
      <c r="N23" s="10">
        <v>2694.1518012800002</v>
      </c>
      <c r="O23" s="10">
        <v>3195.8696343299998</v>
      </c>
      <c r="P23" s="10">
        <v>3726.5486388200002</v>
      </c>
      <c r="Q23" s="10">
        <v>4283.9585783800003</v>
      </c>
      <c r="R23" s="10">
        <v>4858.4087411199998</v>
      </c>
      <c r="S23" s="10">
        <v>5451.1780486999996</v>
      </c>
      <c r="T23" s="10">
        <v>6062.9096292599997</v>
      </c>
      <c r="U23" s="10">
        <v>6690.3266417900004</v>
      </c>
      <c r="V23" s="10">
        <v>7338.54131538</v>
      </c>
      <c r="W23" s="10">
        <v>8008.27354724</v>
      </c>
      <c r="X23" s="10">
        <v>8707.29892053</v>
      </c>
      <c r="Y23" s="10">
        <v>9436.7933711599999</v>
      </c>
      <c r="Z23" s="10">
        <v>10197.933458089999</v>
      </c>
      <c r="AA23" s="10">
        <v>10992.010833890001</v>
      </c>
      <c r="AB23" s="10">
        <v>11819.752887959999</v>
      </c>
      <c r="AC23" s="10">
        <v>12671.62465643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0.99999996999999996</v>
      </c>
      <c r="E25" s="10">
        <v>1</v>
      </c>
      <c r="F25" s="10">
        <v>1.00068676</v>
      </c>
      <c r="G25" s="10">
        <v>1.0001045900000001</v>
      </c>
      <c r="H25" s="10">
        <v>1.0155148300000001</v>
      </c>
      <c r="I25" s="10">
        <v>1.00000003</v>
      </c>
      <c r="J25" s="10">
        <v>1.1528894599999999</v>
      </c>
      <c r="K25" s="10">
        <v>1.5008771299999999</v>
      </c>
      <c r="L25" s="10">
        <v>1.36375095</v>
      </c>
      <c r="M25" s="10">
        <v>1.2969978200000001</v>
      </c>
      <c r="N25" s="10">
        <v>1.2556406899999999</v>
      </c>
      <c r="O25" s="10">
        <v>1.22711909</v>
      </c>
      <c r="P25" s="10">
        <v>1.20630964</v>
      </c>
      <c r="Q25" s="10">
        <v>1.1892086900000001</v>
      </c>
      <c r="R25" s="10">
        <v>1.1731899699999999</v>
      </c>
      <c r="S25" s="10">
        <v>1.1606889</v>
      </c>
      <c r="T25" s="10">
        <v>1.15056249</v>
      </c>
      <c r="U25" s="10">
        <v>1.1415256600000001</v>
      </c>
      <c r="V25" s="10">
        <v>1.1347020800000001</v>
      </c>
      <c r="W25" s="10">
        <v>1.1288820399999999</v>
      </c>
      <c r="X25" s="10">
        <v>1.12477059</v>
      </c>
      <c r="Y25" s="10">
        <v>1.12114136</v>
      </c>
      <c r="Z25" s="10">
        <v>1.1179106700000001</v>
      </c>
      <c r="AA25" s="10">
        <v>1.1150243099999999</v>
      </c>
      <c r="AB25" s="10">
        <v>1.1123734199999999</v>
      </c>
      <c r="AC25" s="10">
        <v>1.1090298700000001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0.99999996999999996</v>
      </c>
      <c r="D26" s="10">
        <v>1</v>
      </c>
      <c r="E26" s="10">
        <v>1.00068676</v>
      </c>
      <c r="F26" s="10">
        <v>1.0001045900000001</v>
      </c>
      <c r="G26" s="10">
        <v>1.0155148300000001</v>
      </c>
      <c r="H26" s="10">
        <v>1.00000003</v>
      </c>
      <c r="I26" s="10">
        <v>1.1528894599999999</v>
      </c>
      <c r="J26" s="10">
        <v>1.8319192399999999</v>
      </c>
      <c r="K26" s="10">
        <v>1.5008135199999999</v>
      </c>
      <c r="L26" s="10">
        <v>1.3637609500000001</v>
      </c>
      <c r="M26" s="10">
        <v>1.2970078199999999</v>
      </c>
      <c r="N26" s="10">
        <v>1.2556506599999999</v>
      </c>
      <c r="O26" s="10">
        <v>1.22712909</v>
      </c>
      <c r="P26" s="10">
        <v>1.2062601900000001</v>
      </c>
      <c r="Q26" s="10">
        <v>1.1892186899999999</v>
      </c>
      <c r="R26" s="10">
        <v>1.17319997</v>
      </c>
      <c r="S26" s="10">
        <v>1.1606989000000001</v>
      </c>
      <c r="T26" s="10">
        <v>1.1505724900000001</v>
      </c>
      <c r="U26" s="10">
        <v>1.14153566</v>
      </c>
      <c r="V26" s="10">
        <v>1.1347120799999999</v>
      </c>
      <c r="W26" s="10">
        <v>1.12889204</v>
      </c>
      <c r="X26" s="10">
        <v>1.1247805900000001</v>
      </c>
      <c r="Y26" s="10">
        <v>1.12115136</v>
      </c>
      <c r="Z26" s="10">
        <v>1.1179206699999999</v>
      </c>
      <c r="AA26" s="10">
        <v>1.11503431</v>
      </c>
      <c r="AB26" s="10">
        <v>1.11238342</v>
      </c>
      <c r="AC26" s="10">
        <v>1.1090398699999999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1.69140063</v>
      </c>
      <c r="E27" s="10">
        <v>1.72154253</v>
      </c>
      <c r="F27" s="10">
        <v>1.75371601</v>
      </c>
      <c r="G27" s="10">
        <v>1.78868714</v>
      </c>
      <c r="H27" s="10">
        <v>1.8329342900000001</v>
      </c>
      <c r="I27" s="10">
        <v>1.89274326</v>
      </c>
      <c r="J27" s="10">
        <v>1.83191926</v>
      </c>
      <c r="K27" s="10">
        <v>1.50088713</v>
      </c>
      <c r="L27" s="10">
        <v>1.3637609500000001</v>
      </c>
      <c r="M27" s="10">
        <v>1.2970078199999999</v>
      </c>
      <c r="N27" s="10">
        <v>1.25565069</v>
      </c>
      <c r="O27" s="10">
        <v>1.22712909</v>
      </c>
      <c r="P27" s="10">
        <v>1.20631964</v>
      </c>
      <c r="Q27" s="10">
        <v>1.1892186899999999</v>
      </c>
      <c r="R27" s="10">
        <v>1.17319997</v>
      </c>
      <c r="S27" s="10">
        <v>1.1606989000000001</v>
      </c>
      <c r="T27" s="10">
        <v>1.1505724900000001</v>
      </c>
      <c r="U27" s="10">
        <v>1.14153566</v>
      </c>
      <c r="V27" s="10">
        <v>1.1347120799999999</v>
      </c>
      <c r="W27" s="10">
        <v>1.12889204</v>
      </c>
      <c r="X27" s="10">
        <v>1.1247805900000001</v>
      </c>
      <c r="Y27" s="10">
        <v>1.12115136</v>
      </c>
      <c r="Z27" s="10">
        <v>1.1179206699999999</v>
      </c>
      <c r="AA27" s="10">
        <v>1.11503431</v>
      </c>
      <c r="AB27" s="10">
        <v>1.11238342</v>
      </c>
      <c r="AC27" s="10">
        <v>1.1090398699999999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9495.3619746599998</v>
      </c>
      <c r="D28" s="10">
        <v>9115.5475377799994</v>
      </c>
      <c r="E28" s="10">
        <v>8751.5926262100002</v>
      </c>
      <c r="F28" s="10">
        <v>8520.3723222099998</v>
      </c>
      <c r="G28" s="10">
        <v>12874.52888355</v>
      </c>
      <c r="H28" s="10">
        <v>17311.602776750002</v>
      </c>
      <c r="I28" s="10">
        <v>21834.163605689999</v>
      </c>
      <c r="J28" s="10">
        <v>26442.286921110001</v>
      </c>
      <c r="K28" s="10">
        <v>31201.85346133</v>
      </c>
      <c r="L28" s="10">
        <v>36056.361328469997</v>
      </c>
      <c r="M28" s="10">
        <v>41155.99140377</v>
      </c>
      <c r="N28" s="10">
        <v>46539.053315190002</v>
      </c>
      <c r="O28" s="10">
        <v>52227.455398799997</v>
      </c>
      <c r="P28" s="10">
        <v>58243.847453499999</v>
      </c>
      <c r="Q28" s="10">
        <v>64554.357892870001</v>
      </c>
      <c r="R28" s="10">
        <v>71040.173828600004</v>
      </c>
      <c r="S28" s="10">
        <v>77716.374034530003</v>
      </c>
      <c r="T28" s="10">
        <v>84590.099158430006</v>
      </c>
      <c r="U28" s="10">
        <v>91620.081550980001</v>
      </c>
      <c r="V28" s="10">
        <v>98868.863742650006</v>
      </c>
      <c r="W28" s="10">
        <v>106344.37071682001</v>
      </c>
      <c r="X28" s="10">
        <v>114141.55131182</v>
      </c>
      <c r="Y28" s="10">
        <v>122273.28574707999</v>
      </c>
      <c r="Z28" s="10">
        <v>130752.39722765</v>
      </c>
      <c r="AA28" s="10">
        <v>139593.06567883</v>
      </c>
      <c r="AB28" s="10">
        <v>147720.24677763</v>
      </c>
      <c r="AC28" s="10">
        <v>157201.31864933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26847512.943222601</v>
      </c>
      <c r="D29" s="10">
        <v>25773612.5445363</v>
      </c>
      <c r="E29" s="10">
        <v>24744553.913045298</v>
      </c>
      <c r="F29" s="10">
        <v>24090793.675074201</v>
      </c>
      <c r="G29" s="10">
        <v>36401885.653385103</v>
      </c>
      <c r="H29" s="10">
        <v>48947420.946895599</v>
      </c>
      <c r="I29" s="10">
        <v>61734664.9419524</v>
      </c>
      <c r="J29" s="10">
        <v>74763831.253335506</v>
      </c>
      <c r="K29" s="10">
        <v>88221193.345881</v>
      </c>
      <c r="L29" s="10">
        <v>101946995.81067599</v>
      </c>
      <c r="M29" s="10">
        <v>116365865.235313</v>
      </c>
      <c r="N29" s="10">
        <v>131586119.579145</v>
      </c>
      <c r="O29" s="10">
        <v>147669703.22487599</v>
      </c>
      <c r="P29" s="10">
        <v>164680656.992751</v>
      </c>
      <c r="Q29" s="10">
        <v>182523211.19462699</v>
      </c>
      <c r="R29" s="10">
        <v>200861430.18474701</v>
      </c>
      <c r="S29" s="10">
        <v>219737948.20674801</v>
      </c>
      <c r="T29" s="10">
        <v>239172954.973692</v>
      </c>
      <c r="U29" s="10">
        <v>259049768.91489899</v>
      </c>
      <c r="V29" s="10">
        <v>279545224.93151802</v>
      </c>
      <c r="W29" s="10">
        <v>300681730.394054</v>
      </c>
      <c r="X29" s="10">
        <v>322727746.91280502</v>
      </c>
      <c r="Y29" s="10">
        <v>345719692.46305698</v>
      </c>
      <c r="Z29" s="10">
        <v>369693823.815732</v>
      </c>
      <c r="AA29" s="10">
        <v>394690233.77917999</v>
      </c>
      <c r="AB29" s="10">
        <v>417669305.06936198</v>
      </c>
      <c r="AC29" s="10">
        <v>444476413.68412101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26847512.943222601</v>
      </c>
      <c r="D30" s="10">
        <v>25773612.5445363</v>
      </c>
      <c r="E30" s="10">
        <v>24744553.913045298</v>
      </c>
      <c r="F30" s="10">
        <v>24090793.675074201</v>
      </c>
      <c r="G30" s="10">
        <v>36401885.653385103</v>
      </c>
      <c r="H30" s="10">
        <v>48947420.946895599</v>
      </c>
      <c r="I30" s="10">
        <v>61734664.9419524</v>
      </c>
      <c r="J30" s="10">
        <v>74763831.253335506</v>
      </c>
      <c r="K30" s="10">
        <v>88221193.345881</v>
      </c>
      <c r="L30" s="10">
        <v>101946995.81067599</v>
      </c>
      <c r="M30" s="10">
        <v>116365865.235313</v>
      </c>
      <c r="N30" s="10">
        <v>131586119.579145</v>
      </c>
      <c r="O30" s="10">
        <v>147669703.22487599</v>
      </c>
      <c r="P30" s="10">
        <v>164680656.992751</v>
      </c>
      <c r="Q30" s="10">
        <v>182523211.19462699</v>
      </c>
      <c r="R30" s="10">
        <v>200861430.18474701</v>
      </c>
      <c r="S30" s="10">
        <v>219737948.20674801</v>
      </c>
      <c r="T30" s="10">
        <v>239172954.973692</v>
      </c>
      <c r="U30" s="10">
        <v>259049768.91489899</v>
      </c>
      <c r="V30" s="10">
        <v>279545224.93151802</v>
      </c>
      <c r="W30" s="10">
        <v>300681730.394054</v>
      </c>
      <c r="X30" s="10">
        <v>322727746.91280502</v>
      </c>
      <c r="Y30" s="10">
        <v>345719692.46305698</v>
      </c>
      <c r="Z30" s="10">
        <v>369693823.815732</v>
      </c>
      <c r="AA30" s="10">
        <v>394690233.77917999</v>
      </c>
      <c r="AB30" s="10">
        <v>417669305.06936198</v>
      </c>
      <c r="AC30" s="10">
        <v>444476413.68412101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1611.14204703</v>
      </c>
      <c r="D31" s="10">
        <v>1546.6963722999999</v>
      </c>
      <c r="E31" s="10">
        <v>1484.9416900799999</v>
      </c>
      <c r="F31" s="10">
        <v>1445.7089831200001</v>
      </c>
      <c r="G31" s="10">
        <v>2184.5080656700002</v>
      </c>
      <c r="H31" s="10">
        <v>2937.37629062</v>
      </c>
      <c r="I31" s="10">
        <v>3704.7496599699998</v>
      </c>
      <c r="J31" s="10">
        <v>4486.6409929399997</v>
      </c>
      <c r="K31" s="10">
        <v>5294.2287183099997</v>
      </c>
      <c r="L31" s="10">
        <v>6117.92577833</v>
      </c>
      <c r="M31" s="10">
        <v>6983.2143750799996</v>
      </c>
      <c r="N31" s="10">
        <v>7896.5947612500004</v>
      </c>
      <c r="O31" s="10">
        <v>8861.7842718600004</v>
      </c>
      <c r="P31" s="10">
        <v>9882.6260508899995</v>
      </c>
      <c r="Q31" s="10">
        <v>10953.372878050001</v>
      </c>
      <c r="R31" s="10">
        <v>12053.86497001</v>
      </c>
      <c r="S31" s="10">
        <v>13186.660843920001</v>
      </c>
      <c r="T31" s="10">
        <v>14352.972101609999</v>
      </c>
      <c r="U31" s="10">
        <v>15545.796582950001</v>
      </c>
      <c r="V31" s="10">
        <v>16775.746300499999</v>
      </c>
      <c r="W31" s="10">
        <v>18044.1659396</v>
      </c>
      <c r="X31" s="10">
        <v>19367.166109410002</v>
      </c>
      <c r="Y31" s="10">
        <v>20746.93228356</v>
      </c>
      <c r="Z31" s="10">
        <v>22185.640261659999</v>
      </c>
      <c r="AA31" s="10">
        <v>23685.69604717</v>
      </c>
      <c r="AB31" s="10">
        <v>25064.689626039999</v>
      </c>
      <c r="AC31" s="10">
        <v>26673.40697502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1.61085078</v>
      </c>
      <c r="D32" s="10">
        <v>3.0928335100000002</v>
      </c>
      <c r="E32" s="10">
        <v>4.4540196999999999</v>
      </c>
      <c r="F32" s="10">
        <v>5.7817904799999997</v>
      </c>
      <c r="G32" s="10">
        <v>10.920565699999999</v>
      </c>
      <c r="H32" s="10">
        <v>17.621071539999999</v>
      </c>
      <c r="I32" s="10">
        <v>25.928559280000002</v>
      </c>
      <c r="J32" s="10">
        <v>35.886639000000002</v>
      </c>
      <c r="K32" s="10">
        <v>47.639444410000003</v>
      </c>
      <c r="L32" s="10">
        <v>61.168197489999997</v>
      </c>
      <c r="M32" s="10">
        <v>76.801471059999997</v>
      </c>
      <c r="N32" s="10">
        <v>94.742006099999998</v>
      </c>
      <c r="O32" s="10">
        <v>115.18236852</v>
      </c>
      <c r="P32" s="10">
        <v>138.33175187000001</v>
      </c>
      <c r="Q32" s="10">
        <v>164.27089007999999</v>
      </c>
      <c r="R32" s="10">
        <v>192.82697297999999</v>
      </c>
      <c r="S32" s="10">
        <v>224.13270717</v>
      </c>
      <c r="T32" s="10">
        <v>258.30679136999998</v>
      </c>
      <c r="U32" s="10">
        <v>295.31673655999998</v>
      </c>
      <c r="V32" s="10">
        <v>335.45426992</v>
      </c>
      <c r="W32" s="10">
        <v>378.85898029999998</v>
      </c>
      <c r="X32" s="10">
        <v>426.00062592</v>
      </c>
      <c r="Y32" s="10">
        <v>477.0931756</v>
      </c>
      <c r="Z32" s="10">
        <v>532.35910629</v>
      </c>
      <c r="AA32" s="10">
        <v>592.03535066999996</v>
      </c>
      <c r="AB32" s="10">
        <v>651.56411591000006</v>
      </c>
      <c r="AC32" s="10">
        <v>720.05179017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0.10739005</v>
      </c>
      <c r="D33" s="10">
        <v>0.10309445</v>
      </c>
      <c r="E33" s="10">
        <v>9.8978220000000006E-2</v>
      </c>
      <c r="F33" s="10">
        <v>9.6363169999999998E-2</v>
      </c>
      <c r="G33" s="10">
        <v>0.14560754000000001</v>
      </c>
      <c r="H33" s="10">
        <v>0.19578967999999999</v>
      </c>
      <c r="I33" s="10">
        <v>0.24693866</v>
      </c>
      <c r="J33" s="10">
        <v>0.29905533000000001</v>
      </c>
      <c r="K33" s="10">
        <v>0.35288477000000001</v>
      </c>
      <c r="L33" s="10">
        <v>0.40778797999999999</v>
      </c>
      <c r="M33" s="10">
        <v>0.46546346</v>
      </c>
      <c r="N33" s="10">
        <v>0.52634448</v>
      </c>
      <c r="O33" s="10">
        <v>0.59067881</v>
      </c>
      <c r="P33" s="10">
        <v>0.65872262999999998</v>
      </c>
      <c r="Q33" s="10">
        <v>0.73009283999999997</v>
      </c>
      <c r="R33" s="10">
        <v>0.80344572000000003</v>
      </c>
      <c r="S33" s="10">
        <v>0.87895179000000001</v>
      </c>
      <c r="T33" s="10">
        <v>0.95669181999999997</v>
      </c>
      <c r="U33" s="10">
        <v>1.0361990800000001</v>
      </c>
      <c r="V33" s="10">
        <v>1.1181809</v>
      </c>
      <c r="W33" s="10">
        <v>1.2027269199999999</v>
      </c>
      <c r="X33" s="10">
        <v>1.29091099</v>
      </c>
      <c r="Y33" s="10">
        <v>1.38287877</v>
      </c>
      <c r="Z33" s="10">
        <v>1.4787752999999999</v>
      </c>
      <c r="AA33" s="10">
        <v>1.57876094</v>
      </c>
      <c r="AB33" s="10">
        <v>1.67067722</v>
      </c>
      <c r="AC33" s="10">
        <v>1.7779056499999999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1611.14204703</v>
      </c>
      <c r="D34" s="10">
        <v>1546.6963722999999</v>
      </c>
      <c r="E34" s="10">
        <v>1484.9416900799999</v>
      </c>
      <c r="F34" s="10">
        <v>1445.7089831200001</v>
      </c>
      <c r="G34" s="10">
        <v>2184.5080656700002</v>
      </c>
      <c r="H34" s="10">
        <v>2937.37629062</v>
      </c>
      <c r="I34" s="10">
        <v>3704.7496599699998</v>
      </c>
      <c r="J34" s="10">
        <v>4486.6409929399997</v>
      </c>
      <c r="K34" s="10">
        <v>5294.2287183099997</v>
      </c>
      <c r="L34" s="10">
        <v>6117.92577833</v>
      </c>
      <c r="M34" s="10">
        <v>6983.2143750799996</v>
      </c>
      <c r="N34" s="10">
        <v>7896.5947612500004</v>
      </c>
      <c r="O34" s="10">
        <v>8861.7842718600004</v>
      </c>
      <c r="P34" s="10">
        <v>9882.6260508899995</v>
      </c>
      <c r="Q34" s="10">
        <v>10953.372878050001</v>
      </c>
      <c r="R34" s="10">
        <v>12053.86497001</v>
      </c>
      <c r="S34" s="10">
        <v>13186.660843920001</v>
      </c>
      <c r="T34" s="10">
        <v>14352.972101609999</v>
      </c>
      <c r="U34" s="10">
        <v>15545.796582950001</v>
      </c>
      <c r="V34" s="10">
        <v>16775.746300499999</v>
      </c>
      <c r="W34" s="10">
        <v>18044.1659396</v>
      </c>
      <c r="X34" s="10">
        <v>19367.166109410002</v>
      </c>
      <c r="Y34" s="10">
        <v>20746.93228356</v>
      </c>
      <c r="Z34" s="10">
        <v>22185.640261659999</v>
      </c>
      <c r="AA34" s="10">
        <v>23685.69604717</v>
      </c>
      <c r="AB34" s="10">
        <v>25064.689626039999</v>
      </c>
      <c r="AC34" s="10">
        <v>26673.40697502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1.0000002100000001</v>
      </c>
      <c r="E36" s="10">
        <v>1</v>
      </c>
      <c r="F36" s="10">
        <v>1.00007622</v>
      </c>
      <c r="G36" s="10">
        <v>1.01414545</v>
      </c>
      <c r="H36" s="10">
        <v>1.4006563599999999</v>
      </c>
      <c r="I36" s="10">
        <v>1.3137863400000001</v>
      </c>
      <c r="J36" s="10">
        <v>1.2615015199999999</v>
      </c>
      <c r="K36" s="10">
        <v>1.22915489</v>
      </c>
      <c r="L36" s="10">
        <v>1.20382334</v>
      </c>
      <c r="M36" s="10">
        <v>1.1889847600000001</v>
      </c>
      <c r="N36" s="10">
        <v>1.1779030800000001</v>
      </c>
      <c r="O36" s="10">
        <v>1.1689780999999999</v>
      </c>
      <c r="P36" s="10">
        <v>1.16165246</v>
      </c>
      <c r="Q36" s="10">
        <v>1.1545174899999999</v>
      </c>
      <c r="R36" s="10">
        <v>1.1463135600000001</v>
      </c>
      <c r="S36" s="10">
        <v>1.1395502200000001</v>
      </c>
      <c r="T36" s="10">
        <v>1.13378822</v>
      </c>
      <c r="U36" s="10">
        <v>1.12822588</v>
      </c>
      <c r="V36" s="10">
        <v>1.1240710700000001</v>
      </c>
      <c r="W36" s="10">
        <v>1.1204174200000001</v>
      </c>
      <c r="X36" s="10">
        <v>1.1180317799999999</v>
      </c>
      <c r="Y36" s="10">
        <v>1.11586765</v>
      </c>
      <c r="Z36" s="10">
        <v>1.1138916400000001</v>
      </c>
      <c r="AA36" s="10">
        <v>1.1120877199999999</v>
      </c>
      <c r="AB36" s="10">
        <v>1.11037852</v>
      </c>
      <c r="AC36" s="10">
        <v>1.1023130400000001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1.0000002100000001</v>
      </c>
      <c r="D37" s="10">
        <v>1</v>
      </c>
      <c r="E37" s="10">
        <v>1.00007622</v>
      </c>
      <c r="F37" s="10">
        <v>1.01414545</v>
      </c>
      <c r="G37" s="10">
        <v>1.5739884500000001</v>
      </c>
      <c r="H37" s="10">
        <v>1.40066636</v>
      </c>
      <c r="I37" s="10">
        <v>1.3137963399999999</v>
      </c>
      <c r="J37" s="10">
        <v>1.26151152</v>
      </c>
      <c r="K37" s="10">
        <v>1.2291648900000001</v>
      </c>
      <c r="L37" s="10">
        <v>1.20373329</v>
      </c>
      <c r="M37" s="10">
        <v>1.18899475</v>
      </c>
      <c r="N37" s="10">
        <v>1.1779130799999999</v>
      </c>
      <c r="O37" s="10">
        <v>1.1689881</v>
      </c>
      <c r="P37" s="10">
        <v>1.1616624600000001</v>
      </c>
      <c r="Q37" s="10">
        <v>1.15452749</v>
      </c>
      <c r="R37" s="10">
        <v>1.1463235599999999</v>
      </c>
      <c r="S37" s="10">
        <v>1.1395602199999999</v>
      </c>
      <c r="T37" s="10">
        <v>1.1337982200000001</v>
      </c>
      <c r="U37" s="10">
        <v>1.1282358800000001</v>
      </c>
      <c r="V37" s="10">
        <v>1.1240810699999999</v>
      </c>
      <c r="W37" s="10">
        <v>1.12042742</v>
      </c>
      <c r="X37" s="10">
        <v>1.11804178</v>
      </c>
      <c r="Y37" s="10">
        <v>1.1158776500000001</v>
      </c>
      <c r="Z37" s="10">
        <v>1.1139016399999999</v>
      </c>
      <c r="AA37" s="10">
        <v>1.11209772</v>
      </c>
      <c r="AB37" s="10">
        <v>1.1023130400000001</v>
      </c>
      <c r="AC37" s="10">
        <v>1.1085235600000001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1.50034559</v>
      </c>
      <c r="E38" s="10">
        <v>1.52539574</v>
      </c>
      <c r="F38" s="10">
        <v>1.55256931</v>
      </c>
      <c r="G38" s="10">
        <v>1.57404933</v>
      </c>
      <c r="H38" s="10">
        <v>1.40066636</v>
      </c>
      <c r="I38" s="10">
        <v>1.3137963399999999</v>
      </c>
      <c r="J38" s="10">
        <v>1.26151152</v>
      </c>
      <c r="K38" s="10">
        <v>1.2291648900000001</v>
      </c>
      <c r="L38" s="10">
        <v>1.2038333400000001</v>
      </c>
      <c r="M38" s="10">
        <v>1.1889947599999999</v>
      </c>
      <c r="N38" s="10">
        <v>1.1779130799999999</v>
      </c>
      <c r="O38" s="10">
        <v>1.1689881</v>
      </c>
      <c r="P38" s="10">
        <v>1.1616624600000001</v>
      </c>
      <c r="Q38" s="10">
        <v>1.15452749</v>
      </c>
      <c r="R38" s="10">
        <v>1.1463235599999999</v>
      </c>
      <c r="S38" s="10">
        <v>1.1395602199999999</v>
      </c>
      <c r="T38" s="10">
        <v>1.1337982200000001</v>
      </c>
      <c r="U38" s="10">
        <v>1.1282358800000001</v>
      </c>
      <c r="V38" s="10">
        <v>1.1240810699999999</v>
      </c>
      <c r="W38" s="10">
        <v>1.12042742</v>
      </c>
      <c r="X38" s="10">
        <v>1.11804178</v>
      </c>
      <c r="Y38" s="10">
        <v>1.1158776500000001</v>
      </c>
      <c r="Z38" s="10">
        <v>1.1139016399999999</v>
      </c>
      <c r="AA38" s="10">
        <v>1.11209772</v>
      </c>
      <c r="AB38" s="10">
        <v>1.1103885200000001</v>
      </c>
      <c r="AC38" s="10">
        <v>1.1085235600000001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43732.552502220002</v>
      </c>
      <c r="E39" s="10">
        <v>42639.23868966</v>
      </c>
      <c r="F39" s="10">
        <v>41573.257732320002</v>
      </c>
      <c r="G39" s="10">
        <v>40533.92628901</v>
      </c>
      <c r="H39" s="10">
        <v>39520.578131779999</v>
      </c>
      <c r="I39" s="10">
        <v>38532.563678489998</v>
      </c>
      <c r="J39" s="10">
        <v>37569.249586530001</v>
      </c>
      <c r="K39" s="10">
        <v>36630.018592189997</v>
      </c>
      <c r="L39" s="10">
        <v>35714.268127379997</v>
      </c>
      <c r="M39" s="10">
        <v>34821.4114242</v>
      </c>
      <c r="N39" s="10">
        <v>33950.87613859</v>
      </c>
      <c r="O39" s="10">
        <v>33102.10423674</v>
      </c>
      <c r="P39" s="10">
        <v>32274.551653440001</v>
      </c>
      <c r="Q39" s="10">
        <v>31467.702790309999</v>
      </c>
      <c r="R39" s="10">
        <v>30681.010220560001</v>
      </c>
      <c r="S39" s="10">
        <v>29913.985265390002</v>
      </c>
      <c r="T39" s="10">
        <v>29166.135964659999</v>
      </c>
      <c r="U39" s="10">
        <v>28436.982565810002</v>
      </c>
      <c r="V39" s="10">
        <v>27726.647556190001</v>
      </c>
      <c r="W39" s="10">
        <v>38142.394175480003</v>
      </c>
      <c r="X39" s="10">
        <v>49029.892991569999</v>
      </c>
      <c r="Y39" s="10">
        <v>60408.24805188</v>
      </c>
      <c r="Z39" s="10">
        <v>72295.94422936</v>
      </c>
      <c r="AA39" s="10">
        <v>84715.408405850001</v>
      </c>
      <c r="AB39" s="10">
        <v>83241.874640089998</v>
      </c>
      <c r="AC39" s="10">
        <v>81717.164665610006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265529305.377855</v>
      </c>
      <c r="D40" s="10">
        <v>258891072.756549</v>
      </c>
      <c r="E40" s="10">
        <v>252418795.80722201</v>
      </c>
      <c r="F40" s="10">
        <v>246108325.97062299</v>
      </c>
      <c r="G40" s="10">
        <v>239955617.719235</v>
      </c>
      <c r="H40" s="10">
        <v>233956727.26555201</v>
      </c>
      <c r="I40" s="10">
        <v>228107456.56928</v>
      </c>
      <c r="J40" s="10">
        <v>222404770.10964799</v>
      </c>
      <c r="K40" s="10">
        <v>216844652.30917901</v>
      </c>
      <c r="L40" s="10">
        <v>211423535.982559</v>
      </c>
      <c r="M40" s="10">
        <v>206131577.87473899</v>
      </c>
      <c r="N40" s="10">
        <v>200978287.76722801</v>
      </c>
      <c r="O40" s="10">
        <v>195953830.58257499</v>
      </c>
      <c r="P40" s="10">
        <v>191054984.951922</v>
      </c>
      <c r="Q40" s="10">
        <v>186278698.69832799</v>
      </c>
      <c r="R40" s="10">
        <v>181621731.14671701</v>
      </c>
      <c r="S40" s="10">
        <v>177081189.64602301</v>
      </c>
      <c r="T40" s="10">
        <v>172654161.86372399</v>
      </c>
      <c r="U40" s="10">
        <v>168337807.81872001</v>
      </c>
      <c r="V40" s="10">
        <v>164132852.59678501</v>
      </c>
      <c r="W40" s="10">
        <v>225790728.87208101</v>
      </c>
      <c r="X40" s="10">
        <v>290241226.70844001</v>
      </c>
      <c r="Y40" s="10">
        <v>357597435.933568</v>
      </c>
      <c r="Z40" s="10">
        <v>427968781.06137002</v>
      </c>
      <c r="AA40" s="10">
        <v>501488022.03269202</v>
      </c>
      <c r="AB40" s="10">
        <v>492765175.17999899</v>
      </c>
      <c r="AC40" s="10">
        <v>483739381.60047901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265529305.377855</v>
      </c>
      <c r="D41" s="10">
        <v>258891072.756549</v>
      </c>
      <c r="E41" s="10">
        <v>252418795.80722201</v>
      </c>
      <c r="F41" s="10">
        <v>246108325.97062299</v>
      </c>
      <c r="G41" s="10">
        <v>239955617.719235</v>
      </c>
      <c r="H41" s="10">
        <v>233956727.26555201</v>
      </c>
      <c r="I41" s="10">
        <v>228107456.56928</v>
      </c>
      <c r="J41" s="10">
        <v>222404770.10964799</v>
      </c>
      <c r="K41" s="10">
        <v>216844652.30917901</v>
      </c>
      <c r="L41" s="10">
        <v>211423535.982559</v>
      </c>
      <c r="M41" s="10">
        <v>206131577.87473899</v>
      </c>
      <c r="N41" s="10">
        <v>200978287.76722801</v>
      </c>
      <c r="O41" s="10">
        <v>195953830.58257499</v>
      </c>
      <c r="P41" s="10">
        <v>191054984.951922</v>
      </c>
      <c r="Q41" s="10">
        <v>186278698.69832799</v>
      </c>
      <c r="R41" s="10">
        <v>181621731.14671701</v>
      </c>
      <c r="S41" s="10">
        <v>177081189.64602301</v>
      </c>
      <c r="T41" s="10">
        <v>172654161.86372399</v>
      </c>
      <c r="U41" s="10">
        <v>168337807.81872001</v>
      </c>
      <c r="V41" s="10">
        <v>164132852.59678501</v>
      </c>
      <c r="W41" s="10">
        <v>225790728.87208101</v>
      </c>
      <c r="X41" s="10">
        <v>290241226.70844001</v>
      </c>
      <c r="Y41" s="10">
        <v>357597435.933568</v>
      </c>
      <c r="Z41" s="10">
        <v>427968781.06137002</v>
      </c>
      <c r="AA41" s="10">
        <v>501488022.03269202</v>
      </c>
      <c r="AB41" s="10">
        <v>492765175.17999899</v>
      </c>
      <c r="AC41" s="10">
        <v>483739381.60047901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51063.667038469997</v>
      </c>
      <c r="D42" s="10">
        <v>49787.07536504</v>
      </c>
      <c r="E42" s="10">
        <v>48542.398479590003</v>
      </c>
      <c r="F42" s="10">
        <v>47328.838528870001</v>
      </c>
      <c r="G42" s="10">
        <v>46145.617564610002</v>
      </c>
      <c r="H42" s="10">
        <v>44991.977125390003</v>
      </c>
      <c r="I42" s="10">
        <v>43867.174133330001</v>
      </c>
      <c r="J42" s="10">
        <v>42770.49477954</v>
      </c>
      <c r="K42" s="10">
        <v>41701.232689340002</v>
      </c>
      <c r="L42" s="10">
        <v>40658.701871910002</v>
      </c>
      <c r="M42" s="10">
        <v>39642.169927360002</v>
      </c>
      <c r="N42" s="10">
        <v>38651.115672499996</v>
      </c>
      <c r="O42" s="10">
        <v>37684.83778252</v>
      </c>
      <c r="P42" s="10">
        <v>36742.716863709997</v>
      </c>
      <c r="Q42" s="10">
        <v>35824.16593702</v>
      </c>
      <c r="R42" s="10">
        <v>34928.561787749997</v>
      </c>
      <c r="S42" s="10">
        <v>34055.348084980003</v>
      </c>
      <c r="T42" s="10">
        <v>33203.964759579998</v>
      </c>
      <c r="U42" s="10">
        <v>32373.865640889999</v>
      </c>
      <c r="V42" s="10">
        <v>31565.190173719999</v>
      </c>
      <c r="W42" s="10">
        <v>43422.917371809999</v>
      </c>
      <c r="X42" s="10">
        <v>55817.707255790003</v>
      </c>
      <c r="Y42" s="10">
        <v>68771.308682529998</v>
      </c>
      <c r="Z42" s="10">
        <v>82304.765614489996</v>
      </c>
      <c r="AA42" s="10">
        <v>96443.609764039997</v>
      </c>
      <c r="AB42" s="10">
        <v>94766.076501169999</v>
      </c>
      <c r="AC42" s="10">
        <v>93030.282074289993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11.94881874</v>
      </c>
      <c r="D43" s="10">
        <v>23.300196549999999</v>
      </c>
      <c r="E43" s="10">
        <v>34.076537430000002</v>
      </c>
      <c r="F43" s="10">
        <v>44.299498669999998</v>
      </c>
      <c r="G43" s="10">
        <v>53.990013990000001</v>
      </c>
      <c r="H43" s="10">
        <v>63.168316359999999</v>
      </c>
      <c r="I43" s="10">
        <v>71.853848819999996</v>
      </c>
      <c r="J43" s="10">
        <v>80.065717239999998</v>
      </c>
      <c r="K43" s="10">
        <v>87.822084189999998</v>
      </c>
      <c r="L43" s="10">
        <v>95.140591189999995</v>
      </c>
      <c r="M43" s="10">
        <v>102.03513105</v>
      </c>
      <c r="N43" s="10">
        <v>108.52827539</v>
      </c>
      <c r="O43" s="10">
        <v>114.63299089</v>
      </c>
      <c r="P43" s="10">
        <v>120.36464051999999</v>
      </c>
      <c r="Q43" s="10">
        <v>125.73812162</v>
      </c>
      <c r="R43" s="10">
        <v>130.76764643000001</v>
      </c>
      <c r="S43" s="10">
        <v>135.46711008</v>
      </c>
      <c r="T43" s="10">
        <v>139.84987111000001</v>
      </c>
      <c r="U43" s="10">
        <v>143.92882569</v>
      </c>
      <c r="V43" s="10">
        <v>147.71956734</v>
      </c>
      <c r="W43" s="10">
        <v>213.37223878</v>
      </c>
      <c r="X43" s="10">
        <v>287.33881444000002</v>
      </c>
      <c r="Y43" s="10">
        <v>370.11334619000002</v>
      </c>
      <c r="Z43" s="10">
        <v>462.20628355000002</v>
      </c>
      <c r="AA43" s="10">
        <v>564.17402478999998</v>
      </c>
      <c r="AB43" s="10">
        <v>576.53525495999997</v>
      </c>
      <c r="AC43" s="10">
        <v>587.74334864000002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0.75725639</v>
      </c>
      <c r="F44" s="10">
        <v>0.73832498000000002</v>
      </c>
      <c r="G44" s="10">
        <v>0.71986684999999995</v>
      </c>
      <c r="H44" s="10">
        <v>0.70187018000000001</v>
      </c>
      <c r="I44" s="10">
        <v>0.68432236999999996</v>
      </c>
      <c r="J44" s="10">
        <v>0.66721430999999998</v>
      </c>
      <c r="K44" s="10">
        <v>0.65053395999999997</v>
      </c>
      <c r="L44" s="10">
        <v>0.63427060999999996</v>
      </c>
      <c r="M44" s="10">
        <v>0.61839473</v>
      </c>
      <c r="N44" s="10">
        <v>0.60293485999999996</v>
      </c>
      <c r="O44" s="10">
        <v>0.58786148999999999</v>
      </c>
      <c r="P44" s="10">
        <v>0.57316495000000001</v>
      </c>
      <c r="Q44" s="10">
        <v>0.55883609999999995</v>
      </c>
      <c r="R44" s="10">
        <v>0.54486519</v>
      </c>
      <c r="S44" s="10">
        <v>0.53124357</v>
      </c>
      <c r="T44" s="10">
        <v>0.51796249000000005</v>
      </c>
      <c r="U44" s="10">
        <v>0.50501342000000005</v>
      </c>
      <c r="V44" s="10">
        <v>0.49239855999999999</v>
      </c>
      <c r="W44" s="10">
        <v>0.67737219000000004</v>
      </c>
      <c r="X44" s="10">
        <v>0.87072368</v>
      </c>
      <c r="Y44" s="10">
        <v>1.0727923100000001</v>
      </c>
      <c r="Z44" s="10">
        <v>1.2839063399999999</v>
      </c>
      <c r="AA44" s="10">
        <v>1.50446407</v>
      </c>
      <c r="AB44" s="10">
        <v>1.47829553</v>
      </c>
      <c r="AC44" s="10">
        <v>1.4512181399999999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47169.686619469998</v>
      </c>
      <c r="E45" s="10">
        <v>45990.444453980002</v>
      </c>
      <c r="F45" s="10">
        <v>44840.68335331</v>
      </c>
      <c r="G45" s="10">
        <v>43719.666269469999</v>
      </c>
      <c r="H45" s="10">
        <v>42626.674612739997</v>
      </c>
      <c r="I45" s="10">
        <v>41561.007747420001</v>
      </c>
      <c r="J45" s="10">
        <v>40521.982553729998</v>
      </c>
      <c r="K45" s="10">
        <v>39508.933254490003</v>
      </c>
      <c r="L45" s="10">
        <v>38521.209923130002</v>
      </c>
      <c r="M45" s="10">
        <v>37558.17967505</v>
      </c>
      <c r="N45" s="10">
        <v>36619.225183169998</v>
      </c>
      <c r="O45" s="10">
        <v>35703.744555329999</v>
      </c>
      <c r="P45" s="10">
        <v>34811.15096585</v>
      </c>
      <c r="Q45" s="10">
        <v>33940.888293180004</v>
      </c>
      <c r="R45" s="10">
        <v>33092.366085850001</v>
      </c>
      <c r="S45" s="10">
        <v>32265.057257659999</v>
      </c>
      <c r="T45" s="10">
        <v>31458.43118313</v>
      </c>
      <c r="U45" s="10">
        <v>30671.970403849999</v>
      </c>
      <c r="V45" s="10">
        <v>29905.807033960002</v>
      </c>
      <c r="W45" s="10">
        <v>41140.173102909997</v>
      </c>
      <c r="X45" s="10">
        <v>52883.368453770003</v>
      </c>
      <c r="Y45" s="10">
        <v>65155.998605239998</v>
      </c>
      <c r="Z45" s="10">
        <v>77978.001237959994</v>
      </c>
      <c r="AA45" s="10">
        <v>91373.565861290001</v>
      </c>
      <c r="AB45" s="10">
        <v>89784.220580099995</v>
      </c>
      <c r="AC45" s="10">
        <v>88139.676926300002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2684.50127737</v>
      </c>
      <c r="D46" s="10">
        <v>2617.3887455700001</v>
      </c>
      <c r="E46" s="10">
        <v>2551.9540256099999</v>
      </c>
      <c r="F46" s="10">
        <v>2488.1551755599999</v>
      </c>
      <c r="G46" s="10">
        <v>2425.9512951400002</v>
      </c>
      <c r="H46" s="10">
        <v>2365.3025126500002</v>
      </c>
      <c r="I46" s="10">
        <v>2306.1663859199998</v>
      </c>
      <c r="J46" s="10">
        <v>2248.51222581</v>
      </c>
      <c r="K46" s="10">
        <v>2192.2994348500001</v>
      </c>
      <c r="L46" s="10">
        <v>2137.4919487799998</v>
      </c>
      <c r="M46" s="10">
        <v>2083.99025231</v>
      </c>
      <c r="N46" s="10">
        <v>2031.89048933</v>
      </c>
      <c r="O46" s="10">
        <v>1981.0932271900001</v>
      </c>
      <c r="P46" s="10">
        <v>1931.56589786</v>
      </c>
      <c r="Q46" s="10">
        <v>1883.2776438400001</v>
      </c>
      <c r="R46" s="10">
        <v>1836.19570189</v>
      </c>
      <c r="S46" s="10">
        <v>1790.2908273200001</v>
      </c>
      <c r="T46" s="10">
        <v>1745.5335764399999</v>
      </c>
      <c r="U46" s="10">
        <v>1701.8952370500001</v>
      </c>
      <c r="V46" s="10">
        <v>1659.3831397500001</v>
      </c>
      <c r="W46" s="10">
        <v>2282.7442689</v>
      </c>
      <c r="X46" s="10">
        <v>2934.33880202</v>
      </c>
      <c r="Y46" s="10">
        <v>3615.3100772900002</v>
      </c>
      <c r="Z46" s="10">
        <v>4326.7643765299999</v>
      </c>
      <c r="AA46" s="10">
        <v>5070.0439027499997</v>
      </c>
      <c r="AB46" s="10">
        <v>4981.8559210699996</v>
      </c>
      <c r="AC46" s="10">
        <v>4890.6051479799999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0.99999844999999998</v>
      </c>
      <c r="K47" s="10">
        <v>1</v>
      </c>
      <c r="L47" s="10">
        <v>1.0000000099999999</v>
      </c>
      <c r="M47" s="10">
        <v>1</v>
      </c>
      <c r="N47" s="10">
        <v>0.99996910000000006</v>
      </c>
      <c r="O47" s="10">
        <v>1</v>
      </c>
      <c r="P47" s="10">
        <v>1</v>
      </c>
      <c r="Q47" s="10">
        <v>1</v>
      </c>
      <c r="R47" s="10">
        <v>1.00000047</v>
      </c>
      <c r="S47" s="10">
        <v>1</v>
      </c>
      <c r="T47" s="10">
        <v>1.0000000099999999</v>
      </c>
      <c r="U47" s="10">
        <v>1.0000000099999999</v>
      </c>
      <c r="V47" s="10">
        <v>1</v>
      </c>
      <c r="W47" s="10">
        <v>1.00002126</v>
      </c>
      <c r="X47" s="10">
        <v>1.3183936000000001</v>
      </c>
      <c r="Y47" s="10">
        <v>1.2636512799999999</v>
      </c>
      <c r="Z47" s="10">
        <v>1.22747889</v>
      </c>
      <c r="AA47" s="10">
        <v>1.2018222599999999</v>
      </c>
      <c r="AB47" s="10">
        <v>1.1825827</v>
      </c>
      <c r="AC47" s="10">
        <v>1.0078011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0.99999844999999998</v>
      </c>
      <c r="J48" s="10">
        <v>1</v>
      </c>
      <c r="K48" s="10">
        <v>1.0000000099999999</v>
      </c>
      <c r="L48" s="10">
        <v>1</v>
      </c>
      <c r="M48" s="10">
        <v>0.99996910000000006</v>
      </c>
      <c r="N48" s="10">
        <v>1</v>
      </c>
      <c r="O48" s="10">
        <v>1</v>
      </c>
      <c r="P48" s="10">
        <v>1</v>
      </c>
      <c r="Q48" s="10">
        <v>1.00000047</v>
      </c>
      <c r="R48" s="10">
        <v>1</v>
      </c>
      <c r="S48" s="10">
        <v>1.0000000099999999</v>
      </c>
      <c r="T48" s="10">
        <v>1.0000000099999999</v>
      </c>
      <c r="U48" s="10">
        <v>1</v>
      </c>
      <c r="V48" s="10">
        <v>1.00002126</v>
      </c>
      <c r="W48" s="10">
        <v>1.41093164</v>
      </c>
      <c r="X48" s="10">
        <v>1.3184035999999999</v>
      </c>
      <c r="Y48" s="10">
        <v>1.26366128</v>
      </c>
      <c r="Z48" s="10">
        <v>1.22747619</v>
      </c>
      <c r="AA48" s="10">
        <v>1.20183226</v>
      </c>
      <c r="AB48" s="10">
        <v>1.0078011</v>
      </c>
      <c r="AC48" s="10">
        <v>1.00685475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1.1310072799999999</v>
      </c>
      <c r="E49" s="10">
        <v>1.1349994699999999</v>
      </c>
      <c r="F49" s="10">
        <v>1.1393273799999999</v>
      </c>
      <c r="G49" s="10">
        <v>1.14395935</v>
      </c>
      <c r="H49" s="10">
        <v>1.15199075</v>
      </c>
      <c r="I49" s="10">
        <v>1.1604904199999999</v>
      </c>
      <c r="J49" s="10">
        <v>1.16939389</v>
      </c>
      <c r="K49" s="10">
        <v>1.18070952</v>
      </c>
      <c r="L49" s="10">
        <v>1.190944</v>
      </c>
      <c r="M49" s="10">
        <v>1.20625147</v>
      </c>
      <c r="N49" s="10">
        <v>1.22374695</v>
      </c>
      <c r="O49" s="10">
        <v>1.2429484500000001</v>
      </c>
      <c r="P49" s="10">
        <v>1.26399694</v>
      </c>
      <c r="Q49" s="10">
        <v>1.2850252099999999</v>
      </c>
      <c r="R49" s="10">
        <v>1.30289886</v>
      </c>
      <c r="S49" s="10">
        <v>1.322209</v>
      </c>
      <c r="T49" s="10">
        <v>1.3427453899999999</v>
      </c>
      <c r="U49" s="10">
        <v>1.36268747</v>
      </c>
      <c r="V49" s="10">
        <v>1.38607094</v>
      </c>
      <c r="W49" s="10">
        <v>1.41093164</v>
      </c>
      <c r="X49" s="10">
        <v>1.3184035999999999</v>
      </c>
      <c r="Y49" s="10">
        <v>1.26366128</v>
      </c>
      <c r="Z49" s="10">
        <v>1.2274888900000001</v>
      </c>
      <c r="AA49" s="10">
        <v>1.20183226</v>
      </c>
      <c r="AB49" s="10">
        <v>1.1825927000000001</v>
      </c>
      <c r="AC49" s="10">
        <v>1.1914918000000001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79831.499290060005</v>
      </c>
      <c r="D50" s="10">
        <v>84349.013197849999</v>
      </c>
      <c r="E50" s="10">
        <v>89103.66215371</v>
      </c>
      <c r="F50" s="10">
        <v>93908.24894505</v>
      </c>
      <c r="G50" s="10">
        <v>98769.94101866</v>
      </c>
      <c r="H50" s="10">
        <v>103758.23892059</v>
      </c>
      <c r="I50" s="10">
        <v>108079.62061129</v>
      </c>
      <c r="J50" s="10">
        <v>112013.05197338</v>
      </c>
      <c r="K50" s="10">
        <v>113547.19093846</v>
      </c>
      <c r="L50" s="10">
        <v>120879.55726813999</v>
      </c>
      <c r="M50" s="10">
        <v>129645.97065919</v>
      </c>
      <c r="N50" s="10">
        <v>139012.10681996</v>
      </c>
      <c r="O50" s="10">
        <v>148989.92054660001</v>
      </c>
      <c r="P50" s="10">
        <v>157230.92533837</v>
      </c>
      <c r="Q50" s="10">
        <v>160257.71473276001</v>
      </c>
      <c r="R50" s="10">
        <v>163693.92429478999</v>
      </c>
      <c r="S50" s="10">
        <v>167199.87490212999</v>
      </c>
      <c r="T50" s="10">
        <v>168773.71237361</v>
      </c>
      <c r="U50" s="10">
        <v>172731.54375134999</v>
      </c>
      <c r="V50" s="10">
        <v>176767.99840581001</v>
      </c>
      <c r="W50" s="10">
        <v>173357.37965056</v>
      </c>
      <c r="X50" s="10">
        <v>169688.91115378001</v>
      </c>
      <c r="Y50" s="10">
        <v>165729.45485847001</v>
      </c>
      <c r="Z50" s="10">
        <v>161504.78190557001</v>
      </c>
      <c r="AA50" s="10">
        <v>156689.48793510001</v>
      </c>
      <c r="AB50" s="10">
        <v>161560.69465592</v>
      </c>
      <c r="AC50" s="10">
        <v>166242.52918868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357604206.67785299</v>
      </c>
      <c r="D51" s="10">
        <v>386067310.24242902</v>
      </c>
      <c r="E51" s="10">
        <v>414548463.56896198</v>
      </c>
      <c r="F51" s="10">
        <v>442821188.30448902</v>
      </c>
      <c r="G51" s="10">
        <v>461596085.153786</v>
      </c>
      <c r="H51" s="10">
        <v>478703286.46478897</v>
      </c>
      <c r="I51" s="10">
        <v>492921582.35949999</v>
      </c>
      <c r="J51" s="10">
        <v>503104823.47418398</v>
      </c>
      <c r="K51" s="10">
        <v>515106272.46390998</v>
      </c>
      <c r="L51" s="10">
        <v>545877218.28125405</v>
      </c>
      <c r="M51" s="10">
        <v>574731452.96415496</v>
      </c>
      <c r="N51" s="10">
        <v>602938551.50143194</v>
      </c>
      <c r="O51" s="10">
        <v>632761387.62877297</v>
      </c>
      <c r="P51" s="10">
        <v>656560237.82054698</v>
      </c>
      <c r="Q51" s="10">
        <v>659051677.78291094</v>
      </c>
      <c r="R51" s="10">
        <v>661068921.39310598</v>
      </c>
      <c r="S51" s="10">
        <v>662675387.60017002</v>
      </c>
      <c r="T51" s="10">
        <v>663882777.97701097</v>
      </c>
      <c r="U51" s="10">
        <v>664897589.536883</v>
      </c>
      <c r="V51" s="10">
        <v>665559056.37975097</v>
      </c>
      <c r="W51" s="10">
        <v>601171639.60258496</v>
      </c>
      <c r="X51" s="10">
        <v>535483220.11006802</v>
      </c>
      <c r="Y51" s="10">
        <v>469755394.302643</v>
      </c>
      <c r="Z51" s="10">
        <v>405776222.74397397</v>
      </c>
      <c r="AA51" s="10">
        <v>345028111.04068297</v>
      </c>
      <c r="AB51" s="10">
        <v>353969324.51037103</v>
      </c>
      <c r="AC51" s="10">
        <v>361362808.86737603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357604206.67785299</v>
      </c>
      <c r="D52" s="10">
        <v>386067310.24242902</v>
      </c>
      <c r="E52" s="10">
        <v>414548463.56896198</v>
      </c>
      <c r="F52" s="10">
        <v>442821188.30448902</v>
      </c>
      <c r="G52" s="10">
        <v>461596085.153786</v>
      </c>
      <c r="H52" s="10">
        <v>478703286.46478897</v>
      </c>
      <c r="I52" s="10">
        <v>492921582.35949999</v>
      </c>
      <c r="J52" s="10">
        <v>503104823.47418398</v>
      </c>
      <c r="K52" s="10">
        <v>515106272.46390998</v>
      </c>
      <c r="L52" s="10">
        <v>545877218.28125405</v>
      </c>
      <c r="M52" s="10">
        <v>574731452.96415496</v>
      </c>
      <c r="N52" s="10">
        <v>602938551.50143194</v>
      </c>
      <c r="O52" s="10">
        <v>632761387.62877297</v>
      </c>
      <c r="P52" s="10">
        <v>656560237.82054698</v>
      </c>
      <c r="Q52" s="10">
        <v>659051677.78291094</v>
      </c>
      <c r="R52" s="10">
        <v>661068921.39310598</v>
      </c>
      <c r="S52" s="10">
        <v>662675387.60017002</v>
      </c>
      <c r="T52" s="10">
        <v>663882777.97701097</v>
      </c>
      <c r="U52" s="10">
        <v>664897589.536883</v>
      </c>
      <c r="V52" s="10">
        <v>665559056.37975097</v>
      </c>
      <c r="W52" s="10">
        <v>601171639.60258496</v>
      </c>
      <c r="X52" s="10">
        <v>535483220.11006802</v>
      </c>
      <c r="Y52" s="10">
        <v>469755394.302643</v>
      </c>
      <c r="Z52" s="10">
        <v>405776222.74397397</v>
      </c>
      <c r="AA52" s="10">
        <v>345028111.04068297</v>
      </c>
      <c r="AB52" s="10">
        <v>353969324.51037103</v>
      </c>
      <c r="AC52" s="10">
        <v>361362808.86737603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23864.62647599</v>
      </c>
      <c r="D53" s="10">
        <v>25415.818390569999</v>
      </c>
      <c r="E53" s="10">
        <v>27012.420529570001</v>
      </c>
      <c r="F53" s="10">
        <v>28613.407120920001</v>
      </c>
      <c r="G53" s="10">
        <v>29993.476041909998</v>
      </c>
      <c r="H53" s="10">
        <v>31356.862464620001</v>
      </c>
      <c r="I53" s="10">
        <v>32523.286955669999</v>
      </c>
      <c r="J53" s="10">
        <v>33517.685995519998</v>
      </c>
      <c r="K53" s="10">
        <v>34101.45235693</v>
      </c>
      <c r="L53" s="10">
        <v>36242.758534510001</v>
      </c>
      <c r="M53" s="10">
        <v>38609.246740590002</v>
      </c>
      <c r="N53" s="10">
        <v>41073.675036070003</v>
      </c>
      <c r="O53" s="10">
        <v>43693.524623429999</v>
      </c>
      <c r="P53" s="10">
        <v>45837.024025320003</v>
      </c>
      <c r="Q53" s="10">
        <v>46471.809370640003</v>
      </c>
      <c r="R53" s="10">
        <v>47172.6659363</v>
      </c>
      <c r="S53" s="10">
        <v>47876.725083910002</v>
      </c>
      <c r="T53" s="10">
        <v>48204.644759510003</v>
      </c>
      <c r="U53" s="10">
        <v>48979.961287780003</v>
      </c>
      <c r="V53" s="10">
        <v>49761.566163900003</v>
      </c>
      <c r="W53" s="10">
        <v>47543.730361720001</v>
      </c>
      <c r="X53" s="10">
        <v>45245.251990570003</v>
      </c>
      <c r="Y53" s="10">
        <v>42890.629768589999</v>
      </c>
      <c r="Z53" s="10">
        <v>40528.379560499998</v>
      </c>
      <c r="AA53" s="10">
        <v>38132.963039380003</v>
      </c>
      <c r="AB53" s="10">
        <v>39274.894424329999</v>
      </c>
      <c r="AC53" s="10">
        <v>40343.149060750002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2628.39091908</v>
      </c>
      <c r="D54" s="10">
        <v>5675.18946056</v>
      </c>
      <c r="E54" s="10">
        <v>9140.7936217000006</v>
      </c>
      <c r="F54" s="10">
        <v>13018.942936150001</v>
      </c>
      <c r="G54" s="10">
        <v>16963.656129399998</v>
      </c>
      <c r="H54" s="10">
        <v>21110.814933099999</v>
      </c>
      <c r="I54" s="10">
        <v>25360.815412399999</v>
      </c>
      <c r="J54" s="10">
        <v>29582.563620280001</v>
      </c>
      <c r="K54" s="10">
        <v>34074.279923490001</v>
      </c>
      <c r="L54" s="10">
        <v>40121.97554367</v>
      </c>
      <c r="M54" s="10">
        <v>46467.037972149999</v>
      </c>
      <c r="N54" s="10">
        <v>53179.180242429997</v>
      </c>
      <c r="O54" s="10">
        <v>60460.350587929999</v>
      </c>
      <c r="P54" s="10">
        <v>67560.048471729999</v>
      </c>
      <c r="Q54" s="10">
        <v>72660.447475570007</v>
      </c>
      <c r="R54" s="10">
        <v>77741.705155830001</v>
      </c>
      <c r="S54" s="10">
        <v>82801.289680639995</v>
      </c>
      <c r="T54" s="10">
        <v>87831.691526359995</v>
      </c>
      <c r="U54" s="10">
        <v>92852.948378829999</v>
      </c>
      <c r="V54" s="10">
        <v>97837.18128782</v>
      </c>
      <c r="W54" s="10">
        <v>92790.842572659996</v>
      </c>
      <c r="X54" s="10">
        <v>86587.636691799999</v>
      </c>
      <c r="Y54" s="10">
        <v>79412.14940686</v>
      </c>
      <c r="Z54" s="10">
        <v>71578.925692039993</v>
      </c>
      <c r="AA54" s="10">
        <v>63398.915403730003</v>
      </c>
      <c r="AB54" s="10">
        <v>67643.537913930006</v>
      </c>
      <c r="AC54" s="10">
        <v>71712.449419729994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175.22606127</v>
      </c>
      <c r="D55" s="10">
        <v>189.17298202000001</v>
      </c>
      <c r="E55" s="10">
        <v>203.12874715000001</v>
      </c>
      <c r="F55" s="10">
        <v>216.98238226999999</v>
      </c>
      <c r="G55" s="10">
        <v>226.18208172999999</v>
      </c>
      <c r="H55" s="10">
        <v>234.56461037</v>
      </c>
      <c r="I55" s="10">
        <v>241.53157536000001</v>
      </c>
      <c r="J55" s="10">
        <v>246.52136350000001</v>
      </c>
      <c r="K55" s="10">
        <v>252.40207351000001</v>
      </c>
      <c r="L55" s="10">
        <v>267.47983696</v>
      </c>
      <c r="M55" s="10">
        <v>281.61841195</v>
      </c>
      <c r="N55" s="10">
        <v>295.43989024000001</v>
      </c>
      <c r="O55" s="10">
        <v>310.05307993999998</v>
      </c>
      <c r="P55" s="10">
        <v>321.71451653000003</v>
      </c>
      <c r="Q55" s="10">
        <v>322.93532211000002</v>
      </c>
      <c r="R55" s="10">
        <v>323.92377148000003</v>
      </c>
      <c r="S55" s="10">
        <v>324.71093991999999</v>
      </c>
      <c r="T55" s="10">
        <v>325.30256121000002</v>
      </c>
      <c r="U55" s="10">
        <v>325.79981887000002</v>
      </c>
      <c r="V55" s="10">
        <v>326.12393763</v>
      </c>
      <c r="W55" s="10">
        <v>294.57410341000002</v>
      </c>
      <c r="X55" s="10">
        <v>262.38677784999999</v>
      </c>
      <c r="Y55" s="10">
        <v>230.18014321000001</v>
      </c>
      <c r="Z55" s="10">
        <v>198.83034914000001</v>
      </c>
      <c r="AA55" s="10">
        <v>169.06377441000001</v>
      </c>
      <c r="AB55" s="10">
        <v>173.44496900999999</v>
      </c>
      <c r="AC55" s="10">
        <v>177.06777635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15139.083833049999</v>
      </c>
      <c r="D56" s="10">
        <v>15995.77602066</v>
      </c>
      <c r="E56" s="10">
        <v>16897.43801849</v>
      </c>
      <c r="F56" s="10">
        <v>17808.57012629</v>
      </c>
      <c r="G56" s="10">
        <v>18730.531564159999</v>
      </c>
      <c r="H56" s="10">
        <v>19676.50227488</v>
      </c>
      <c r="I56" s="10">
        <v>20496.000346100001</v>
      </c>
      <c r="J56" s="10">
        <v>21241.928302749999</v>
      </c>
      <c r="K56" s="10">
        <v>21532.859308809999</v>
      </c>
      <c r="L56" s="10">
        <v>22923.354408449999</v>
      </c>
      <c r="M56" s="10">
        <v>24585.799288260001</v>
      </c>
      <c r="N56" s="10">
        <v>26361.974379430001</v>
      </c>
      <c r="O56" s="10">
        <v>28254.146765289999</v>
      </c>
      <c r="P56" s="10">
        <v>29816.9542225</v>
      </c>
      <c r="Q56" s="10">
        <v>30390.948432730002</v>
      </c>
      <c r="R56" s="10">
        <v>31042.584254310001</v>
      </c>
      <c r="S56" s="10">
        <v>31707.445626460001</v>
      </c>
      <c r="T56" s="10">
        <v>32005.904976869999</v>
      </c>
      <c r="U56" s="10">
        <v>32756.46010308</v>
      </c>
      <c r="V56" s="10">
        <v>33521.925188230001</v>
      </c>
      <c r="W56" s="10">
        <v>32875.142355420001</v>
      </c>
      <c r="X56" s="10">
        <v>32179.461419880001</v>
      </c>
      <c r="Y56" s="10">
        <v>31428.598147600002</v>
      </c>
      <c r="Z56" s="10">
        <v>30627.439725550001</v>
      </c>
      <c r="AA56" s="10">
        <v>29714.277129980001</v>
      </c>
      <c r="AB56" s="10">
        <v>30638.042906279999</v>
      </c>
      <c r="AC56" s="10">
        <v>31525.896524389998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8725.5426429399995</v>
      </c>
      <c r="D57" s="10">
        <v>9420.0423699200001</v>
      </c>
      <c r="E57" s="10">
        <v>10114.982511079999</v>
      </c>
      <c r="F57" s="10">
        <v>10804.836994630001</v>
      </c>
      <c r="G57" s="10">
        <v>11262.944477749999</v>
      </c>
      <c r="H57" s="10">
        <v>11680.36018974</v>
      </c>
      <c r="I57" s="10">
        <v>12027.286609569999</v>
      </c>
      <c r="J57" s="10">
        <v>12275.757692769999</v>
      </c>
      <c r="K57" s="10">
        <v>12568.593048119999</v>
      </c>
      <c r="L57" s="10">
        <v>13319.404126060001</v>
      </c>
      <c r="M57" s="10">
        <v>14023.44745233</v>
      </c>
      <c r="N57" s="10">
        <v>14711.700656630001</v>
      </c>
      <c r="O57" s="10">
        <v>15439.37785814</v>
      </c>
      <c r="P57" s="10">
        <v>16020.06980282</v>
      </c>
      <c r="Q57" s="10">
        <v>16080.860937900001</v>
      </c>
      <c r="R57" s="10">
        <v>16130.081681989999</v>
      </c>
      <c r="S57" s="10">
        <v>16169.27945744</v>
      </c>
      <c r="T57" s="10">
        <v>16198.739782639999</v>
      </c>
      <c r="U57" s="10">
        <v>16223.501184700001</v>
      </c>
      <c r="V57" s="10">
        <v>16239.64097567</v>
      </c>
      <c r="W57" s="10">
        <v>14668.5880063</v>
      </c>
      <c r="X57" s="10">
        <v>13065.79057069</v>
      </c>
      <c r="Y57" s="10">
        <v>11462.03162098</v>
      </c>
      <c r="Z57" s="10">
        <v>9900.9398349500007</v>
      </c>
      <c r="AA57" s="10">
        <v>8418.6859093900002</v>
      </c>
      <c r="AB57" s="10">
        <v>8636.8515180499999</v>
      </c>
      <c r="AC57" s="10">
        <v>8817.2525363599998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1.1053516000000001</v>
      </c>
      <c r="E58" s="10">
        <v>1.1006126199999999</v>
      </c>
      <c r="F58" s="10">
        <v>1.10038412</v>
      </c>
      <c r="G58" s="10">
        <v>1.0978346999999999</v>
      </c>
      <c r="H58" s="10">
        <v>1.0955944399999999</v>
      </c>
      <c r="I58" s="10">
        <v>1.0942752200000001</v>
      </c>
      <c r="J58" s="10">
        <v>1.08505059</v>
      </c>
      <c r="K58" s="10">
        <v>1.0795769099999999</v>
      </c>
      <c r="L58" s="10">
        <v>1.05593341</v>
      </c>
      <c r="M58" s="10">
        <v>1.10893281</v>
      </c>
      <c r="N58" s="10">
        <v>1.1169110200000001</v>
      </c>
      <c r="O58" s="10">
        <v>1.1164266899999999</v>
      </c>
      <c r="P58" s="10">
        <v>1.1160013499999999</v>
      </c>
      <c r="Q58" s="10">
        <v>1.09928385</v>
      </c>
      <c r="R58" s="10">
        <v>1.0617193700000001</v>
      </c>
      <c r="S58" s="10">
        <v>1.0640018499999999</v>
      </c>
      <c r="T58" s="10">
        <v>1.0639767899999999</v>
      </c>
      <c r="U58" s="10">
        <v>1.05147178</v>
      </c>
      <c r="V58" s="10">
        <v>1.0660942900000001</v>
      </c>
      <c r="W58" s="10">
        <v>1.0660087199999999</v>
      </c>
      <c r="X58" s="10">
        <v>1.02156841</v>
      </c>
      <c r="Y58" s="10">
        <v>1.0196236400000001</v>
      </c>
      <c r="Z58" s="10">
        <v>1.01736081</v>
      </c>
      <c r="AA58" s="10">
        <v>1.01511314</v>
      </c>
      <c r="AB58" s="10">
        <v>1.01060919</v>
      </c>
      <c r="AC58" s="10">
        <v>1.07405029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1.1053516000000001</v>
      </c>
      <c r="D59" s="10">
        <v>1.1006126199999999</v>
      </c>
      <c r="E59" s="10">
        <v>1.10038412</v>
      </c>
      <c r="F59" s="10">
        <v>1.0978346999999999</v>
      </c>
      <c r="G59" s="10">
        <v>1.0955944399999999</v>
      </c>
      <c r="H59" s="10">
        <v>1.0942752200000001</v>
      </c>
      <c r="I59" s="10">
        <v>1.08505059</v>
      </c>
      <c r="J59" s="10">
        <v>1.0795769099999999</v>
      </c>
      <c r="K59" s="10">
        <v>1.05593341</v>
      </c>
      <c r="L59" s="10">
        <v>1.10893281</v>
      </c>
      <c r="M59" s="10">
        <v>1.1172103</v>
      </c>
      <c r="N59" s="10">
        <v>1.1169207699999999</v>
      </c>
      <c r="O59" s="10">
        <v>1.1164339400000001</v>
      </c>
      <c r="P59" s="10">
        <v>1.09928385</v>
      </c>
      <c r="Q59" s="10">
        <v>1.0617193700000001</v>
      </c>
      <c r="R59" s="10">
        <v>1.0640018499999999</v>
      </c>
      <c r="S59" s="10">
        <v>1.0639767899999999</v>
      </c>
      <c r="T59" s="10">
        <v>1.05147178</v>
      </c>
      <c r="U59" s="10">
        <v>1.0660942900000001</v>
      </c>
      <c r="V59" s="10">
        <v>1.0660087199999999</v>
      </c>
      <c r="W59" s="10">
        <v>1.02156841</v>
      </c>
      <c r="X59" s="10">
        <v>1.0196236400000001</v>
      </c>
      <c r="Y59" s="10">
        <v>1.01736081</v>
      </c>
      <c r="Z59" s="10">
        <v>1.01511314</v>
      </c>
      <c r="AA59" s="10">
        <v>1.01060919</v>
      </c>
      <c r="AB59" s="10">
        <v>1.07405029</v>
      </c>
      <c r="AC59" s="10">
        <v>1.07185291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1.1304630099999999</v>
      </c>
      <c r="E60" s="10">
        <v>1.1255990899999999</v>
      </c>
      <c r="F60" s="10">
        <v>1.12113314</v>
      </c>
      <c r="G60" s="10">
        <v>1.1171916799999999</v>
      </c>
      <c r="H60" s="10">
        <v>1.1159349599999999</v>
      </c>
      <c r="I60" s="10">
        <v>1.1147734899999999</v>
      </c>
      <c r="J60" s="10">
        <v>1.11433143</v>
      </c>
      <c r="K60" s="10">
        <v>1.1154651799999999</v>
      </c>
      <c r="L60" s="10">
        <v>1.1176683999999999</v>
      </c>
      <c r="M60" s="10">
        <v>1.11746038</v>
      </c>
      <c r="N60" s="10">
        <v>1.1169210199999999</v>
      </c>
      <c r="O60" s="10">
        <v>1.11643669</v>
      </c>
      <c r="P60" s="10">
        <v>1.11601135</v>
      </c>
      <c r="Q60" s="10">
        <v>1.1163493799999999</v>
      </c>
      <c r="R60" s="10">
        <v>1.11838226</v>
      </c>
      <c r="S60" s="10">
        <v>1.1203191800000001</v>
      </c>
      <c r="T60" s="10">
        <v>1.1222675600000001</v>
      </c>
      <c r="U60" s="10">
        <v>1.12488462</v>
      </c>
      <c r="V60" s="10">
        <v>1.1267373999999999</v>
      </c>
      <c r="W60" s="10">
        <v>1.1286010500000001</v>
      </c>
      <c r="X60" s="10">
        <v>1.1362811100000001</v>
      </c>
      <c r="Y60" s="10">
        <v>1.14469054</v>
      </c>
      <c r="Z60" s="10">
        <v>1.15394635</v>
      </c>
      <c r="AA60" s="10">
        <v>1.16415808</v>
      </c>
      <c r="AB60" s="10">
        <v>1.1756908500000001</v>
      </c>
      <c r="AC60" s="10">
        <v>1.1764908700000001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151978785.20255899</v>
      </c>
      <c r="D62" s="10">
        <v>148178824.69714999</v>
      </c>
      <c r="E62" s="10">
        <v>144474354.067577</v>
      </c>
      <c r="F62" s="10">
        <v>140779788.93256399</v>
      </c>
      <c r="G62" s="10">
        <v>133720536.13605399</v>
      </c>
      <c r="H62" s="10">
        <v>128375504.524019</v>
      </c>
      <c r="I62" s="10">
        <v>125112271.689199</v>
      </c>
      <c r="J62" s="10">
        <v>121974367.63006499</v>
      </c>
      <c r="K62" s="10">
        <v>116664299.37742101</v>
      </c>
      <c r="L62" s="10">
        <v>92449081.038090006</v>
      </c>
      <c r="M62" s="10">
        <v>69478117.535628796</v>
      </c>
      <c r="N62" s="10">
        <v>46333081.909600303</v>
      </c>
      <c r="O62" s="10">
        <v>20685711.4398918</v>
      </c>
      <c r="P62" s="10">
        <v>102769.79482916</v>
      </c>
      <c r="Q62" s="10">
        <v>8.7388049999999995E-2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151978785.20255899</v>
      </c>
      <c r="D63" s="10">
        <v>148178824.69714999</v>
      </c>
      <c r="E63" s="10">
        <v>144474354.067577</v>
      </c>
      <c r="F63" s="10">
        <v>140779788.93256399</v>
      </c>
      <c r="G63" s="10">
        <v>133720536.13605399</v>
      </c>
      <c r="H63" s="10">
        <v>128375504.524019</v>
      </c>
      <c r="I63" s="10">
        <v>125112271.689199</v>
      </c>
      <c r="J63" s="10">
        <v>121974367.63006499</v>
      </c>
      <c r="K63" s="10">
        <v>116664299.37742101</v>
      </c>
      <c r="L63" s="10">
        <v>92449081.038090006</v>
      </c>
      <c r="M63" s="10">
        <v>69478117.535628796</v>
      </c>
      <c r="N63" s="10">
        <v>46333081.909600303</v>
      </c>
      <c r="O63" s="10">
        <v>20685711.4398918</v>
      </c>
      <c r="P63" s="10">
        <v>102769.79482916</v>
      </c>
      <c r="Q63" s="10">
        <v>8.7388049999999995E-2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28444.855456910002</v>
      </c>
      <c r="D64" s="10">
        <v>27733.722642910001</v>
      </c>
      <c r="E64" s="10">
        <v>27040.379576560001</v>
      </c>
      <c r="F64" s="10">
        <v>26362.444684869999</v>
      </c>
      <c r="G64" s="10">
        <v>25620.977999800001</v>
      </c>
      <c r="H64" s="10">
        <v>24933.84656591</v>
      </c>
      <c r="I64" s="10">
        <v>24309.246885</v>
      </c>
      <c r="J64" s="10">
        <v>23701.2806485</v>
      </c>
      <c r="K64" s="10">
        <v>23056.119325330001</v>
      </c>
      <c r="L64" s="10">
        <v>21983.884681489999</v>
      </c>
      <c r="M64" s="10">
        <v>20953.328899280001</v>
      </c>
      <c r="N64" s="10">
        <v>19931.115511830001</v>
      </c>
      <c r="O64" s="10">
        <v>18862.732693170001</v>
      </c>
      <c r="P64" s="10">
        <v>17924.032578409999</v>
      </c>
      <c r="Q64" s="10">
        <v>17473.599097179998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1869.3390579899999</v>
      </c>
      <c r="D65" s="10">
        <v>3645.1990875500001</v>
      </c>
      <c r="E65" s="10">
        <v>5331.1036650899996</v>
      </c>
      <c r="F65" s="10">
        <v>6926.3656154800001</v>
      </c>
      <c r="G65" s="10">
        <v>8223.8129723700004</v>
      </c>
      <c r="H65" s="10">
        <v>9474.1122338700006</v>
      </c>
      <c r="I65" s="10">
        <v>10772.16659244</v>
      </c>
      <c r="J65" s="10">
        <v>12002.277774800001</v>
      </c>
      <c r="K65" s="10">
        <v>12914.73794108</v>
      </c>
      <c r="L65" s="10">
        <v>11371.23696769</v>
      </c>
      <c r="M65" s="10">
        <v>9400.3893025699999</v>
      </c>
      <c r="N65" s="10">
        <v>6838.7628898599996</v>
      </c>
      <c r="O65" s="10">
        <v>3307.6452592400001</v>
      </c>
      <c r="P65" s="10">
        <v>17.696958670000001</v>
      </c>
      <c r="Q65" s="10">
        <v>1.6120000000000002E-5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124.62260387000001</v>
      </c>
      <c r="D66" s="10">
        <v>121.50663625</v>
      </c>
      <c r="E66" s="10">
        <v>118.46897034</v>
      </c>
      <c r="F66" s="10">
        <v>115.43942692</v>
      </c>
      <c r="G66" s="10">
        <v>109.65083962999999</v>
      </c>
      <c r="H66" s="10">
        <v>105.26791371</v>
      </c>
      <c r="I66" s="10">
        <v>102.59206279</v>
      </c>
      <c r="J66" s="10">
        <v>100.01898146000001</v>
      </c>
      <c r="K66" s="10">
        <v>95.664725489999995</v>
      </c>
      <c r="L66" s="10">
        <v>75.808246449999999</v>
      </c>
      <c r="M66" s="10">
        <v>56.972056379999998</v>
      </c>
      <c r="N66" s="10">
        <v>37.993127170000001</v>
      </c>
      <c r="O66" s="10">
        <v>16.962283379999999</v>
      </c>
      <c r="P66" s="10">
        <v>8.4271230000000003E-2</v>
      </c>
      <c r="Q66" s="10">
        <v>7.0000000000000005E-8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3538.06611952</v>
      </c>
      <c r="D68" s="10">
        <v>3449.6030389500002</v>
      </c>
      <c r="E68" s="10">
        <v>3363.3629626900001</v>
      </c>
      <c r="F68" s="10">
        <v>3277.3534863499999</v>
      </c>
      <c r="G68" s="10">
        <v>3113.0140812499999</v>
      </c>
      <c r="H68" s="10">
        <v>2988.5817453200002</v>
      </c>
      <c r="I68" s="10">
        <v>2912.6136849200002</v>
      </c>
      <c r="J68" s="10">
        <v>2839.5632784300001</v>
      </c>
      <c r="K68" s="10">
        <v>2715.9448895099999</v>
      </c>
      <c r="L68" s="10">
        <v>2152.2146065699999</v>
      </c>
      <c r="M68" s="10">
        <v>1617.45057623</v>
      </c>
      <c r="N68" s="10">
        <v>1078.6341468600001</v>
      </c>
      <c r="O68" s="10">
        <v>481.56336232000001</v>
      </c>
      <c r="P68" s="10">
        <v>2.3924808199999998</v>
      </c>
      <c r="Q68" s="10">
        <v>2.03E-6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0.99996898999999995</v>
      </c>
      <c r="E69" s="10">
        <v>0.99999669000000002</v>
      </c>
      <c r="F69" s="10">
        <v>1</v>
      </c>
      <c r="G69" s="10">
        <v>0.99941285999999996</v>
      </c>
      <c r="H69" s="10">
        <v>0.97421135000000003</v>
      </c>
      <c r="I69" s="10">
        <v>0.98464445</v>
      </c>
      <c r="J69" s="10">
        <v>0.99956981</v>
      </c>
      <c r="K69" s="10">
        <v>0.99991722000000005</v>
      </c>
      <c r="L69" s="10">
        <v>0.98099046999999995</v>
      </c>
      <c r="M69" s="10">
        <v>0.81275567000000004</v>
      </c>
      <c r="N69" s="10">
        <v>0.77079843999999997</v>
      </c>
      <c r="O69" s="10">
        <v>0.68397233000000002</v>
      </c>
      <c r="P69" s="10">
        <v>0.45790423000000002</v>
      </c>
      <c r="Q69" s="10">
        <v>5.09554E-3</v>
      </c>
      <c r="R69" s="10">
        <v>8.7000000000000003E-7</v>
      </c>
      <c r="S69" s="10">
        <v>0</v>
      </c>
      <c r="T69" s="10">
        <v>7.8850999999999997E-4</v>
      </c>
      <c r="U69" s="10">
        <v>9.1235999999999997E-4</v>
      </c>
      <c r="V69" s="10">
        <v>2.3114160000000002E-2</v>
      </c>
      <c r="W69" s="10">
        <v>1.9570000000000001E-5</v>
      </c>
      <c r="X69" s="10">
        <v>0</v>
      </c>
      <c r="Y69" s="10">
        <v>3.19E-6</v>
      </c>
      <c r="Z69" s="10">
        <v>2.8200000000000001E-6</v>
      </c>
      <c r="AA69" s="10">
        <v>2.8200000000000001E-6</v>
      </c>
      <c r="AB69" s="10">
        <v>2.5100000000000001E-6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0.99996898999999995</v>
      </c>
      <c r="D70" s="10">
        <v>0.99999669000000002</v>
      </c>
      <c r="E70" s="10">
        <v>1</v>
      </c>
      <c r="F70" s="10">
        <v>0.99941285999999996</v>
      </c>
      <c r="G70" s="10">
        <v>0.97421135000000003</v>
      </c>
      <c r="H70" s="10">
        <v>0.98464445</v>
      </c>
      <c r="I70" s="10">
        <v>0.99956981</v>
      </c>
      <c r="J70" s="10">
        <v>0.99991722000000005</v>
      </c>
      <c r="K70" s="10">
        <v>0.98099046999999995</v>
      </c>
      <c r="L70" s="10">
        <v>0.81275567000000004</v>
      </c>
      <c r="M70" s="10">
        <v>0.77079843999999997</v>
      </c>
      <c r="N70" s="10">
        <v>0.68397233000000002</v>
      </c>
      <c r="O70" s="10">
        <v>0.45790423000000002</v>
      </c>
      <c r="P70" s="10">
        <v>5.09554E-3</v>
      </c>
      <c r="Q70" s="10">
        <v>8.7000000000000003E-7</v>
      </c>
      <c r="R70" s="10">
        <v>0</v>
      </c>
      <c r="S70" s="10">
        <v>7.8850999999999997E-4</v>
      </c>
      <c r="T70" s="10">
        <v>9.1235999999999997E-4</v>
      </c>
      <c r="U70" s="10">
        <v>2.3114160000000002E-2</v>
      </c>
      <c r="V70" s="10">
        <v>1.9570000000000001E-5</v>
      </c>
      <c r="W70" s="10">
        <v>0</v>
      </c>
      <c r="X70" s="10">
        <v>3.19E-6</v>
      </c>
      <c r="Y70" s="10">
        <v>2.8200000000000001E-6</v>
      </c>
      <c r="Z70" s="10">
        <v>2.8200000000000001E-6</v>
      </c>
      <c r="AA70" s="10">
        <v>2.5100000000000001E-6</v>
      </c>
      <c r="AB70" s="10">
        <v>0</v>
      </c>
      <c r="AC70" s="10">
        <v>9.3181609999999998E-2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1.5284867600000001</v>
      </c>
      <c r="E71" s="10">
        <v>1.5467736400000001</v>
      </c>
      <c r="F71" s="10">
        <v>1.5665983400000001</v>
      </c>
      <c r="G71" s="10">
        <v>1.5878158</v>
      </c>
      <c r="H71" s="10">
        <v>1.6246049499999999</v>
      </c>
      <c r="I71" s="10">
        <v>1.6635390400000001</v>
      </c>
      <c r="J71" s="10">
        <v>1.7043228399999999</v>
      </c>
      <c r="K71" s="10">
        <v>1.7561559099999999</v>
      </c>
      <c r="L71" s="10">
        <v>1.8030365800000001</v>
      </c>
      <c r="M71" s="10">
        <v>1.87315495</v>
      </c>
      <c r="N71" s="10">
        <v>1.9532958199999999</v>
      </c>
      <c r="O71" s="10">
        <v>2.0412513799999998</v>
      </c>
      <c r="P71" s="10">
        <v>2.1376673799999999</v>
      </c>
      <c r="Q71" s="10">
        <v>2.23399079</v>
      </c>
      <c r="R71" s="10">
        <v>2.3158645199999999</v>
      </c>
      <c r="S71" s="10">
        <v>2.4043178100000002</v>
      </c>
      <c r="T71" s="10">
        <v>2.4983881100000001</v>
      </c>
      <c r="U71" s="10">
        <v>2.5897360699999998</v>
      </c>
      <c r="V71" s="10">
        <v>2.6968478999999999</v>
      </c>
      <c r="W71" s="10">
        <v>2.81076448</v>
      </c>
      <c r="X71" s="10">
        <v>2.9486245000000002</v>
      </c>
      <c r="Y71" s="10">
        <v>3.0962446699999999</v>
      </c>
      <c r="Z71" s="10">
        <v>3.2541767899999998</v>
      </c>
      <c r="AA71" s="10">
        <v>3.4232929300000001</v>
      </c>
      <c r="AB71" s="10">
        <v>3.6027398700000002</v>
      </c>
      <c r="AC71" s="10">
        <v>3.76535054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37.454108009999999</v>
      </c>
      <c r="D72" s="10">
        <v>208.02482529</v>
      </c>
      <c r="E72" s="10">
        <v>281.25971394999999</v>
      </c>
      <c r="F72" s="10">
        <v>257.66553855000001</v>
      </c>
      <c r="G72" s="10">
        <v>441.07389447999998</v>
      </c>
      <c r="H72" s="10">
        <v>396.96670919000002</v>
      </c>
      <c r="I72" s="10">
        <v>357.27008946000001</v>
      </c>
      <c r="J72" s="10">
        <v>327.25577134000002</v>
      </c>
      <c r="K72" s="10">
        <v>3167.3931813200002</v>
      </c>
      <c r="L72" s="10">
        <v>6640.5693273699999</v>
      </c>
      <c r="M72" s="10">
        <v>9007.6827830700004</v>
      </c>
      <c r="N72" s="10">
        <v>9823.1119973299992</v>
      </c>
      <c r="O72" s="10">
        <v>9176.4332221500008</v>
      </c>
      <c r="P72" s="10">
        <v>8778.8027135200009</v>
      </c>
      <c r="Q72" s="10">
        <v>8891.0457846499994</v>
      </c>
      <c r="R72" s="10">
        <v>9061.0812814500005</v>
      </c>
      <c r="S72" s="10">
        <v>9246.6987481699998</v>
      </c>
      <c r="T72" s="10">
        <v>8322.0302277899991</v>
      </c>
      <c r="U72" s="10">
        <v>7489.8272311700002</v>
      </c>
      <c r="V72" s="10">
        <v>6740.8449650000002</v>
      </c>
      <c r="W72" s="10">
        <v>6066.7604684999997</v>
      </c>
      <c r="X72" s="10">
        <v>5460.0853150000003</v>
      </c>
      <c r="Y72" s="10">
        <v>4914.0769731</v>
      </c>
      <c r="Z72" s="10">
        <v>4422.66927579</v>
      </c>
      <c r="AA72" s="10">
        <v>3980.4023482100001</v>
      </c>
      <c r="AB72" s="10">
        <v>3657.5545307299999</v>
      </c>
      <c r="AC72" s="10">
        <v>4107.62971122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9.3635266900000005</v>
      </c>
      <c r="D73" s="10">
        <v>43.578218919999998</v>
      </c>
      <c r="E73" s="10">
        <v>23.510112719999999</v>
      </c>
      <c r="F73" s="10">
        <v>1.1329279000000001</v>
      </c>
      <c r="G73" s="10">
        <v>52.293790489999999</v>
      </c>
      <c r="H73" s="10">
        <v>0</v>
      </c>
      <c r="I73" s="10">
        <v>6.1249999999999998E-5</v>
      </c>
      <c r="J73" s="10">
        <v>1.42816985</v>
      </c>
      <c r="K73" s="10">
        <v>718.21575304999999</v>
      </c>
      <c r="L73" s="10">
        <v>947.47885496000004</v>
      </c>
      <c r="M73" s="10">
        <v>757.79258139000001</v>
      </c>
      <c r="N73" s="10">
        <v>429.04939733999998</v>
      </c>
      <c r="O73" s="10">
        <v>83.908107479999998</v>
      </c>
      <c r="P73" s="10">
        <v>129.95851364999999</v>
      </c>
      <c r="Q73" s="10">
        <v>247.57552693</v>
      </c>
      <c r="R73" s="10">
        <v>264.78270959999998</v>
      </c>
      <c r="S73" s="10">
        <v>272.93370834000001</v>
      </c>
      <c r="T73" s="10">
        <v>3517.0649269300002</v>
      </c>
      <c r="U73" s="10">
        <v>3088.9342770100002</v>
      </c>
      <c r="V73" s="10">
        <v>2650.2066969799998</v>
      </c>
      <c r="W73" s="10">
        <v>2004.2929369200001</v>
      </c>
      <c r="X73" s="10">
        <v>1593.1221128499999</v>
      </c>
      <c r="Y73" s="10">
        <v>1265.53107531</v>
      </c>
      <c r="Z73" s="10">
        <v>1105.6673060999999</v>
      </c>
      <c r="AA73" s="10">
        <v>1312.1849787199999</v>
      </c>
      <c r="AB73" s="10">
        <v>1412.32432036</v>
      </c>
      <c r="AC73" s="10">
        <v>1779.4153451100001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9.3635266900000005</v>
      </c>
      <c r="D74" s="10">
        <v>43.578218919999998</v>
      </c>
      <c r="E74" s="10">
        <v>23.510112719999999</v>
      </c>
      <c r="F74" s="10">
        <v>1.1329279000000001</v>
      </c>
      <c r="G74" s="10">
        <v>52.293790489999999</v>
      </c>
      <c r="H74" s="10">
        <v>0</v>
      </c>
      <c r="I74" s="10">
        <v>6.1249999999999998E-5</v>
      </c>
      <c r="J74" s="10">
        <v>1.42816985</v>
      </c>
      <c r="K74" s="10">
        <v>718.21575304999999</v>
      </c>
      <c r="L74" s="10">
        <v>947.47885496000004</v>
      </c>
      <c r="M74" s="10">
        <v>757.79258139000001</v>
      </c>
      <c r="N74" s="10">
        <v>429.04939733999998</v>
      </c>
      <c r="O74" s="10">
        <v>83.908107479999998</v>
      </c>
      <c r="P74" s="10">
        <v>129.95851364999999</v>
      </c>
      <c r="Q74" s="10">
        <v>247.57552693</v>
      </c>
      <c r="R74" s="10">
        <v>264.78270959999998</v>
      </c>
      <c r="S74" s="10">
        <v>272.93370834000001</v>
      </c>
      <c r="T74" s="10">
        <v>3517.0649269300002</v>
      </c>
      <c r="U74" s="10">
        <v>3088.9342770100002</v>
      </c>
      <c r="V74" s="10">
        <v>2650.2066969799998</v>
      </c>
      <c r="W74" s="10">
        <v>2004.2929369200001</v>
      </c>
      <c r="X74" s="10">
        <v>1593.1221128499999</v>
      </c>
      <c r="Y74" s="10">
        <v>1265.53107531</v>
      </c>
      <c r="Z74" s="10">
        <v>1105.6673060999999</v>
      </c>
      <c r="AA74" s="10">
        <v>1312.1849787199999</v>
      </c>
      <c r="AB74" s="10">
        <v>1412.32432036</v>
      </c>
      <c r="AC74" s="10">
        <v>1779.4153451100001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5.8309853599999997</v>
      </c>
      <c r="D75" s="10">
        <v>32.385909830000003</v>
      </c>
      <c r="E75" s="10">
        <v>43.786842710000002</v>
      </c>
      <c r="F75" s="10">
        <v>40.113392789999999</v>
      </c>
      <c r="G75" s="10">
        <v>68.667114490000003</v>
      </c>
      <c r="H75" s="10">
        <v>61.799786750000003</v>
      </c>
      <c r="I75" s="10">
        <v>55.619816049999997</v>
      </c>
      <c r="J75" s="10">
        <v>50.947205949999997</v>
      </c>
      <c r="K75" s="10">
        <v>493.10973581000002</v>
      </c>
      <c r="L75" s="10">
        <v>1033.81703799</v>
      </c>
      <c r="M75" s="10">
        <v>1402.32670523</v>
      </c>
      <c r="N75" s="10">
        <v>1529.26821795</v>
      </c>
      <c r="O75" s="10">
        <v>1428.58849822</v>
      </c>
      <c r="P75" s="10">
        <v>1366.6860052699999</v>
      </c>
      <c r="Q75" s="10">
        <v>1384.1616288499999</v>
      </c>
      <c r="R75" s="10">
        <v>1410.6329959899999</v>
      </c>
      <c r="S75" s="10">
        <v>1439.5300398700001</v>
      </c>
      <c r="T75" s="10">
        <v>1295.62229426</v>
      </c>
      <c r="U75" s="10">
        <v>1166.0590165399999</v>
      </c>
      <c r="V75" s="10">
        <v>1049.45139821</v>
      </c>
      <c r="W75" s="10">
        <v>944.50101348999999</v>
      </c>
      <c r="X75" s="10">
        <v>850.04814930999999</v>
      </c>
      <c r="Y75" s="10">
        <v>765.04104670000004</v>
      </c>
      <c r="Z75" s="10">
        <v>688.53648334000002</v>
      </c>
      <c r="AA75" s="10">
        <v>619.68720126000005</v>
      </c>
      <c r="AB75" s="10">
        <v>569.42762425000001</v>
      </c>
      <c r="AC75" s="10">
        <v>639.50039391999996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1.5630000000000001E-5</v>
      </c>
      <c r="D76" s="10">
        <v>1.4543999999999999E-4</v>
      </c>
      <c r="E76" s="10">
        <v>1.177E-4</v>
      </c>
      <c r="F76" s="10">
        <v>7.5599999999999996E-6</v>
      </c>
      <c r="G76" s="10">
        <v>4.3633000000000002E-4</v>
      </c>
      <c r="H76" s="10">
        <v>0</v>
      </c>
      <c r="I76" s="10">
        <v>0</v>
      </c>
      <c r="J76" s="10">
        <v>1.9069999999999999E-5</v>
      </c>
      <c r="K76" s="10">
        <v>1.07867E-2</v>
      </c>
      <c r="L76" s="10">
        <v>1.581105E-2</v>
      </c>
      <c r="M76" s="10">
        <v>1.3910230000000001E-2</v>
      </c>
      <c r="N76" s="10">
        <v>8.5917100000000007E-3</v>
      </c>
      <c r="O76" s="10">
        <v>1.8202800000000001E-3</v>
      </c>
      <c r="P76" s="10">
        <v>3.03616E-3</v>
      </c>
      <c r="Q76" s="10">
        <v>6.1971200000000004E-3</v>
      </c>
      <c r="R76" s="10">
        <v>7.0696999999999999E-3</v>
      </c>
      <c r="S76" s="10">
        <v>7.7427900000000003E-3</v>
      </c>
      <c r="T76" s="10">
        <v>0.10564384</v>
      </c>
      <c r="U76" s="10">
        <v>9.7938520000000001E-2</v>
      </c>
      <c r="V76" s="10">
        <v>8.8450650000000006E-2</v>
      </c>
      <c r="W76" s="10">
        <v>7.0237939999999999E-2</v>
      </c>
      <c r="X76" s="10">
        <v>5.8487499999999998E-2</v>
      </c>
      <c r="Y76" s="10">
        <v>4.8572659999999997E-2</v>
      </c>
      <c r="Z76" s="10">
        <v>4.4281979999999999E-2</v>
      </c>
      <c r="AA76" s="10">
        <v>5.4742720000000002E-2</v>
      </c>
      <c r="AB76" s="10">
        <v>6.127722E-2</v>
      </c>
      <c r="AC76" s="10">
        <v>8.017378E-2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1.04E-6</v>
      </c>
      <c r="D77" s="10">
        <v>4.8500000000000002E-6</v>
      </c>
      <c r="E77" s="10">
        <v>2.6199999999999999E-6</v>
      </c>
      <c r="F77" s="10">
        <v>1.3E-7</v>
      </c>
      <c r="G77" s="10">
        <v>5.8200000000000002E-6</v>
      </c>
      <c r="H77" s="10">
        <v>0</v>
      </c>
      <c r="I77" s="10">
        <v>0</v>
      </c>
      <c r="J77" s="10">
        <v>1.6E-7</v>
      </c>
      <c r="K77" s="10">
        <v>7.9900000000000004E-5</v>
      </c>
      <c r="L77" s="10">
        <v>1.0541E-4</v>
      </c>
      <c r="M77" s="10">
        <v>8.4300000000000003E-5</v>
      </c>
      <c r="N77" s="10">
        <v>4.7729999999999999E-5</v>
      </c>
      <c r="O77" s="10">
        <v>9.3300000000000005E-6</v>
      </c>
      <c r="P77" s="10">
        <v>1.446E-5</v>
      </c>
      <c r="Q77" s="10">
        <v>2.7540000000000001E-5</v>
      </c>
      <c r="R77" s="10">
        <v>2.9459999999999999E-5</v>
      </c>
      <c r="S77" s="10">
        <v>3.0360000000000001E-5</v>
      </c>
      <c r="T77" s="10">
        <v>3.9126999999999999E-4</v>
      </c>
      <c r="U77" s="10">
        <v>3.4363999999999998E-4</v>
      </c>
      <c r="V77" s="10">
        <v>2.9483999999999999E-4</v>
      </c>
      <c r="W77" s="10">
        <v>2.2298000000000001E-4</v>
      </c>
      <c r="X77" s="10">
        <v>1.7723000000000001E-4</v>
      </c>
      <c r="Y77" s="10">
        <v>1.4079000000000001E-4</v>
      </c>
      <c r="Z77" s="10">
        <v>1.2301E-4</v>
      </c>
      <c r="AA77" s="10">
        <v>1.4598000000000001E-4</v>
      </c>
      <c r="AB77" s="10">
        <v>1.5712000000000001E-4</v>
      </c>
      <c r="AC77" s="10">
        <v>1.9796000000000001E-4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5.8308564299999999</v>
      </c>
      <c r="D78" s="10">
        <v>32.385309759999998</v>
      </c>
      <c r="E78" s="10">
        <v>43.786518970000003</v>
      </c>
      <c r="F78" s="10">
        <v>40.113377190000001</v>
      </c>
      <c r="G78" s="10">
        <v>68.666394409999995</v>
      </c>
      <c r="H78" s="10">
        <v>61.799786750000003</v>
      </c>
      <c r="I78" s="10">
        <v>55.619816040000003</v>
      </c>
      <c r="J78" s="10">
        <v>50.947186279999997</v>
      </c>
      <c r="K78" s="10">
        <v>493.09984598</v>
      </c>
      <c r="L78" s="10">
        <v>1033.80399121</v>
      </c>
      <c r="M78" s="10">
        <v>1402.31627043</v>
      </c>
      <c r="N78" s="10">
        <v>1529.26230994</v>
      </c>
      <c r="O78" s="10">
        <v>1428.5873428100001</v>
      </c>
      <c r="P78" s="10">
        <v>1366.6842157399999</v>
      </c>
      <c r="Q78" s="10">
        <v>1384.1582197299999</v>
      </c>
      <c r="R78" s="10">
        <v>1410.62934993</v>
      </c>
      <c r="S78" s="10">
        <v>1439.52628157</v>
      </c>
      <c r="T78" s="10">
        <v>1295.5738642700001</v>
      </c>
      <c r="U78" s="10">
        <v>1166.0164819199999</v>
      </c>
      <c r="V78" s="10">
        <v>1049.41490486</v>
      </c>
      <c r="W78" s="10">
        <v>944.47341438000001</v>
      </c>
      <c r="X78" s="10">
        <v>850.02621202</v>
      </c>
      <c r="Y78" s="10">
        <v>765.02362032999997</v>
      </c>
      <c r="Z78" s="10">
        <v>688.5212583</v>
      </c>
      <c r="AA78" s="10">
        <v>619.66913247000002</v>
      </c>
      <c r="AB78" s="10">
        <v>569.40817655000001</v>
      </c>
      <c r="AC78" s="10">
        <v>639.47589138000001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1.2894E-4</v>
      </c>
      <c r="D79" s="10">
        <v>6.0006999999999997E-4</v>
      </c>
      <c r="E79" s="10">
        <v>3.2372999999999999E-4</v>
      </c>
      <c r="F79" s="10">
        <v>1.56E-5</v>
      </c>
      <c r="G79" s="10">
        <v>7.2009000000000005E-4</v>
      </c>
      <c r="H79" s="10">
        <v>0</v>
      </c>
      <c r="I79" s="10">
        <v>0</v>
      </c>
      <c r="J79" s="10">
        <v>1.967E-5</v>
      </c>
      <c r="K79" s="10">
        <v>9.8898300000000005E-3</v>
      </c>
      <c r="L79" s="10">
        <v>1.3046779999999999E-2</v>
      </c>
      <c r="M79" s="10">
        <v>1.0434799999999999E-2</v>
      </c>
      <c r="N79" s="10">
        <v>5.90801E-3</v>
      </c>
      <c r="O79" s="10">
        <v>1.1554099999999999E-3</v>
      </c>
      <c r="P79" s="10">
        <v>1.7895299999999999E-3</v>
      </c>
      <c r="Q79" s="10">
        <v>3.4091199999999999E-3</v>
      </c>
      <c r="R79" s="10">
        <v>3.64606E-3</v>
      </c>
      <c r="S79" s="10">
        <v>3.7583E-3</v>
      </c>
      <c r="T79" s="10">
        <v>4.8429979999999997E-2</v>
      </c>
      <c r="U79" s="10">
        <v>4.2534620000000002E-2</v>
      </c>
      <c r="V79" s="10">
        <v>3.6493350000000001E-2</v>
      </c>
      <c r="W79" s="10">
        <v>2.759911E-2</v>
      </c>
      <c r="X79" s="10">
        <v>2.1937290000000002E-2</v>
      </c>
      <c r="Y79" s="10">
        <v>1.7426359999999998E-2</v>
      </c>
      <c r="Z79" s="10">
        <v>1.522504E-2</v>
      </c>
      <c r="AA79" s="10">
        <v>1.8068790000000001E-2</v>
      </c>
      <c r="AB79" s="10">
        <v>1.944771E-2</v>
      </c>
      <c r="AC79" s="10">
        <v>2.4502550000000001E-2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1.0124338399999999</v>
      </c>
      <c r="E80" s="10">
        <v>1.05728935</v>
      </c>
      <c r="F80" s="10">
        <v>1.03057921</v>
      </c>
      <c r="G80" s="10">
        <v>1.00145649</v>
      </c>
      <c r="H80" s="10">
        <v>1.0664015099999999</v>
      </c>
      <c r="I80" s="10">
        <v>1.0000000600000001</v>
      </c>
      <c r="J80" s="10">
        <v>1.0000000200000001</v>
      </c>
      <c r="K80" s="10">
        <v>1.00162481</v>
      </c>
      <c r="L80" s="10">
        <v>1.77942589</v>
      </c>
      <c r="M80" s="10">
        <v>1.9802876300000001</v>
      </c>
      <c r="N80" s="10">
        <v>1.7291543700000001</v>
      </c>
      <c r="O80" s="10">
        <v>1.3845586000000001</v>
      </c>
      <c r="P80" s="10">
        <v>1.07046179</v>
      </c>
      <c r="Q80" s="10">
        <v>1.1027491599999999</v>
      </c>
      <c r="R80" s="10">
        <v>1.1852791199999999</v>
      </c>
      <c r="S80" s="10">
        <v>1.19058726</v>
      </c>
      <c r="T80" s="10">
        <v>1.18873688</v>
      </c>
      <c r="U80" s="10">
        <v>1.0000002299999999</v>
      </c>
      <c r="V80" s="10">
        <v>1</v>
      </c>
      <c r="W80" s="10">
        <v>1.00000007</v>
      </c>
      <c r="X80" s="10">
        <v>1</v>
      </c>
      <c r="Y80" s="10">
        <v>1.0000001300000001</v>
      </c>
      <c r="Z80" s="10">
        <v>1.00000003</v>
      </c>
      <c r="AA80" s="10">
        <v>1</v>
      </c>
      <c r="AB80" s="10">
        <v>1</v>
      </c>
      <c r="AC80" s="10">
        <v>1.00889506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1.0124338399999999</v>
      </c>
      <c r="D81" s="10">
        <v>1.05728935</v>
      </c>
      <c r="E81" s="10">
        <v>1.03057921</v>
      </c>
      <c r="F81" s="10">
        <v>1.00145649</v>
      </c>
      <c r="G81" s="10">
        <v>1.0664015099999999</v>
      </c>
      <c r="H81" s="10">
        <v>1.0000000600000001</v>
      </c>
      <c r="I81" s="10">
        <v>1.0000000200000001</v>
      </c>
      <c r="J81" s="10">
        <v>1.00162481</v>
      </c>
      <c r="K81" s="10">
        <v>1.77942589</v>
      </c>
      <c r="L81" s="10">
        <v>1.9802876300000001</v>
      </c>
      <c r="M81" s="10">
        <v>1.7291543700000001</v>
      </c>
      <c r="N81" s="10">
        <v>1.3845586000000001</v>
      </c>
      <c r="O81" s="10">
        <v>1.07046179</v>
      </c>
      <c r="P81" s="10">
        <v>1.1027491599999999</v>
      </c>
      <c r="Q81" s="10">
        <v>1.1852791199999999</v>
      </c>
      <c r="R81" s="10">
        <v>1.19058726</v>
      </c>
      <c r="S81" s="10">
        <v>1.18873688</v>
      </c>
      <c r="T81" s="10">
        <v>1.0000002299999999</v>
      </c>
      <c r="U81" s="10">
        <v>1</v>
      </c>
      <c r="V81" s="10">
        <v>1.00000007</v>
      </c>
      <c r="W81" s="10">
        <v>1</v>
      </c>
      <c r="X81" s="10">
        <v>1.0000001300000001</v>
      </c>
      <c r="Y81" s="10">
        <v>1.00000003</v>
      </c>
      <c r="Z81" s="10">
        <v>1</v>
      </c>
      <c r="AA81" s="10">
        <v>1</v>
      </c>
      <c r="AB81" s="10">
        <v>1.00889506</v>
      </c>
      <c r="AC81" s="10">
        <v>1.0932120700000001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0096-44EC-4DCC-A18E-3301EFD07A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8.2188360000000002E-2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153849.09472781001</v>
      </c>
      <c r="D5" s="10">
        <v>159745.44129481999</v>
      </c>
      <c r="E5" s="10">
        <v>166456.38770865</v>
      </c>
      <c r="F5" s="10">
        <v>173600.22046139999</v>
      </c>
      <c r="G5" s="10">
        <v>178239.81670875</v>
      </c>
      <c r="H5" s="10">
        <v>185449.34105238999</v>
      </c>
      <c r="I5" s="10">
        <v>190941.23413939</v>
      </c>
      <c r="J5" s="10">
        <v>203693.6951862</v>
      </c>
      <c r="K5" s="10">
        <v>217332.17835443001</v>
      </c>
      <c r="L5" s="10">
        <v>231921.12736449001</v>
      </c>
      <c r="M5" s="10">
        <v>247522.65889225001</v>
      </c>
      <c r="N5" s="10">
        <v>264208.27242815</v>
      </c>
      <c r="O5" s="10">
        <v>282049.78612821997</v>
      </c>
      <c r="P5" s="10">
        <v>292194.01583152002</v>
      </c>
      <c r="Q5" s="10">
        <v>303399.08295901999</v>
      </c>
      <c r="R5" s="10">
        <v>315059.05355910998</v>
      </c>
      <c r="S5" s="10">
        <v>327909.45574165002</v>
      </c>
      <c r="T5" s="10">
        <v>341024.69534893997</v>
      </c>
      <c r="U5" s="10">
        <v>354790.66507092002</v>
      </c>
      <c r="V5" s="10">
        <v>369607.88957390998</v>
      </c>
      <c r="W5" s="10">
        <v>384915.12118674</v>
      </c>
      <c r="X5" s="10">
        <v>392300.14303228998</v>
      </c>
      <c r="Y5" s="10">
        <v>398505.14687798999</v>
      </c>
      <c r="Z5" s="10">
        <v>406282.97931373998</v>
      </c>
      <c r="AA5" s="10">
        <v>413622.33087414998</v>
      </c>
      <c r="AB5" s="10">
        <v>425201.45366654999</v>
      </c>
      <c r="AC5" s="10">
        <v>441273.86549025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666136414.92121398</v>
      </c>
      <c r="D6" s="10">
        <v>679809794.90455496</v>
      </c>
      <c r="E6" s="10">
        <v>693756577.29259396</v>
      </c>
      <c r="F6" s="10">
        <v>707982336.61384904</v>
      </c>
      <c r="G6" s="10">
        <v>722492341.98881197</v>
      </c>
      <c r="H6" s="10">
        <v>737293083.70237005</v>
      </c>
      <c r="I6" s="10">
        <v>752389534.13621795</v>
      </c>
      <c r="J6" s="10">
        <v>767787905.70002496</v>
      </c>
      <c r="K6" s="10">
        <v>783494255.16484499</v>
      </c>
      <c r="L6" s="10">
        <v>799514724.23395896</v>
      </c>
      <c r="M6" s="10">
        <v>815855601.09028006</v>
      </c>
      <c r="N6" s="10">
        <v>832523498.13155496</v>
      </c>
      <c r="O6" s="10">
        <v>849528254.55330801</v>
      </c>
      <c r="P6" s="10">
        <v>866898106.26842499</v>
      </c>
      <c r="Q6" s="10">
        <v>884673648.05456495</v>
      </c>
      <c r="R6" s="10">
        <v>902902456.18629801</v>
      </c>
      <c r="S6" s="10">
        <v>922589806.526281</v>
      </c>
      <c r="T6" s="10">
        <v>945160386.08577597</v>
      </c>
      <c r="U6" s="10">
        <v>972808865.032511</v>
      </c>
      <c r="V6" s="10">
        <v>1007877775.44941</v>
      </c>
      <c r="W6" s="10">
        <v>1050733019.35254</v>
      </c>
      <c r="X6" s="10">
        <v>1095950860.9837301</v>
      </c>
      <c r="Y6" s="10">
        <v>1141486650.4470601</v>
      </c>
      <c r="Z6" s="10">
        <v>1190851084.7960701</v>
      </c>
      <c r="AA6" s="10">
        <v>1212098342.65765</v>
      </c>
      <c r="AB6" s="10">
        <v>1236180961.5109301</v>
      </c>
      <c r="AC6" s="10">
        <v>1263339802.5007601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60210.200202120002</v>
      </c>
      <c r="D8" s="10">
        <v>60283.201651809999</v>
      </c>
      <c r="E8" s="10">
        <v>60532.124498279998</v>
      </c>
      <c r="F8" s="10">
        <v>60866.648697930003</v>
      </c>
      <c r="G8" s="10">
        <v>61138.252502219999</v>
      </c>
      <c r="H8" s="10">
        <v>61571.911124010003</v>
      </c>
      <c r="I8" s="10">
        <v>61874.21867504</v>
      </c>
      <c r="J8" s="10">
        <v>63324.905981490003</v>
      </c>
      <c r="K8" s="10">
        <v>64956.932745140002</v>
      </c>
      <c r="L8" s="10">
        <v>66784.331787810006</v>
      </c>
      <c r="M8" s="10">
        <v>68816.751529970003</v>
      </c>
      <c r="N8" s="10">
        <v>71066.361621999997</v>
      </c>
      <c r="O8" s="10">
        <v>73404.896610890006</v>
      </c>
      <c r="P8" s="10">
        <v>74264.326853089995</v>
      </c>
      <c r="Q8" s="10">
        <v>75332.837915480006</v>
      </c>
      <c r="R8" s="10">
        <v>76492.986820320002</v>
      </c>
      <c r="S8" s="10">
        <v>85568.669590279998</v>
      </c>
      <c r="T8" s="10">
        <v>94577.205056239996</v>
      </c>
      <c r="U8" s="10">
        <v>103768.04337855001</v>
      </c>
      <c r="V8" s="10">
        <v>113561.22982204999</v>
      </c>
      <c r="W8" s="10">
        <v>123324.25453676999</v>
      </c>
      <c r="X8" s="10">
        <v>131928.40417053</v>
      </c>
      <c r="Y8" s="10">
        <v>139552.84611936001</v>
      </c>
      <c r="Z8" s="10">
        <v>147052.23318955</v>
      </c>
      <c r="AA8" s="10">
        <v>146431.42423874</v>
      </c>
      <c r="AB8" s="10">
        <v>146360.34940598</v>
      </c>
      <c r="AC8" s="10">
        <v>146866.96672728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12464.237948509999</v>
      </c>
      <c r="D9" s="10">
        <v>12542.606259239999</v>
      </c>
      <c r="E9" s="10">
        <v>12567.985691510001</v>
      </c>
      <c r="F9" s="10">
        <v>12589.12597089</v>
      </c>
      <c r="G9" s="10">
        <v>12689.59257124</v>
      </c>
      <c r="H9" s="10">
        <v>12737.97076185</v>
      </c>
      <c r="I9" s="10">
        <v>12838.29040356</v>
      </c>
      <c r="J9" s="10">
        <v>12874.038816439999</v>
      </c>
      <c r="K9" s="10">
        <v>12894.62773036</v>
      </c>
      <c r="L9" s="10">
        <v>12898.896422219999</v>
      </c>
      <c r="M9" s="10">
        <v>12885.25936305</v>
      </c>
      <c r="N9" s="10">
        <v>12852.03948259</v>
      </c>
      <c r="O9" s="10">
        <v>12797.340099409999</v>
      </c>
      <c r="P9" s="10">
        <v>12670.65266494</v>
      </c>
      <c r="Q9" s="10">
        <v>12538.80689321</v>
      </c>
      <c r="R9" s="10">
        <v>12400.58072683</v>
      </c>
      <c r="S9" s="10">
        <v>11425.82768339</v>
      </c>
      <c r="T9" s="10">
        <v>10513.7306307</v>
      </c>
      <c r="U9" s="10">
        <v>9697.8978127099999</v>
      </c>
      <c r="V9" s="10">
        <v>8995.8535018000002</v>
      </c>
      <c r="W9" s="10">
        <v>8472.5241079200005</v>
      </c>
      <c r="X9" s="10">
        <v>8235.4076320700005</v>
      </c>
      <c r="Y9" s="10">
        <v>8148.5452154100003</v>
      </c>
      <c r="Z9" s="10">
        <v>8132.2925517900003</v>
      </c>
      <c r="AA9" s="10">
        <v>8285.3043419700007</v>
      </c>
      <c r="AB9" s="10">
        <v>8394.9430758599992</v>
      </c>
      <c r="AC9" s="10">
        <v>8452.5643280700006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17.694963640000001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4766.0910777700001</v>
      </c>
      <c r="D11" s="10">
        <v>9521.1627608800009</v>
      </c>
      <c r="E11" s="10">
        <v>14234.17100735</v>
      </c>
      <c r="F11" s="10">
        <v>18912.942003510001</v>
      </c>
      <c r="G11" s="10">
        <v>23618.869758739998</v>
      </c>
      <c r="H11" s="10">
        <v>28288.859321200001</v>
      </c>
      <c r="I11" s="10">
        <v>33026.927602579999</v>
      </c>
      <c r="J11" s="10">
        <v>36727.456879129997</v>
      </c>
      <c r="K11" s="10">
        <v>40024.923414880002</v>
      </c>
      <c r="L11" s="10">
        <v>42845.886739169997</v>
      </c>
      <c r="M11" s="10">
        <v>45121.4952863</v>
      </c>
      <c r="N11" s="10">
        <v>46771.706316310003</v>
      </c>
      <c r="O11" s="10">
        <v>47735.749820359997</v>
      </c>
      <c r="P11" s="10">
        <v>50964.391739890001</v>
      </c>
      <c r="Q11" s="10">
        <v>54105.090338850001</v>
      </c>
      <c r="R11" s="10">
        <v>57147.160868580002</v>
      </c>
      <c r="S11" s="10">
        <v>52785.75266541</v>
      </c>
      <c r="T11" s="10">
        <v>47879.499418439998</v>
      </c>
      <c r="U11" s="10">
        <v>42607.052406390001</v>
      </c>
      <c r="V11" s="10">
        <v>36995.61888478</v>
      </c>
      <c r="W11" s="10">
        <v>31787.109972639999</v>
      </c>
      <c r="X11" s="10">
        <v>28026.967740240001</v>
      </c>
      <c r="Y11" s="10">
        <v>25541.773071809999</v>
      </c>
      <c r="Z11" s="10">
        <v>23138.553273410002</v>
      </c>
      <c r="AA11" s="10">
        <v>26237.851214630002</v>
      </c>
      <c r="AB11" s="10">
        <v>29152.164563670001</v>
      </c>
      <c r="AC11" s="10">
        <v>31771.828928229999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72674.438150639995</v>
      </c>
      <c r="D12" s="10">
        <v>72825.807911049997</v>
      </c>
      <c r="E12" s="10">
        <v>73100.110189779996</v>
      </c>
      <c r="F12" s="10">
        <v>73455.774668819999</v>
      </c>
      <c r="G12" s="10">
        <v>73827.845073460005</v>
      </c>
      <c r="H12" s="10">
        <v>74309.881885850002</v>
      </c>
      <c r="I12" s="10">
        <v>74712.509078610005</v>
      </c>
      <c r="J12" s="10">
        <v>76198.944797930002</v>
      </c>
      <c r="K12" s="10">
        <v>77851.560475510007</v>
      </c>
      <c r="L12" s="10">
        <v>79683.228210030007</v>
      </c>
      <c r="M12" s="10">
        <v>81702.010893019993</v>
      </c>
      <c r="N12" s="10">
        <v>83918.401104599994</v>
      </c>
      <c r="O12" s="10">
        <v>86202.2367103</v>
      </c>
      <c r="P12" s="10">
        <v>86934.979518029999</v>
      </c>
      <c r="Q12" s="10">
        <v>87871.644808700003</v>
      </c>
      <c r="R12" s="10">
        <v>88893.56754715</v>
      </c>
      <c r="S12" s="10">
        <v>96994.49727367</v>
      </c>
      <c r="T12" s="10">
        <v>105090.93568694001</v>
      </c>
      <c r="U12" s="10">
        <v>113465.94119126</v>
      </c>
      <c r="V12" s="10">
        <v>122557.08332385001</v>
      </c>
      <c r="W12" s="10">
        <v>131796.77864467999</v>
      </c>
      <c r="X12" s="10">
        <v>140163.81180259999</v>
      </c>
      <c r="Y12" s="10">
        <v>147701.39133477001</v>
      </c>
      <c r="Z12" s="10">
        <v>155202.22070497999</v>
      </c>
      <c r="AA12" s="10">
        <v>154716.72858072</v>
      </c>
      <c r="AB12" s="10">
        <v>154755.29248184999</v>
      </c>
      <c r="AC12" s="10">
        <v>155319.53105535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77440.529228400002</v>
      </c>
      <c r="D13" s="10">
        <v>82346.970671930001</v>
      </c>
      <c r="E13" s="10">
        <v>87334.281197129996</v>
      </c>
      <c r="F13" s="10">
        <v>92368.716672330003</v>
      </c>
      <c r="G13" s="10">
        <v>97446.714832199999</v>
      </c>
      <c r="H13" s="10">
        <v>102598.74120706</v>
      </c>
      <c r="I13" s="10">
        <v>107739.43668119</v>
      </c>
      <c r="J13" s="10">
        <v>112926.40167706</v>
      </c>
      <c r="K13" s="10">
        <v>117876.48389038999</v>
      </c>
      <c r="L13" s="10">
        <v>122529.1149492</v>
      </c>
      <c r="M13" s="10">
        <v>126823.50617932</v>
      </c>
      <c r="N13" s="10">
        <v>130690.10742090001</v>
      </c>
      <c r="O13" s="10">
        <v>133937.98653066001</v>
      </c>
      <c r="P13" s="10">
        <v>137899.37125791001</v>
      </c>
      <c r="Q13" s="10">
        <v>141976.73514753999</v>
      </c>
      <c r="R13" s="10">
        <v>146040.72841573</v>
      </c>
      <c r="S13" s="10">
        <v>149780.24993908999</v>
      </c>
      <c r="T13" s="10">
        <v>152970.43510537999</v>
      </c>
      <c r="U13" s="10">
        <v>156072.99359765</v>
      </c>
      <c r="V13" s="10">
        <v>159552.70220863001</v>
      </c>
      <c r="W13" s="10">
        <v>163583.88861731999</v>
      </c>
      <c r="X13" s="10">
        <v>168190.77954285001</v>
      </c>
      <c r="Y13" s="10">
        <v>173243.16440658001</v>
      </c>
      <c r="Z13" s="10">
        <v>178340.77397839</v>
      </c>
      <c r="AA13" s="10">
        <v>180954.57979535</v>
      </c>
      <c r="AB13" s="10">
        <v>183907.45704551999</v>
      </c>
      <c r="AC13" s="10">
        <v>187091.35998358001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5803.8018085900003</v>
      </c>
      <c r="D17" s="10">
        <v>8357.6518846700001</v>
      </c>
      <c r="E17" s="10">
        <v>10977.652628399999</v>
      </c>
      <c r="F17" s="10">
        <v>13675.906915879999</v>
      </c>
      <c r="G17" s="10">
        <v>13223.735036980001</v>
      </c>
      <c r="H17" s="10">
        <v>14853.34977063</v>
      </c>
      <c r="I17" s="10">
        <v>14358.242444629999</v>
      </c>
      <c r="J17" s="10">
        <v>17428.766427210001</v>
      </c>
      <c r="K17" s="10">
        <v>20674.800553919998</v>
      </c>
      <c r="L17" s="10">
        <v>24109.068564280002</v>
      </c>
      <c r="M17" s="10">
        <v>27745.220004139999</v>
      </c>
      <c r="N17" s="10">
        <v>31597.778199159999</v>
      </c>
      <c r="O17" s="10">
        <v>35682.287800899998</v>
      </c>
      <c r="P17" s="10">
        <v>40015.306304160003</v>
      </c>
      <c r="Q17" s="10">
        <v>44461.337116319999</v>
      </c>
      <c r="R17" s="10">
        <v>49037.242444449999</v>
      </c>
      <c r="S17" s="10">
        <v>53748.864119650003</v>
      </c>
      <c r="T17" s="10">
        <v>58614.698670220001</v>
      </c>
      <c r="U17" s="10">
        <v>63637.12477414</v>
      </c>
      <c r="V17" s="10">
        <v>68825.099596779997</v>
      </c>
      <c r="W17" s="10">
        <v>74194.191425800003</v>
      </c>
      <c r="X17" s="10">
        <v>71721.052911220002</v>
      </c>
      <c r="Y17" s="10">
        <v>69330.351147509995</v>
      </c>
      <c r="Z17" s="10">
        <v>67019.340424759997</v>
      </c>
      <c r="AA17" s="10">
        <v>64785.3682672</v>
      </c>
      <c r="AB17" s="10">
        <v>66725.490707429999</v>
      </c>
      <c r="AC17" s="10">
        <v>73070.048399849999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5993066.9187227897</v>
      </c>
      <c r="D18" s="10">
        <v>8630199.4244700894</v>
      </c>
      <c r="E18" s="10">
        <v>11335639.806851501</v>
      </c>
      <c r="F18" s="10">
        <v>14121885.623287501</v>
      </c>
      <c r="G18" s="10">
        <v>13654968.1753159</v>
      </c>
      <c r="H18" s="10">
        <v>15337725.5251678</v>
      </c>
      <c r="I18" s="10">
        <v>14826472.48199</v>
      </c>
      <c r="J18" s="10">
        <v>17997127.909246702</v>
      </c>
      <c r="K18" s="10">
        <v>21349016.9611817</v>
      </c>
      <c r="L18" s="10">
        <v>24895278.305344701</v>
      </c>
      <c r="M18" s="10">
        <v>28650006.606619298</v>
      </c>
      <c r="N18" s="10">
        <v>32628206.4239113</v>
      </c>
      <c r="O18" s="10">
        <v>36845906.469014697</v>
      </c>
      <c r="P18" s="10">
        <v>41320227.044831201</v>
      </c>
      <c r="Q18" s="10">
        <v>45911245.321944401</v>
      </c>
      <c r="R18" s="10">
        <v>50636373.393111899</v>
      </c>
      <c r="S18" s="10">
        <v>55501643.594687201</v>
      </c>
      <c r="T18" s="10">
        <v>60526155.636749998</v>
      </c>
      <c r="U18" s="10">
        <v>65712365.7672536</v>
      </c>
      <c r="V18" s="10">
        <v>71069523.249573603</v>
      </c>
      <c r="W18" s="10">
        <v>76613704.061613694</v>
      </c>
      <c r="X18" s="10">
        <v>74059915.164958104</v>
      </c>
      <c r="Y18" s="10">
        <v>71591251.322086498</v>
      </c>
      <c r="Z18" s="10">
        <v>69204877.292213395</v>
      </c>
      <c r="AA18" s="10">
        <v>66898054.096726596</v>
      </c>
      <c r="AB18" s="10">
        <v>68901444.976988405</v>
      </c>
      <c r="AC18" s="10">
        <v>75452902.120465904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5993066.9187227897</v>
      </c>
      <c r="D19" s="10">
        <v>8630199.4244700894</v>
      </c>
      <c r="E19" s="10">
        <v>11335639.806851501</v>
      </c>
      <c r="F19" s="10">
        <v>14121885.623287501</v>
      </c>
      <c r="G19" s="10">
        <v>13654968.1753159</v>
      </c>
      <c r="H19" s="10">
        <v>15337725.5251678</v>
      </c>
      <c r="I19" s="10">
        <v>14826472.48199</v>
      </c>
      <c r="J19" s="10">
        <v>17997127.909246702</v>
      </c>
      <c r="K19" s="10">
        <v>21349016.9611817</v>
      </c>
      <c r="L19" s="10">
        <v>24895278.305344701</v>
      </c>
      <c r="M19" s="10">
        <v>28650006.606619298</v>
      </c>
      <c r="N19" s="10">
        <v>32628198.804162499</v>
      </c>
      <c r="O19" s="10">
        <v>36845906.469014697</v>
      </c>
      <c r="P19" s="10">
        <v>41320227.044831201</v>
      </c>
      <c r="Q19" s="10">
        <v>45911245.321944401</v>
      </c>
      <c r="R19" s="10">
        <v>50636373.393111899</v>
      </c>
      <c r="S19" s="10">
        <v>55501643.594687201</v>
      </c>
      <c r="T19" s="10">
        <v>60526155.636749998</v>
      </c>
      <c r="U19" s="10">
        <v>65712365.7672536</v>
      </c>
      <c r="V19" s="10">
        <v>71069523.249573603</v>
      </c>
      <c r="W19" s="10">
        <v>76613704.061613694</v>
      </c>
      <c r="X19" s="10">
        <v>74059915.164958104</v>
      </c>
      <c r="Y19" s="10">
        <v>71591251.322086498</v>
      </c>
      <c r="Z19" s="10">
        <v>69204877.292213395</v>
      </c>
      <c r="AA19" s="10">
        <v>66898054.096726596</v>
      </c>
      <c r="AB19" s="10">
        <v>68901444.976988405</v>
      </c>
      <c r="AC19" s="10">
        <v>75452902.120465904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665.69984748000002</v>
      </c>
      <c r="D20" s="10">
        <v>958.62811453999996</v>
      </c>
      <c r="E20" s="10">
        <v>1259.14390626</v>
      </c>
      <c r="F20" s="10">
        <v>1568.6354304199999</v>
      </c>
      <c r="G20" s="10">
        <v>1516.77102141</v>
      </c>
      <c r="H20" s="10">
        <v>1703.68889274</v>
      </c>
      <c r="I20" s="10">
        <v>1646.89975998</v>
      </c>
      <c r="J20" s="10">
        <v>1999.0908606200001</v>
      </c>
      <c r="K20" s="10">
        <v>2371.4130891099999</v>
      </c>
      <c r="L20" s="10">
        <v>2765.3258666500001</v>
      </c>
      <c r="M20" s="10">
        <v>3182.3948050399999</v>
      </c>
      <c r="N20" s="10">
        <v>3624.2857392000001</v>
      </c>
      <c r="O20" s="10">
        <v>4092.7816507699999</v>
      </c>
      <c r="P20" s="10">
        <v>4589.7816952100002</v>
      </c>
      <c r="Q20" s="10">
        <v>5099.7443250799997</v>
      </c>
      <c r="R20" s="10">
        <v>5624.6036465200004</v>
      </c>
      <c r="S20" s="10">
        <v>6165.0297213699996</v>
      </c>
      <c r="T20" s="10">
        <v>6723.1441134500001</v>
      </c>
      <c r="U20" s="10">
        <v>7299.2196586999999</v>
      </c>
      <c r="V20" s="10">
        <v>7894.2837497999999</v>
      </c>
      <c r="W20" s="10">
        <v>8510.1220795000008</v>
      </c>
      <c r="X20" s="10">
        <v>8226.4514811099998</v>
      </c>
      <c r="Y20" s="10">
        <v>7952.2364317399997</v>
      </c>
      <c r="Z20" s="10">
        <v>7687.16199667</v>
      </c>
      <c r="AA20" s="10">
        <v>7430.9239352100003</v>
      </c>
      <c r="AB20" s="10">
        <v>7653.4572427100002</v>
      </c>
      <c r="AC20" s="10">
        <v>8381.1821422699995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0.44948001999999998</v>
      </c>
      <c r="D21" s="10">
        <v>1.2945299100000001</v>
      </c>
      <c r="E21" s="10">
        <v>2.5505189599999998</v>
      </c>
      <c r="F21" s="10">
        <v>4.2365656899999999</v>
      </c>
      <c r="G21" s="10">
        <v>5.1206130700000001</v>
      </c>
      <c r="H21" s="10">
        <v>6.90197649</v>
      </c>
      <c r="I21" s="10">
        <v>7.7838980500000003</v>
      </c>
      <c r="J21" s="10">
        <v>10.798276749999999</v>
      </c>
      <c r="K21" s="10">
        <v>14.41058645</v>
      </c>
      <c r="L21" s="10">
        <v>18.671458730000001</v>
      </c>
      <c r="M21" s="10">
        <v>23.63625545</v>
      </c>
      <c r="N21" s="10">
        <v>29.365378920000001</v>
      </c>
      <c r="O21" s="10">
        <v>35.92475881</v>
      </c>
      <c r="P21" s="10">
        <v>43.386238400000003</v>
      </c>
      <c r="Q21" s="10">
        <v>51.65015099</v>
      </c>
      <c r="R21" s="10">
        <v>60.763648070000002</v>
      </c>
      <c r="S21" s="10">
        <v>70.764595580000005</v>
      </c>
      <c r="T21" s="10">
        <v>81.710310109999995</v>
      </c>
      <c r="U21" s="10">
        <v>93.640121219999997</v>
      </c>
      <c r="V21" s="10">
        <v>106.60428487</v>
      </c>
      <c r="W21" s="10">
        <v>120.66658390000001</v>
      </c>
      <c r="X21" s="10">
        <v>122.19886002</v>
      </c>
      <c r="Y21" s="10">
        <v>123.49490853</v>
      </c>
      <c r="Z21" s="10">
        <v>124.56877913</v>
      </c>
      <c r="AA21" s="10">
        <v>125.43385143</v>
      </c>
      <c r="AB21" s="10">
        <v>134.35781771000001</v>
      </c>
      <c r="AC21" s="10">
        <v>152.79212679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2.9965329999999998E-2</v>
      </c>
      <c r="D22" s="10">
        <v>4.3151000000000002E-2</v>
      </c>
      <c r="E22" s="10">
        <v>5.6678199999999998E-2</v>
      </c>
      <c r="F22" s="10">
        <v>7.0609430000000001E-2</v>
      </c>
      <c r="G22" s="10">
        <v>6.8274840000000003E-2</v>
      </c>
      <c r="H22" s="10">
        <v>7.6688629999999994E-2</v>
      </c>
      <c r="I22" s="10">
        <v>7.4132359999999994E-2</v>
      </c>
      <c r="J22" s="10">
        <v>8.9985640000000006E-2</v>
      </c>
      <c r="K22" s="10">
        <v>0.10674508000000001</v>
      </c>
      <c r="L22" s="10">
        <v>0.12447639000000001</v>
      </c>
      <c r="M22" s="10">
        <v>0.14325003</v>
      </c>
      <c r="N22" s="10">
        <v>0.16314099000000001</v>
      </c>
      <c r="O22" s="10">
        <v>0.18422953</v>
      </c>
      <c r="P22" s="10">
        <v>0.20660113999999999</v>
      </c>
      <c r="Q22" s="10">
        <v>0.22955623</v>
      </c>
      <c r="R22" s="10">
        <v>0.25318186999999998</v>
      </c>
      <c r="S22" s="10">
        <v>0.27750822000000003</v>
      </c>
      <c r="T22" s="10">
        <v>0.30263077999999999</v>
      </c>
      <c r="U22" s="10">
        <v>0.32856183</v>
      </c>
      <c r="V22" s="10">
        <v>0.35534761999999998</v>
      </c>
      <c r="W22" s="10">
        <v>0.38306852000000002</v>
      </c>
      <c r="X22" s="10">
        <v>0.37029958000000002</v>
      </c>
      <c r="Y22" s="10">
        <v>0.35795626000000003</v>
      </c>
      <c r="Z22" s="10">
        <v>0.34602439000000002</v>
      </c>
      <c r="AA22" s="10">
        <v>0.33449026999999998</v>
      </c>
      <c r="AB22" s="10">
        <v>0.34450722</v>
      </c>
      <c r="AC22" s="10">
        <v>0.37726451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665.69984748000002</v>
      </c>
      <c r="D23" s="10">
        <v>958.62811453999996</v>
      </c>
      <c r="E23" s="10">
        <v>1259.14390626</v>
      </c>
      <c r="F23" s="10">
        <v>1568.6354304199999</v>
      </c>
      <c r="G23" s="10">
        <v>1516.77102141</v>
      </c>
      <c r="H23" s="10">
        <v>1703.68889274</v>
      </c>
      <c r="I23" s="10">
        <v>1646.89975998</v>
      </c>
      <c r="J23" s="10">
        <v>1999.0908606200001</v>
      </c>
      <c r="K23" s="10">
        <v>2371.4130891099999</v>
      </c>
      <c r="L23" s="10">
        <v>2765.3258666500001</v>
      </c>
      <c r="M23" s="10">
        <v>3182.3948050399999</v>
      </c>
      <c r="N23" s="10">
        <v>3624.2857392000001</v>
      </c>
      <c r="O23" s="10">
        <v>4092.7816507699999</v>
      </c>
      <c r="P23" s="10">
        <v>4589.7816952100002</v>
      </c>
      <c r="Q23" s="10">
        <v>5099.7443250799997</v>
      </c>
      <c r="R23" s="10">
        <v>5624.6036465200004</v>
      </c>
      <c r="S23" s="10">
        <v>6165.0297213699996</v>
      </c>
      <c r="T23" s="10">
        <v>6723.1441134500001</v>
      </c>
      <c r="U23" s="10">
        <v>7299.2196586999999</v>
      </c>
      <c r="V23" s="10">
        <v>7894.2837497999999</v>
      </c>
      <c r="W23" s="10">
        <v>8510.1220795000008</v>
      </c>
      <c r="X23" s="10">
        <v>8226.4514811099998</v>
      </c>
      <c r="Y23" s="10">
        <v>7952.2364317399997</v>
      </c>
      <c r="Z23" s="10">
        <v>7687.16199667</v>
      </c>
      <c r="AA23" s="10">
        <v>7430.9239352100003</v>
      </c>
      <c r="AB23" s="10">
        <v>7653.4572427100002</v>
      </c>
      <c r="AC23" s="10">
        <v>8381.1821422699995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1.48983873</v>
      </c>
      <c r="E25" s="10">
        <v>1.35877165</v>
      </c>
      <c r="F25" s="10">
        <v>1.28875126</v>
      </c>
      <c r="G25" s="10">
        <v>1.2449834200000001</v>
      </c>
      <c r="H25" s="10">
        <v>1.00027925</v>
      </c>
      <c r="I25" s="10">
        <v>1.1619662799999999</v>
      </c>
      <c r="J25" s="10">
        <v>1.0000003</v>
      </c>
      <c r="K25" s="10">
        <v>1.2271407999999999</v>
      </c>
      <c r="L25" s="10">
        <v>1.20630953</v>
      </c>
      <c r="M25" s="10">
        <v>1.19049439</v>
      </c>
      <c r="N25" s="10">
        <v>1.1781157</v>
      </c>
      <c r="O25" s="10">
        <v>1.1681959200000001</v>
      </c>
      <c r="P25" s="10">
        <v>1.1600934300000001</v>
      </c>
      <c r="Q25" s="10">
        <v>1.1494158000000001</v>
      </c>
      <c r="R25" s="10">
        <v>1.1409404299999999</v>
      </c>
      <c r="S25" s="10">
        <v>1.1338684699999999</v>
      </c>
      <c r="T25" s="10">
        <v>1.1281235199999999</v>
      </c>
      <c r="U25" s="10">
        <v>1.1231128699999999</v>
      </c>
      <c r="V25" s="10">
        <v>1.11880829</v>
      </c>
      <c r="W25" s="10">
        <v>1.11517534</v>
      </c>
      <c r="X25" s="10">
        <v>1.1119440300000001</v>
      </c>
      <c r="Y25" s="10">
        <v>1.0000000200000001</v>
      </c>
      <c r="Z25" s="10">
        <v>1</v>
      </c>
      <c r="AA25" s="10">
        <v>1.0000000099999999</v>
      </c>
      <c r="AB25" s="10">
        <v>1.0000000899999999</v>
      </c>
      <c r="AC25" s="10">
        <v>1.0654623299999999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1.8374136700000001</v>
      </c>
      <c r="D26" s="10">
        <v>1.48968677</v>
      </c>
      <c r="E26" s="10">
        <v>1.35877786</v>
      </c>
      <c r="F26" s="10">
        <v>1.2887536500000001</v>
      </c>
      <c r="G26" s="10">
        <v>1.00027925</v>
      </c>
      <c r="H26" s="10">
        <v>1.1619662799999999</v>
      </c>
      <c r="I26" s="10">
        <v>1.0000003</v>
      </c>
      <c r="J26" s="10">
        <v>1.25570789</v>
      </c>
      <c r="K26" s="10">
        <v>1.2271508</v>
      </c>
      <c r="L26" s="10">
        <v>1.20631953</v>
      </c>
      <c r="M26" s="10">
        <v>1.1905043799999999</v>
      </c>
      <c r="N26" s="10">
        <v>1.1781257000000001</v>
      </c>
      <c r="O26" s="10">
        <v>1.1682059199999999</v>
      </c>
      <c r="P26" s="10">
        <v>1.1601034299999999</v>
      </c>
      <c r="Q26" s="10">
        <v>1.1494223299999999</v>
      </c>
      <c r="R26" s="10">
        <v>1.14095043</v>
      </c>
      <c r="S26" s="10">
        <v>1.13387847</v>
      </c>
      <c r="T26" s="10">
        <v>1.12813352</v>
      </c>
      <c r="U26" s="10">
        <v>1.12312287</v>
      </c>
      <c r="V26" s="10">
        <v>1.1188182900000001</v>
      </c>
      <c r="W26" s="10">
        <v>1.11518345</v>
      </c>
      <c r="X26" s="10">
        <v>1.0000000200000001</v>
      </c>
      <c r="Y26" s="10">
        <v>1</v>
      </c>
      <c r="Z26" s="10">
        <v>1.0000000099999999</v>
      </c>
      <c r="AA26" s="10">
        <v>1.0000000899999999</v>
      </c>
      <c r="AB26" s="10">
        <v>1.0654623299999999</v>
      </c>
      <c r="AC26" s="10">
        <v>1.132846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1.4898487300000001</v>
      </c>
      <c r="E27" s="10">
        <v>1.3587816500000001</v>
      </c>
      <c r="F27" s="10">
        <v>1.28876126</v>
      </c>
      <c r="G27" s="10">
        <v>1.2449934199999999</v>
      </c>
      <c r="H27" s="10">
        <v>1.25890557</v>
      </c>
      <c r="I27" s="10">
        <v>1.24129753</v>
      </c>
      <c r="J27" s="10">
        <v>1.25570789</v>
      </c>
      <c r="K27" s="10">
        <v>1.2271508</v>
      </c>
      <c r="L27" s="10">
        <v>1.20631953</v>
      </c>
      <c r="M27" s="10">
        <v>1.1905043900000001</v>
      </c>
      <c r="N27" s="10">
        <v>1.1781257000000001</v>
      </c>
      <c r="O27" s="10">
        <v>1.1682059199999999</v>
      </c>
      <c r="P27" s="10">
        <v>1.1601034299999999</v>
      </c>
      <c r="Q27" s="10">
        <v>1.1494257999999999</v>
      </c>
      <c r="R27" s="10">
        <v>1.14095043</v>
      </c>
      <c r="S27" s="10">
        <v>1.13387847</v>
      </c>
      <c r="T27" s="10">
        <v>1.12813352</v>
      </c>
      <c r="U27" s="10">
        <v>1.12312287</v>
      </c>
      <c r="V27" s="10">
        <v>1.1188182900000001</v>
      </c>
      <c r="W27" s="10">
        <v>1.11518534</v>
      </c>
      <c r="X27" s="10">
        <v>1.1119540299999999</v>
      </c>
      <c r="Y27" s="10">
        <v>1.1169499300000001</v>
      </c>
      <c r="Z27" s="10">
        <v>1.1218793600000001</v>
      </c>
      <c r="AA27" s="10">
        <v>1.1274494399999999</v>
      </c>
      <c r="AB27" s="10">
        <v>1.13316255</v>
      </c>
      <c r="AC27" s="10">
        <v>1.1329480300000001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24020.770849799999</v>
      </c>
      <c r="D28" s="10">
        <v>26692.006378760001</v>
      </c>
      <c r="E28" s="10">
        <v>30010.53940795</v>
      </c>
      <c r="F28" s="10">
        <v>33422.929371350001</v>
      </c>
      <c r="G28" s="10">
        <v>36935.361388750003</v>
      </c>
      <c r="H28" s="10">
        <v>40489.491297059998</v>
      </c>
      <c r="I28" s="10">
        <v>44144.528943930003</v>
      </c>
      <c r="J28" s="10">
        <v>47856.722518740004</v>
      </c>
      <c r="K28" s="10">
        <v>51800.95347706</v>
      </c>
      <c r="L28" s="10">
        <v>55993.884164039999</v>
      </c>
      <c r="M28" s="10">
        <v>60453.389618269997</v>
      </c>
      <c r="N28" s="10">
        <v>65198.480621230003</v>
      </c>
      <c r="O28" s="10">
        <v>70249.506400330007</v>
      </c>
      <c r="P28" s="10">
        <v>75628.095868189994</v>
      </c>
      <c r="Q28" s="10">
        <v>81140.850898100005</v>
      </c>
      <c r="R28" s="10">
        <v>86810.667893610007</v>
      </c>
      <c r="S28" s="10">
        <v>92645.311553380001</v>
      </c>
      <c r="T28" s="10">
        <v>98670.221915319999</v>
      </c>
      <c r="U28" s="10">
        <v>104887.86384337</v>
      </c>
      <c r="V28" s="10">
        <v>111310.00898134</v>
      </c>
      <c r="W28" s="10">
        <v>117957.89700298999</v>
      </c>
      <c r="X28" s="10">
        <v>124838.71532083</v>
      </c>
      <c r="Y28" s="10">
        <v>131755.50225327001</v>
      </c>
      <c r="Z28" s="10">
        <v>138678.89383220999</v>
      </c>
      <c r="AA28" s="10">
        <v>145646.89435178001</v>
      </c>
      <c r="AB28" s="10">
        <v>152647.94261291</v>
      </c>
      <c r="AC28" s="10">
        <v>159784.16733694001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85153547.334191605</v>
      </c>
      <c r="D29" s="10">
        <v>94623067.795400903</v>
      </c>
      <c r="E29" s="10">
        <v>106387255.595535</v>
      </c>
      <c r="F29" s="10">
        <v>118484165.89404801</v>
      </c>
      <c r="G29" s="10">
        <v>130935724.91862001</v>
      </c>
      <c r="H29" s="10">
        <v>143535102.818335</v>
      </c>
      <c r="I29" s="10">
        <v>156492198.29279801</v>
      </c>
      <c r="J29" s="10">
        <v>169651911.32877299</v>
      </c>
      <c r="K29" s="10">
        <v>183634196.065018</v>
      </c>
      <c r="L29" s="10">
        <v>198498120.455946</v>
      </c>
      <c r="M29" s="10">
        <v>214307051.44977999</v>
      </c>
      <c r="N29" s="10">
        <v>231128436.175428</v>
      </c>
      <c r="O29" s="10">
        <v>249034250.643709</v>
      </c>
      <c r="P29" s="10">
        <v>268101331.201049</v>
      </c>
      <c r="Q29" s="10">
        <v>287644028.19926703</v>
      </c>
      <c r="R29" s="10">
        <v>307743509.30763203</v>
      </c>
      <c r="S29" s="10">
        <v>328427300.355268</v>
      </c>
      <c r="T29" s="10">
        <v>349785586.186185</v>
      </c>
      <c r="U29" s="10">
        <v>371827104.73437101</v>
      </c>
      <c r="V29" s="10">
        <v>394593586.43525398</v>
      </c>
      <c r="W29" s="10">
        <v>418160325.85688001</v>
      </c>
      <c r="X29" s="10">
        <v>442552802.35108799</v>
      </c>
      <c r="Y29" s="10">
        <v>467072787.45625299</v>
      </c>
      <c r="Z29" s="10">
        <v>491616186.00981802</v>
      </c>
      <c r="AA29" s="10">
        <v>516317723.099473</v>
      </c>
      <c r="AB29" s="10">
        <v>541136414.31552899</v>
      </c>
      <c r="AC29" s="10">
        <v>566434305.612409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85153547.334191605</v>
      </c>
      <c r="D30" s="10">
        <v>94623067.795400903</v>
      </c>
      <c r="E30" s="10">
        <v>106387255.595535</v>
      </c>
      <c r="F30" s="10">
        <v>118484165.89404801</v>
      </c>
      <c r="G30" s="10">
        <v>130935724.91862001</v>
      </c>
      <c r="H30" s="10">
        <v>143535102.818335</v>
      </c>
      <c r="I30" s="10">
        <v>156492198.29279801</v>
      </c>
      <c r="J30" s="10">
        <v>169651911.32877299</v>
      </c>
      <c r="K30" s="10">
        <v>183634196.065018</v>
      </c>
      <c r="L30" s="10">
        <v>198498120.455946</v>
      </c>
      <c r="M30" s="10">
        <v>214307051.44977999</v>
      </c>
      <c r="N30" s="10">
        <v>231128382.19940999</v>
      </c>
      <c r="O30" s="10">
        <v>249034250.643709</v>
      </c>
      <c r="P30" s="10">
        <v>268101331.201049</v>
      </c>
      <c r="Q30" s="10">
        <v>287644028.19926703</v>
      </c>
      <c r="R30" s="10">
        <v>307743509.30763203</v>
      </c>
      <c r="S30" s="10">
        <v>328427300.355268</v>
      </c>
      <c r="T30" s="10">
        <v>349785586.186185</v>
      </c>
      <c r="U30" s="10">
        <v>371827104.73437101</v>
      </c>
      <c r="V30" s="10">
        <v>394593586.43525398</v>
      </c>
      <c r="W30" s="10">
        <v>418160325.85688001</v>
      </c>
      <c r="X30" s="10">
        <v>442552802.35108799</v>
      </c>
      <c r="Y30" s="10">
        <v>467072787.45625299</v>
      </c>
      <c r="Z30" s="10">
        <v>491616186.00981802</v>
      </c>
      <c r="AA30" s="10">
        <v>516317723.099473</v>
      </c>
      <c r="AB30" s="10">
        <v>541136414.31552899</v>
      </c>
      <c r="AC30" s="10">
        <v>566434305.612409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4075.76604468</v>
      </c>
      <c r="D31" s="10">
        <v>4529.0125759599996</v>
      </c>
      <c r="E31" s="10">
        <v>5092.0904356600004</v>
      </c>
      <c r="F31" s="10">
        <v>5671.09363381</v>
      </c>
      <c r="G31" s="10">
        <v>6267.0716413600003</v>
      </c>
      <c r="H31" s="10">
        <v>6870.1248110200004</v>
      </c>
      <c r="I31" s="10">
        <v>7490.2996766099996</v>
      </c>
      <c r="J31" s="10">
        <v>8120.1725736199996</v>
      </c>
      <c r="K31" s="10">
        <v>8789.4168169799996</v>
      </c>
      <c r="L31" s="10">
        <v>9500.8596190699991</v>
      </c>
      <c r="M31" s="10">
        <v>10257.533958120001</v>
      </c>
      <c r="N31" s="10">
        <v>11062.665521540001</v>
      </c>
      <c r="O31" s="10">
        <v>11919.70709985</v>
      </c>
      <c r="P31" s="10">
        <v>12832.328616389999</v>
      </c>
      <c r="Q31" s="10">
        <v>13767.71490786</v>
      </c>
      <c r="R31" s="10">
        <v>14729.75096134</v>
      </c>
      <c r="S31" s="10">
        <v>15719.75426557</v>
      </c>
      <c r="T31" s="10">
        <v>16742.04140319</v>
      </c>
      <c r="U31" s="10">
        <v>17797.03060428</v>
      </c>
      <c r="V31" s="10">
        <v>18886.71924296</v>
      </c>
      <c r="W31" s="10">
        <v>20014.711197789999</v>
      </c>
      <c r="X31" s="10">
        <v>21182.22600549</v>
      </c>
      <c r="Y31" s="10">
        <v>22355.84385039</v>
      </c>
      <c r="Z31" s="10">
        <v>23530.582350159999</v>
      </c>
      <c r="AA31" s="10">
        <v>24712.889949470002</v>
      </c>
      <c r="AB31" s="10">
        <v>25900.804981770001</v>
      </c>
      <c r="AC31" s="10">
        <v>27111.65631536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5.1092128399999996</v>
      </c>
      <c r="D32" s="10">
        <v>11.354768139999999</v>
      </c>
      <c r="E32" s="10">
        <v>19.149706009999999</v>
      </c>
      <c r="F32" s="10">
        <v>28.436199810000002</v>
      </c>
      <c r="G32" s="10">
        <v>39.28071748</v>
      </c>
      <c r="H32" s="10">
        <v>51.672637010000003</v>
      </c>
      <c r="I32" s="10">
        <v>65.726723280000002</v>
      </c>
      <c r="J32" s="10">
        <v>81.432917439999997</v>
      </c>
      <c r="K32" s="10">
        <v>99.162465879999999</v>
      </c>
      <c r="L32" s="10">
        <v>119.09887227</v>
      </c>
      <c r="M32" s="10">
        <v>141.44265396</v>
      </c>
      <c r="N32" s="10">
        <v>166.41243517999999</v>
      </c>
      <c r="O32" s="10">
        <v>194.24671549999999</v>
      </c>
      <c r="P32" s="10">
        <v>225.20511820999999</v>
      </c>
      <c r="Q32" s="10">
        <v>258.87962537999999</v>
      </c>
      <c r="R32" s="10">
        <v>295.43376893999999</v>
      </c>
      <c r="S32" s="10">
        <v>334.99584635999997</v>
      </c>
      <c r="T32" s="10">
        <v>377.76843308000002</v>
      </c>
      <c r="U32" s="10">
        <v>423.88289939999999</v>
      </c>
      <c r="V32" s="10">
        <v>473.51230371999998</v>
      </c>
      <c r="W32" s="10">
        <v>526.88201058000004</v>
      </c>
      <c r="X32" s="10">
        <v>584.1696991</v>
      </c>
      <c r="Y32" s="10">
        <v>644.56044669000005</v>
      </c>
      <c r="Z32" s="10">
        <v>707.92730785000003</v>
      </c>
      <c r="AA32" s="10">
        <v>774.47658464999995</v>
      </c>
      <c r="AB32" s="10">
        <v>844.17280632999996</v>
      </c>
      <c r="AC32" s="10">
        <v>917.62357509000003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0.34061418999999998</v>
      </c>
      <c r="D33" s="10">
        <v>0.37849227000000002</v>
      </c>
      <c r="E33" s="10">
        <v>0.42554902</v>
      </c>
      <c r="F33" s="10">
        <v>0.47393666000000001</v>
      </c>
      <c r="G33" s="10">
        <v>0.52374290000000001</v>
      </c>
      <c r="H33" s="10">
        <v>0.57414041000000005</v>
      </c>
      <c r="I33" s="10">
        <v>0.62596879000000005</v>
      </c>
      <c r="J33" s="10">
        <v>0.67860765000000001</v>
      </c>
      <c r="K33" s="10">
        <v>0.73453678</v>
      </c>
      <c r="L33" s="10">
        <v>0.79399248</v>
      </c>
      <c r="M33" s="10">
        <v>0.85722821000000005</v>
      </c>
      <c r="N33" s="10">
        <v>0.92451353000000003</v>
      </c>
      <c r="O33" s="10">
        <v>0.99613700000000005</v>
      </c>
      <c r="P33" s="10">
        <v>1.0724053200000001</v>
      </c>
      <c r="Q33" s="10">
        <v>1.15057611</v>
      </c>
      <c r="R33" s="10">
        <v>1.23097404</v>
      </c>
      <c r="S33" s="10">
        <v>1.3137091999999999</v>
      </c>
      <c r="T33" s="10">
        <v>1.39914234</v>
      </c>
      <c r="U33" s="10">
        <v>1.48730842</v>
      </c>
      <c r="V33" s="10">
        <v>1.57837435</v>
      </c>
      <c r="W33" s="10">
        <v>1.6726413</v>
      </c>
      <c r="X33" s="10">
        <v>1.77021121</v>
      </c>
      <c r="Y33" s="10">
        <v>1.8682911499999999</v>
      </c>
      <c r="Z33" s="10">
        <v>1.9664647399999999</v>
      </c>
      <c r="AA33" s="10">
        <v>2.0652708899999999</v>
      </c>
      <c r="AB33" s="10">
        <v>2.1645456599999999</v>
      </c>
      <c r="AC33" s="10">
        <v>2.2657372200000001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4075.76604468</v>
      </c>
      <c r="D34" s="10">
        <v>4529.0125759599996</v>
      </c>
      <c r="E34" s="10">
        <v>5092.0904356600004</v>
      </c>
      <c r="F34" s="10">
        <v>5671.09363381</v>
      </c>
      <c r="G34" s="10">
        <v>6267.0716413600003</v>
      </c>
      <c r="H34" s="10">
        <v>6870.1248110200004</v>
      </c>
      <c r="I34" s="10">
        <v>7490.2996766099996</v>
      </c>
      <c r="J34" s="10">
        <v>8120.1725736199996</v>
      </c>
      <c r="K34" s="10">
        <v>8789.4168169799996</v>
      </c>
      <c r="L34" s="10">
        <v>9500.8596190699991</v>
      </c>
      <c r="M34" s="10">
        <v>10257.533958120001</v>
      </c>
      <c r="N34" s="10">
        <v>11062.665521540001</v>
      </c>
      <c r="O34" s="10">
        <v>11919.70709985</v>
      </c>
      <c r="P34" s="10">
        <v>12832.328616389999</v>
      </c>
      <c r="Q34" s="10">
        <v>13767.71490786</v>
      </c>
      <c r="R34" s="10">
        <v>14729.75096134</v>
      </c>
      <c r="S34" s="10">
        <v>15719.75426557</v>
      </c>
      <c r="T34" s="10">
        <v>16742.04140319</v>
      </c>
      <c r="U34" s="10">
        <v>17797.03060428</v>
      </c>
      <c r="V34" s="10">
        <v>18886.71924296</v>
      </c>
      <c r="W34" s="10">
        <v>20014.711197789999</v>
      </c>
      <c r="X34" s="10">
        <v>21182.22600549</v>
      </c>
      <c r="Y34" s="10">
        <v>22355.84385039</v>
      </c>
      <c r="Z34" s="10">
        <v>23530.582350159999</v>
      </c>
      <c r="AA34" s="10">
        <v>24712.889949470002</v>
      </c>
      <c r="AB34" s="10">
        <v>25900.804981770001</v>
      </c>
      <c r="AC34" s="10">
        <v>27111.65631536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1.0015064199999999</v>
      </c>
      <c r="E36" s="10">
        <v>1.1575054600000001</v>
      </c>
      <c r="F36" s="10">
        <v>1.16010163</v>
      </c>
      <c r="G36" s="10">
        <v>1.1511958799999999</v>
      </c>
      <c r="H36" s="10">
        <v>1.1418917399999999</v>
      </c>
      <c r="I36" s="10">
        <v>1.13568924</v>
      </c>
      <c r="J36" s="10">
        <v>1.12925231</v>
      </c>
      <c r="K36" s="10">
        <v>1.1275082400000001</v>
      </c>
      <c r="L36" s="10">
        <v>1.1259724099999999</v>
      </c>
      <c r="M36" s="10">
        <v>1.12461784</v>
      </c>
      <c r="N36" s="10">
        <v>1.12341888</v>
      </c>
      <c r="O36" s="10">
        <v>1.12235617</v>
      </c>
      <c r="P36" s="10">
        <v>1.1214115</v>
      </c>
      <c r="Q36" s="10">
        <v>1.1175868200000001</v>
      </c>
      <c r="R36" s="10">
        <v>1.1144444099999999</v>
      </c>
      <c r="S36" s="10">
        <v>1.11166827</v>
      </c>
      <c r="T36" s="10">
        <v>1.10939834</v>
      </c>
      <c r="U36" s="10">
        <v>1.1072966399999999</v>
      </c>
      <c r="V36" s="10">
        <v>1.1054365399999999</v>
      </c>
      <c r="W36" s="10">
        <v>1.10386925</v>
      </c>
      <c r="X36" s="10">
        <v>1.10242003</v>
      </c>
      <c r="Y36" s="10">
        <v>1.0993710299999999</v>
      </c>
      <c r="Z36" s="10">
        <v>1.0963934</v>
      </c>
      <c r="AA36" s="10">
        <v>1.09399581</v>
      </c>
      <c r="AB36" s="10">
        <v>1.0917281700000001</v>
      </c>
      <c r="AC36" s="10">
        <v>1.0903541299999999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1.0015064199999999</v>
      </c>
      <c r="D37" s="10">
        <v>1.1575054600000001</v>
      </c>
      <c r="E37" s="10">
        <v>1.1711738</v>
      </c>
      <c r="F37" s="10">
        <v>1.1601108200000001</v>
      </c>
      <c r="G37" s="10">
        <v>1.1511359299999999</v>
      </c>
      <c r="H37" s="10">
        <v>1.14190174</v>
      </c>
      <c r="I37" s="10">
        <v>1.1356992400000001</v>
      </c>
      <c r="J37" s="10">
        <v>1.1292623100000001</v>
      </c>
      <c r="K37" s="10">
        <v>1.12751822</v>
      </c>
      <c r="L37" s="10">
        <v>1.12598241</v>
      </c>
      <c r="M37" s="10">
        <v>1.12462784</v>
      </c>
      <c r="N37" s="10">
        <v>1.1234288800000001</v>
      </c>
      <c r="O37" s="10">
        <v>1.1223661700000001</v>
      </c>
      <c r="P37" s="10">
        <v>1.12142093</v>
      </c>
      <c r="Q37" s="10">
        <v>1.1175968199999999</v>
      </c>
      <c r="R37" s="10">
        <v>1.11445441</v>
      </c>
      <c r="S37" s="10">
        <v>1.1116782700000001</v>
      </c>
      <c r="T37" s="10">
        <v>1.1094083400000001</v>
      </c>
      <c r="U37" s="10">
        <v>1.10730664</v>
      </c>
      <c r="V37" s="10">
        <v>1.10544654</v>
      </c>
      <c r="W37" s="10">
        <v>1.1038792500000001</v>
      </c>
      <c r="X37" s="10">
        <v>1.1024300300000001</v>
      </c>
      <c r="Y37" s="10">
        <v>1.09938103</v>
      </c>
      <c r="Z37" s="10">
        <v>1.0964034</v>
      </c>
      <c r="AA37" s="10">
        <v>1.0940058100000001</v>
      </c>
      <c r="AB37" s="10">
        <v>1.09173817</v>
      </c>
      <c r="AC37" s="10">
        <v>1.09036413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1.18179144</v>
      </c>
      <c r="E38" s="10">
        <v>1.1711801500000001</v>
      </c>
      <c r="F38" s="10">
        <v>1.1601116300000001</v>
      </c>
      <c r="G38" s="10">
        <v>1.15120588</v>
      </c>
      <c r="H38" s="10">
        <v>1.14190174</v>
      </c>
      <c r="I38" s="10">
        <v>1.1356992400000001</v>
      </c>
      <c r="J38" s="10">
        <v>1.1292623100000001</v>
      </c>
      <c r="K38" s="10">
        <v>1.1275182399999999</v>
      </c>
      <c r="L38" s="10">
        <v>1.12598241</v>
      </c>
      <c r="M38" s="10">
        <v>1.12462784</v>
      </c>
      <c r="N38" s="10">
        <v>1.1234288800000001</v>
      </c>
      <c r="O38" s="10">
        <v>1.1223661700000001</v>
      </c>
      <c r="P38" s="10">
        <v>1.1214215000000001</v>
      </c>
      <c r="Q38" s="10">
        <v>1.1175968199999999</v>
      </c>
      <c r="R38" s="10">
        <v>1.11445441</v>
      </c>
      <c r="S38" s="10">
        <v>1.1116782700000001</v>
      </c>
      <c r="T38" s="10">
        <v>1.1094083400000001</v>
      </c>
      <c r="U38" s="10">
        <v>1.10730664</v>
      </c>
      <c r="V38" s="10">
        <v>1.10544654</v>
      </c>
      <c r="W38" s="10">
        <v>1.1038792500000001</v>
      </c>
      <c r="X38" s="10">
        <v>1.1024300300000001</v>
      </c>
      <c r="Y38" s="10">
        <v>1.09938103</v>
      </c>
      <c r="Z38" s="10">
        <v>1.0964034</v>
      </c>
      <c r="AA38" s="10">
        <v>1.0940058100000001</v>
      </c>
      <c r="AB38" s="10">
        <v>1.09173817</v>
      </c>
      <c r="AC38" s="10">
        <v>1.09036413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12783.054457689999</v>
      </c>
      <c r="E39" s="10">
        <v>12463.478098310001</v>
      </c>
      <c r="F39" s="10">
        <v>12151.891145850001</v>
      </c>
      <c r="G39" s="10">
        <v>11848.09389272</v>
      </c>
      <c r="H39" s="10">
        <v>11551.8915454</v>
      </c>
      <c r="I39" s="10">
        <v>11263.09425706</v>
      </c>
      <c r="J39" s="10">
        <v>10981.516902199999</v>
      </c>
      <c r="K39" s="10">
        <v>10706.978991849999</v>
      </c>
      <c r="L39" s="10">
        <v>10439.304529319999</v>
      </c>
      <c r="M39" s="10">
        <v>10178.321921569999</v>
      </c>
      <c r="N39" s="10">
        <v>9924.7628052199998</v>
      </c>
      <c r="O39" s="10">
        <v>9676.6437639899996</v>
      </c>
      <c r="P39" s="10">
        <v>9434.7277023299994</v>
      </c>
      <c r="Q39" s="10">
        <v>9198.8595120499995</v>
      </c>
      <c r="R39" s="10">
        <v>8968.8881499899999</v>
      </c>
      <c r="S39" s="10">
        <v>17390.476392529999</v>
      </c>
      <c r="T39" s="10">
        <v>25684.014924809999</v>
      </c>
      <c r="U39" s="10">
        <v>34048.646463129997</v>
      </c>
      <c r="V39" s="10">
        <v>42873.019173510002</v>
      </c>
      <c r="W39" s="10">
        <v>51567.633702760002</v>
      </c>
      <c r="X39" s="10">
        <v>59744.654694090001</v>
      </c>
      <c r="Y39" s="10">
        <v>66426.468579940003</v>
      </c>
      <c r="Z39" s="10">
        <v>73312.963435159996</v>
      </c>
      <c r="AA39" s="10">
        <v>71480.139383360001</v>
      </c>
      <c r="AB39" s="10">
        <v>69693.135959659994</v>
      </c>
      <c r="AC39" s="10">
        <v>67950.80756067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90611699.883347601</v>
      </c>
      <c r="D40" s="10">
        <v>88346407.957767799</v>
      </c>
      <c r="E40" s="10">
        <v>86137747.773077801</v>
      </c>
      <c r="F40" s="10">
        <v>83984304.033111602</v>
      </c>
      <c r="G40" s="10">
        <v>81884696.608574405</v>
      </c>
      <c r="H40" s="10">
        <v>79837523.741444901</v>
      </c>
      <c r="I40" s="10">
        <v>77841585.649934694</v>
      </c>
      <c r="J40" s="10">
        <v>75895546.019558594</v>
      </c>
      <c r="K40" s="10">
        <v>73998157.453384295</v>
      </c>
      <c r="L40" s="10">
        <v>72148203.601829097</v>
      </c>
      <c r="M40" s="10">
        <v>70344498.549717501</v>
      </c>
      <c r="N40" s="10">
        <v>68592098.789694101</v>
      </c>
      <c r="O40" s="10">
        <v>66877296.519695997</v>
      </c>
      <c r="P40" s="10">
        <v>65205364.330911599</v>
      </c>
      <c r="Q40" s="10">
        <v>63575230.238376804</v>
      </c>
      <c r="R40" s="10">
        <v>61985850.351438403</v>
      </c>
      <c r="S40" s="10">
        <v>120189197.276237</v>
      </c>
      <c r="T40" s="10">
        <v>177507566.03595001</v>
      </c>
      <c r="U40" s="10">
        <v>235317273.33840001</v>
      </c>
      <c r="V40" s="10">
        <v>296304347.446536</v>
      </c>
      <c r="W40" s="10">
        <v>356394635.79227901</v>
      </c>
      <c r="X40" s="10">
        <v>412907727.60623002</v>
      </c>
      <c r="Y40" s="10">
        <v>459087132.308137</v>
      </c>
      <c r="Z40" s="10">
        <v>506681129.73602903</v>
      </c>
      <c r="AA40" s="10">
        <v>494014101.728131</v>
      </c>
      <c r="AB40" s="10">
        <v>481663749.60571599</v>
      </c>
      <c r="AC40" s="10">
        <v>469622149.51972198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90611699.883347601</v>
      </c>
      <c r="D41" s="10">
        <v>88346407.957767799</v>
      </c>
      <c r="E41" s="10">
        <v>86137747.773077801</v>
      </c>
      <c r="F41" s="10">
        <v>83984304.033111602</v>
      </c>
      <c r="G41" s="10">
        <v>81884696.608574405</v>
      </c>
      <c r="H41" s="10">
        <v>79837523.741444901</v>
      </c>
      <c r="I41" s="10">
        <v>77841585.649934694</v>
      </c>
      <c r="J41" s="10">
        <v>75895546.019558594</v>
      </c>
      <c r="K41" s="10">
        <v>73998157.453384295</v>
      </c>
      <c r="L41" s="10">
        <v>72148203.601829097</v>
      </c>
      <c r="M41" s="10">
        <v>70344498.549717501</v>
      </c>
      <c r="N41" s="10">
        <v>68592098.789694101</v>
      </c>
      <c r="O41" s="10">
        <v>66877296.519695997</v>
      </c>
      <c r="P41" s="10">
        <v>65205364.330911599</v>
      </c>
      <c r="Q41" s="10">
        <v>63575230.238376804</v>
      </c>
      <c r="R41" s="10">
        <v>61985850.351438403</v>
      </c>
      <c r="S41" s="10">
        <v>120189197.276237</v>
      </c>
      <c r="T41" s="10">
        <v>177507566.03595001</v>
      </c>
      <c r="U41" s="10">
        <v>235317273.33840001</v>
      </c>
      <c r="V41" s="10">
        <v>296304347.446536</v>
      </c>
      <c r="W41" s="10">
        <v>356394635.79227901</v>
      </c>
      <c r="X41" s="10">
        <v>412907727.60623002</v>
      </c>
      <c r="Y41" s="10">
        <v>459087132.308137</v>
      </c>
      <c r="Z41" s="10">
        <v>506681129.73602903</v>
      </c>
      <c r="AA41" s="10">
        <v>494014101.728131</v>
      </c>
      <c r="AB41" s="10">
        <v>481663749.60571599</v>
      </c>
      <c r="AC41" s="10">
        <v>469622149.51972198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15057.34682798</v>
      </c>
      <c r="D42" s="10">
        <v>14680.91325225</v>
      </c>
      <c r="E42" s="10">
        <v>14313.89042331</v>
      </c>
      <c r="F42" s="10">
        <v>13956.04316227</v>
      </c>
      <c r="G42" s="10">
        <v>13607.142112510001</v>
      </c>
      <c r="H42" s="10">
        <v>13266.96299908</v>
      </c>
      <c r="I42" s="10">
        <v>12935.288924439999</v>
      </c>
      <c r="J42" s="10">
        <v>12611.90670313</v>
      </c>
      <c r="K42" s="10">
        <v>12296.60904956</v>
      </c>
      <c r="L42" s="10">
        <v>11989.193837409999</v>
      </c>
      <c r="M42" s="10">
        <v>11689.46399778</v>
      </c>
      <c r="N42" s="10">
        <v>11398.259790960001</v>
      </c>
      <c r="O42" s="10">
        <v>11113.30332938</v>
      </c>
      <c r="P42" s="10">
        <v>10835.4707834</v>
      </c>
      <c r="Q42" s="10">
        <v>10564.584016430001</v>
      </c>
      <c r="R42" s="10">
        <v>10300.46956043</v>
      </c>
      <c r="S42" s="10">
        <v>19972.383390999999</v>
      </c>
      <c r="T42" s="10">
        <v>29497.236390769998</v>
      </c>
      <c r="U42" s="10">
        <v>39103.737342029999</v>
      </c>
      <c r="V42" s="10">
        <v>49238.235729469998</v>
      </c>
      <c r="W42" s="10">
        <v>59223.711164159999</v>
      </c>
      <c r="X42" s="10">
        <v>68614.747645790005</v>
      </c>
      <c r="Y42" s="10">
        <v>76288.588526470005</v>
      </c>
      <c r="Z42" s="10">
        <v>84197.498688799998</v>
      </c>
      <c r="AA42" s="10">
        <v>82092.561260720002</v>
      </c>
      <c r="AB42" s="10">
        <v>80040.247299120005</v>
      </c>
      <c r="AC42" s="10">
        <v>78039.241052490004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4.0775264900000003</v>
      </c>
      <c r="D43" s="10">
        <v>7.9511767200000003</v>
      </c>
      <c r="E43" s="10">
        <v>11.628595949999999</v>
      </c>
      <c r="F43" s="10">
        <v>15.11717473</v>
      </c>
      <c r="G43" s="10">
        <v>18.424056740000001</v>
      </c>
      <c r="H43" s="10">
        <v>21.556131409999999</v>
      </c>
      <c r="I43" s="10">
        <v>24.520099479999999</v>
      </c>
      <c r="J43" s="10">
        <v>27.322396569999999</v>
      </c>
      <c r="K43" s="10">
        <v>29.969253770000002</v>
      </c>
      <c r="L43" s="10">
        <v>32.466691619999999</v>
      </c>
      <c r="M43" s="10">
        <v>34.820526780000002</v>
      </c>
      <c r="N43" s="10">
        <v>37.039733349999999</v>
      </c>
      <c r="O43" s="10">
        <v>39.123218459999997</v>
      </c>
      <c r="P43" s="10">
        <v>41.079379529999997</v>
      </c>
      <c r="Q43" s="10">
        <v>42.913280409999999</v>
      </c>
      <c r="R43" s="10">
        <v>44.629812250000001</v>
      </c>
      <c r="S43" s="10">
        <v>91.944735919999999</v>
      </c>
      <c r="T43" s="10">
        <v>143.78112848999999</v>
      </c>
      <c r="U43" s="10">
        <v>201.19626869999999</v>
      </c>
      <c r="V43" s="10">
        <v>266.67391270000002</v>
      </c>
      <c r="W43" s="10">
        <v>336.79293081999998</v>
      </c>
      <c r="X43" s="10">
        <v>408.77865033</v>
      </c>
      <c r="Y43" s="10">
        <v>475.15518193999998</v>
      </c>
      <c r="Z43" s="10">
        <v>547.21562011000003</v>
      </c>
      <c r="AA43" s="10">
        <v>555.76586443999997</v>
      </c>
      <c r="AB43" s="10">
        <v>563.54658703999996</v>
      </c>
      <c r="AC43" s="10">
        <v>570.59091166999997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0.2718351</v>
      </c>
      <c r="D44" s="10">
        <v>0.26503922000000002</v>
      </c>
      <c r="E44" s="10">
        <v>0.25841323999999999</v>
      </c>
      <c r="F44" s="10">
        <v>0.25195290999999997</v>
      </c>
      <c r="G44" s="10">
        <v>0.24565408999999999</v>
      </c>
      <c r="H44" s="10">
        <v>0.23951257000000001</v>
      </c>
      <c r="I44" s="10">
        <v>0.23352476</v>
      </c>
      <c r="J44" s="10">
        <v>0.22768664</v>
      </c>
      <c r="K44" s="10">
        <v>0.22199447</v>
      </c>
      <c r="L44" s="10">
        <v>0.21644461000000001</v>
      </c>
      <c r="M44" s="10">
        <v>0.21103350000000001</v>
      </c>
      <c r="N44" s="10">
        <v>0.2057763</v>
      </c>
      <c r="O44" s="10">
        <v>0.20063189000000001</v>
      </c>
      <c r="P44" s="10">
        <v>0.19561608999999999</v>
      </c>
      <c r="Q44" s="10">
        <v>0.19072569</v>
      </c>
      <c r="R44" s="10">
        <v>0.18595755</v>
      </c>
      <c r="S44" s="10">
        <v>0.36056758999999999</v>
      </c>
      <c r="T44" s="10">
        <v>0.53252270000000002</v>
      </c>
      <c r="U44" s="10">
        <v>0.70595182000000001</v>
      </c>
      <c r="V44" s="10">
        <v>0.88891304000000004</v>
      </c>
      <c r="W44" s="10">
        <v>1.06918391</v>
      </c>
      <c r="X44" s="10">
        <v>1.23872318</v>
      </c>
      <c r="Y44" s="10">
        <v>1.3772614000000001</v>
      </c>
      <c r="Z44" s="10">
        <v>1.5200433900000001</v>
      </c>
      <c r="AA44" s="10">
        <v>1.48204231</v>
      </c>
      <c r="AB44" s="10">
        <v>1.4449912499999999</v>
      </c>
      <c r="AC44" s="10">
        <v>1.4088664500000001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13787.731067799999</v>
      </c>
      <c r="E45" s="10">
        <v>13443.037793330001</v>
      </c>
      <c r="F45" s="10">
        <v>13106.96184849</v>
      </c>
      <c r="G45" s="10">
        <v>12779.287829790001</v>
      </c>
      <c r="H45" s="10">
        <v>12459.805634050001</v>
      </c>
      <c r="I45" s="10">
        <v>12148.31049351</v>
      </c>
      <c r="J45" s="10">
        <v>11844.60273287</v>
      </c>
      <c r="K45" s="10">
        <v>11548.48767771</v>
      </c>
      <c r="L45" s="10">
        <v>11259.775498999999</v>
      </c>
      <c r="M45" s="10">
        <v>10978.281117439999</v>
      </c>
      <c r="N45" s="10">
        <v>10704.793672190001</v>
      </c>
      <c r="O45" s="10">
        <v>10437.173861560001</v>
      </c>
      <c r="P45" s="10">
        <v>10176.24455001</v>
      </c>
      <c r="Q45" s="10">
        <v>9921.8384387200003</v>
      </c>
      <c r="R45" s="10">
        <v>9673.7926133799992</v>
      </c>
      <c r="S45" s="10">
        <v>18757.270606540002</v>
      </c>
      <c r="T45" s="10">
        <v>27702.634898140001</v>
      </c>
      <c r="U45" s="10">
        <v>36724.679708579999</v>
      </c>
      <c r="V45" s="10">
        <v>46242.598776790001</v>
      </c>
      <c r="W45" s="10">
        <v>55620.5613963</v>
      </c>
      <c r="X45" s="10">
        <v>64440.250519690002</v>
      </c>
      <c r="Y45" s="10">
        <v>71647.217618840004</v>
      </c>
      <c r="Z45" s="10">
        <v>79074.952467170006</v>
      </c>
      <c r="AA45" s="10">
        <v>77098.078692249997</v>
      </c>
      <c r="AB45" s="10">
        <v>75170.626790609997</v>
      </c>
      <c r="AC45" s="10">
        <v>73291.361120849993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916.08428581999999</v>
      </c>
      <c r="D46" s="10">
        <v>893.18218445000002</v>
      </c>
      <c r="E46" s="10">
        <v>870.85262998999997</v>
      </c>
      <c r="F46" s="10">
        <v>849.08131376999995</v>
      </c>
      <c r="G46" s="10">
        <v>827.85428271000001</v>
      </c>
      <c r="H46" s="10">
        <v>807.15736503000005</v>
      </c>
      <c r="I46" s="10">
        <v>786.97843092000005</v>
      </c>
      <c r="J46" s="10">
        <v>767.30397026000003</v>
      </c>
      <c r="K46" s="10">
        <v>748.12137184999995</v>
      </c>
      <c r="L46" s="10">
        <v>729.41833841000005</v>
      </c>
      <c r="M46" s="10">
        <v>711.18288034</v>
      </c>
      <c r="N46" s="10">
        <v>693.46611875999997</v>
      </c>
      <c r="O46" s="10">
        <v>676.12946781000005</v>
      </c>
      <c r="P46" s="10">
        <v>659.22623338999995</v>
      </c>
      <c r="Q46" s="10">
        <v>642.74557771000002</v>
      </c>
      <c r="R46" s="10">
        <v>626.67694704999997</v>
      </c>
      <c r="S46" s="10">
        <v>1215.1127844600001</v>
      </c>
      <c r="T46" s="10">
        <v>1794.60149262</v>
      </c>
      <c r="U46" s="10">
        <v>2379.0576334500001</v>
      </c>
      <c r="V46" s="10">
        <v>2995.6369526799999</v>
      </c>
      <c r="W46" s="10">
        <v>3603.1497678599999</v>
      </c>
      <c r="X46" s="10">
        <v>4174.4971261000001</v>
      </c>
      <c r="Y46" s="10">
        <v>4641.37090764</v>
      </c>
      <c r="Z46" s="10">
        <v>5122.5462216300002</v>
      </c>
      <c r="AA46" s="10">
        <v>4994.4825684699999</v>
      </c>
      <c r="AB46" s="10">
        <v>4869.62050851</v>
      </c>
      <c r="AC46" s="10">
        <v>4747.87993164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0.99936190000000003</v>
      </c>
      <c r="E47" s="10">
        <v>1.0000000099999999</v>
      </c>
      <c r="F47" s="10">
        <v>1</v>
      </c>
      <c r="G47" s="10">
        <v>1</v>
      </c>
      <c r="H47" s="10">
        <v>1</v>
      </c>
      <c r="I47" s="10">
        <v>0.99999930999999997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1.00009058</v>
      </c>
      <c r="P47" s="10">
        <v>1</v>
      </c>
      <c r="Q47" s="10">
        <v>1</v>
      </c>
      <c r="R47" s="10">
        <v>1</v>
      </c>
      <c r="S47" s="10">
        <v>1.0000000099999999</v>
      </c>
      <c r="T47" s="10">
        <v>1.5399576399999999</v>
      </c>
      <c r="U47" s="10">
        <v>1.38613809</v>
      </c>
      <c r="V47" s="10">
        <v>1.3073366799999999</v>
      </c>
      <c r="W47" s="10">
        <v>1.2577238500000001</v>
      </c>
      <c r="X47" s="10">
        <v>1.2258261399999999</v>
      </c>
      <c r="Y47" s="10">
        <v>1.18827576</v>
      </c>
      <c r="Z47" s="10">
        <v>1.1403482300000001</v>
      </c>
      <c r="AA47" s="10">
        <v>1.1319702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0.99936190000000003</v>
      </c>
      <c r="D48" s="10">
        <v>1.0000000099999999</v>
      </c>
      <c r="E48" s="10">
        <v>1</v>
      </c>
      <c r="F48" s="10">
        <v>1</v>
      </c>
      <c r="G48" s="10">
        <v>1</v>
      </c>
      <c r="H48" s="10">
        <v>0.99999930999999997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1.00009058</v>
      </c>
      <c r="O48" s="10">
        <v>1</v>
      </c>
      <c r="P48" s="10">
        <v>1</v>
      </c>
      <c r="Q48" s="10">
        <v>1</v>
      </c>
      <c r="R48" s="10">
        <v>1.0000000099999999</v>
      </c>
      <c r="S48" s="10">
        <v>1.98869534</v>
      </c>
      <c r="T48" s="10">
        <v>1.51477043</v>
      </c>
      <c r="U48" s="10">
        <v>1.35966627</v>
      </c>
      <c r="V48" s="10">
        <v>1.29145596</v>
      </c>
      <c r="W48" s="10">
        <v>1.2336402200000001</v>
      </c>
      <c r="X48" s="10">
        <v>1.18827576</v>
      </c>
      <c r="Y48" s="10">
        <v>1.1403482300000001</v>
      </c>
      <c r="Z48" s="10">
        <v>1.1319702</v>
      </c>
      <c r="AA48" s="10">
        <v>1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1.34359275</v>
      </c>
      <c r="E49" s="10">
        <v>1.3646098499999999</v>
      </c>
      <c r="F49" s="10">
        <v>1.3882943599999999</v>
      </c>
      <c r="G49" s="10">
        <v>1.4139492300000001</v>
      </c>
      <c r="H49" s="10">
        <v>1.43484904</v>
      </c>
      <c r="I49" s="10">
        <v>1.4626964600000001</v>
      </c>
      <c r="J49" s="10">
        <v>1.4874938</v>
      </c>
      <c r="K49" s="10">
        <v>1.5315040799999999</v>
      </c>
      <c r="L49" s="10">
        <v>1.5797459199999999</v>
      </c>
      <c r="M49" s="10">
        <v>1.6326361199999999</v>
      </c>
      <c r="N49" s="10">
        <v>1.6906140300000001</v>
      </c>
      <c r="O49" s="10">
        <v>1.75410829</v>
      </c>
      <c r="P49" s="10">
        <v>1.8237757000000001</v>
      </c>
      <c r="Q49" s="10">
        <v>1.8740352600000001</v>
      </c>
      <c r="R49" s="10">
        <v>1.92952393</v>
      </c>
      <c r="S49" s="10">
        <v>1.98869534</v>
      </c>
      <c r="T49" s="10">
        <v>1.53996764</v>
      </c>
      <c r="U49" s="10">
        <v>1.3861480900000001</v>
      </c>
      <c r="V49" s="10">
        <v>1.30734668</v>
      </c>
      <c r="W49" s="10">
        <v>1.2577338499999999</v>
      </c>
      <c r="X49" s="10">
        <v>1.22583614</v>
      </c>
      <c r="Y49" s="10">
        <v>1.20107282</v>
      </c>
      <c r="Z49" s="10">
        <v>1.18543471</v>
      </c>
      <c r="AA49" s="10">
        <v>1.1728205300000001</v>
      </c>
      <c r="AB49" s="10">
        <v>1.17957044</v>
      </c>
      <c r="AC49" s="10">
        <v>1.18824361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61342.747042889998</v>
      </c>
      <c r="D50" s="10">
        <v>63581.05229783</v>
      </c>
      <c r="E50" s="10">
        <v>65881.333205019997</v>
      </c>
      <c r="F50" s="10">
        <v>68404.193268570001</v>
      </c>
      <c r="G50" s="10">
        <v>71435.959124550005</v>
      </c>
      <c r="H50" s="10">
        <v>74877.857855189999</v>
      </c>
      <c r="I50" s="10">
        <v>78590.536674260002</v>
      </c>
      <c r="J50" s="10">
        <v>85906.478314020002</v>
      </c>
      <c r="K50" s="10">
        <v>93667.239583190007</v>
      </c>
      <c r="L50" s="10">
        <v>101908.71950213</v>
      </c>
      <c r="M50" s="10">
        <v>110662.33050867</v>
      </c>
      <c r="N50" s="10">
        <v>119965.93888394001</v>
      </c>
      <c r="O50" s="10">
        <v>129858.06904236</v>
      </c>
      <c r="P50" s="10">
        <v>131447.18881421999</v>
      </c>
      <c r="Q50" s="10">
        <v>133821.05571849999</v>
      </c>
      <c r="R50" s="10">
        <v>136334.69984985</v>
      </c>
      <c r="S50" s="10">
        <v>131064.93733541</v>
      </c>
      <c r="T50" s="10">
        <v>125822.39015644</v>
      </c>
      <c r="U50" s="10">
        <v>120789.49455018</v>
      </c>
      <c r="V50" s="10">
        <v>115957.91476817</v>
      </c>
      <c r="W50" s="10">
        <v>111319.59817745</v>
      </c>
      <c r="X50" s="10">
        <v>106866.81425035</v>
      </c>
      <c r="Y50" s="10">
        <v>102592.14168786</v>
      </c>
      <c r="Z50" s="10">
        <v>99581.115492440003</v>
      </c>
      <c r="AA50" s="10">
        <v>104711.52939585999</v>
      </c>
      <c r="AB50" s="10">
        <v>109811.4448975</v>
      </c>
      <c r="AC50" s="10">
        <v>114803.48869097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242706230.62784001</v>
      </c>
      <c r="D51" s="10">
        <v>253475420.52294299</v>
      </c>
      <c r="E51" s="10">
        <v>261031510.862827</v>
      </c>
      <c r="F51" s="10">
        <v>268249168.46342999</v>
      </c>
      <c r="G51" s="10">
        <v>280767697.28567302</v>
      </c>
      <c r="H51" s="10">
        <v>289113705.61241603</v>
      </c>
      <c r="I51" s="10">
        <v>300119604.45638299</v>
      </c>
      <c r="J51" s="10">
        <v>328526271.15167701</v>
      </c>
      <c r="K51" s="10">
        <v>358433145.28169</v>
      </c>
      <c r="L51" s="10">
        <v>390162553.345191</v>
      </c>
      <c r="M51" s="10">
        <v>423764359.247177</v>
      </c>
      <c r="N51" s="10">
        <v>459375731.50537598</v>
      </c>
      <c r="O51" s="10">
        <v>496770797.39873898</v>
      </c>
      <c r="P51" s="10">
        <v>492271183.69134903</v>
      </c>
      <c r="Q51" s="10">
        <v>487543144.294976</v>
      </c>
      <c r="R51" s="10">
        <v>482536723.13411498</v>
      </c>
      <c r="S51" s="10">
        <v>418471665.30008698</v>
      </c>
      <c r="T51" s="10">
        <v>357341078.22689003</v>
      </c>
      <c r="U51" s="10">
        <v>299952121.19248497</v>
      </c>
      <c r="V51" s="10">
        <v>245910318.31805101</v>
      </c>
      <c r="W51" s="10">
        <v>199564353.641774</v>
      </c>
      <c r="X51" s="10">
        <v>166430415.861462</v>
      </c>
      <c r="Y51" s="10">
        <v>143735479.36058301</v>
      </c>
      <c r="Z51" s="10">
        <v>123348891.758011</v>
      </c>
      <c r="AA51" s="10">
        <v>134868463.73332301</v>
      </c>
      <c r="AB51" s="10">
        <v>144479352.61270401</v>
      </c>
      <c r="AC51" s="10">
        <v>151830445.24816701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242706230.62784001</v>
      </c>
      <c r="D52" s="10">
        <v>253475420.52294299</v>
      </c>
      <c r="E52" s="10">
        <v>261031510.862827</v>
      </c>
      <c r="F52" s="10">
        <v>268249168.46342999</v>
      </c>
      <c r="G52" s="10">
        <v>280767697.28567302</v>
      </c>
      <c r="H52" s="10">
        <v>289113705.61241603</v>
      </c>
      <c r="I52" s="10">
        <v>300119604.45638299</v>
      </c>
      <c r="J52" s="10">
        <v>328526271.15167701</v>
      </c>
      <c r="K52" s="10">
        <v>358433145.28169</v>
      </c>
      <c r="L52" s="10">
        <v>390162553.345191</v>
      </c>
      <c r="M52" s="10">
        <v>423764359.247177</v>
      </c>
      <c r="N52" s="10">
        <v>459375731.50537598</v>
      </c>
      <c r="O52" s="10">
        <v>496770797.39873898</v>
      </c>
      <c r="P52" s="10">
        <v>492271183.69134903</v>
      </c>
      <c r="Q52" s="10">
        <v>487543144.294976</v>
      </c>
      <c r="R52" s="10">
        <v>482536723.13411498</v>
      </c>
      <c r="S52" s="10">
        <v>418471665.30008698</v>
      </c>
      <c r="T52" s="10">
        <v>357341078.22689003</v>
      </c>
      <c r="U52" s="10">
        <v>299952121.19248497</v>
      </c>
      <c r="V52" s="10">
        <v>245910318.31805101</v>
      </c>
      <c r="W52" s="10">
        <v>199564353.641774</v>
      </c>
      <c r="X52" s="10">
        <v>166430415.861462</v>
      </c>
      <c r="Y52" s="10">
        <v>143735479.36058301</v>
      </c>
      <c r="Z52" s="10">
        <v>123348891.758011</v>
      </c>
      <c r="AA52" s="10">
        <v>134868463.73332301</v>
      </c>
      <c r="AB52" s="10">
        <v>144479352.61270401</v>
      </c>
      <c r="AC52" s="10">
        <v>151830445.24816701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17554.946331700001</v>
      </c>
      <c r="D53" s="10">
        <v>18242.182240179998</v>
      </c>
      <c r="E53" s="10">
        <v>18862.771456679999</v>
      </c>
      <c r="F53" s="10">
        <v>19517.312374730001</v>
      </c>
      <c r="G53" s="10">
        <v>20397.70241433</v>
      </c>
      <c r="H53" s="10">
        <v>21254.059721490001</v>
      </c>
      <c r="I53" s="10">
        <v>22226.668544790002</v>
      </c>
      <c r="J53" s="10">
        <v>24307.171566870002</v>
      </c>
      <c r="K53" s="10">
        <v>26508.634343919999</v>
      </c>
      <c r="L53" s="10">
        <v>28845.729460039998</v>
      </c>
      <c r="M53" s="10">
        <v>31325.630585589999</v>
      </c>
      <c r="N53" s="10">
        <v>33958.865517270002</v>
      </c>
      <c r="O53" s="10">
        <v>36747.228652589998</v>
      </c>
      <c r="P53" s="10">
        <v>36938.795533030003</v>
      </c>
      <c r="Q53" s="10">
        <v>37273.606683409998</v>
      </c>
      <c r="R53" s="10">
        <v>37628.13238897</v>
      </c>
      <c r="S53" s="10">
        <v>35065.597888060001</v>
      </c>
      <c r="T53" s="10">
        <v>32579.825534809999</v>
      </c>
      <c r="U53" s="10">
        <v>30225.106854130001</v>
      </c>
      <c r="V53" s="10">
        <v>27990.235860109999</v>
      </c>
      <c r="W53" s="10">
        <v>25979.79335829</v>
      </c>
      <c r="X53" s="10">
        <v>24326.908351270002</v>
      </c>
      <c r="Y53" s="10">
        <v>22962.511653900001</v>
      </c>
      <c r="Z53" s="10">
        <v>21894.074007300002</v>
      </c>
      <c r="AA53" s="10">
        <v>23148.07286489</v>
      </c>
      <c r="AB53" s="10">
        <v>24349.716199809998</v>
      </c>
      <c r="AC53" s="10">
        <v>25475.763934120001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1783.89079511</v>
      </c>
      <c r="D54" s="10">
        <v>3726.0886816900002</v>
      </c>
      <c r="E54" s="10">
        <v>5755.7448145300004</v>
      </c>
      <c r="F54" s="10">
        <v>7886.5255528199996</v>
      </c>
      <c r="G54" s="10">
        <v>10318.212875249999</v>
      </c>
      <c r="H54" s="10">
        <v>12749.914417509999</v>
      </c>
      <c r="I54" s="10">
        <v>15441.153649280001</v>
      </c>
      <c r="J54" s="10">
        <v>19317.344743720001</v>
      </c>
      <c r="K54" s="10">
        <v>23710.352560380001</v>
      </c>
      <c r="L54" s="10">
        <v>28676.947670869999</v>
      </c>
      <c r="M54" s="10">
        <v>34261.348445130003</v>
      </c>
      <c r="N54" s="10">
        <v>40516.939518769999</v>
      </c>
      <c r="O54" s="10">
        <v>47466.449691449998</v>
      </c>
      <c r="P54" s="10">
        <v>50654.704801840002</v>
      </c>
      <c r="Q54" s="10">
        <v>53751.631658519997</v>
      </c>
      <c r="R54" s="10">
        <v>56746.318640570003</v>
      </c>
      <c r="S54" s="10">
        <v>52288.034579250001</v>
      </c>
      <c r="T54" s="10">
        <v>47276.224649420001</v>
      </c>
      <c r="U54" s="10">
        <v>41888.313724530002</v>
      </c>
      <c r="V54" s="10">
        <v>36148.816792750004</v>
      </c>
      <c r="W54" s="10">
        <v>30802.757984610002</v>
      </c>
      <c r="X54" s="10">
        <v>26911.7982448</v>
      </c>
      <c r="Y54" s="10">
        <v>24298.482785910001</v>
      </c>
      <c r="Z54" s="10">
        <v>21758.744506110001</v>
      </c>
      <c r="AA54" s="10">
        <v>24782.080211</v>
      </c>
      <c r="AB54" s="10">
        <v>27610.00428429</v>
      </c>
      <c r="AC54" s="10">
        <v>30130.7518595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118.92605301</v>
      </c>
      <c r="D55" s="10">
        <v>124.20295606000001</v>
      </c>
      <c r="E55" s="10">
        <v>127.90544032</v>
      </c>
      <c r="F55" s="10">
        <v>131.44209255000001</v>
      </c>
      <c r="G55" s="10">
        <v>137.57617167000001</v>
      </c>
      <c r="H55" s="10">
        <v>141.66571575</v>
      </c>
      <c r="I55" s="10">
        <v>147.05860618</v>
      </c>
      <c r="J55" s="10">
        <v>160.97787285999999</v>
      </c>
      <c r="K55" s="10">
        <v>175.63224119</v>
      </c>
      <c r="L55" s="10">
        <v>191.17965114</v>
      </c>
      <c r="M55" s="10">
        <v>207.64453603000001</v>
      </c>
      <c r="N55" s="10">
        <v>225.09410844000001</v>
      </c>
      <c r="O55" s="10">
        <v>243.41769073</v>
      </c>
      <c r="P55" s="10">
        <v>241.21288000999999</v>
      </c>
      <c r="Q55" s="10">
        <v>238.89614069999999</v>
      </c>
      <c r="R55" s="10">
        <v>236.44299434000001</v>
      </c>
      <c r="S55" s="10">
        <v>205.05111600000001</v>
      </c>
      <c r="T55" s="10">
        <v>175.09712833</v>
      </c>
      <c r="U55" s="10">
        <v>146.97653937999999</v>
      </c>
      <c r="V55" s="10">
        <v>120.49605597999999</v>
      </c>
      <c r="W55" s="10">
        <v>97.78653328</v>
      </c>
      <c r="X55" s="10">
        <v>81.550903770000005</v>
      </c>
      <c r="Y55" s="10">
        <v>70.430384889999999</v>
      </c>
      <c r="Z55" s="10">
        <v>60.440956960000001</v>
      </c>
      <c r="AA55" s="10">
        <v>66.085547230000003</v>
      </c>
      <c r="AB55" s="10">
        <v>70.794882779999995</v>
      </c>
      <c r="AC55" s="10">
        <v>74.396918170000006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11632.91430439</v>
      </c>
      <c r="D56" s="10">
        <v>12057.381979420001</v>
      </c>
      <c r="E56" s="10">
        <v>12493.60259163</v>
      </c>
      <c r="F56" s="10">
        <v>12972.032664230001</v>
      </c>
      <c r="G56" s="10">
        <v>13546.97060056</v>
      </c>
      <c r="H56" s="10">
        <v>14199.68530454</v>
      </c>
      <c r="I56" s="10">
        <v>14903.75019606</v>
      </c>
      <c r="J56" s="10">
        <v>16291.13055077</v>
      </c>
      <c r="K56" s="10">
        <v>17762.865599050001</v>
      </c>
      <c r="L56" s="10">
        <v>19325.763158419999</v>
      </c>
      <c r="M56" s="10">
        <v>20985.780219960001</v>
      </c>
      <c r="N56" s="10">
        <v>22750.097668530001</v>
      </c>
      <c r="O56" s="10">
        <v>24626.021196059999</v>
      </c>
      <c r="P56" s="10">
        <v>24927.37865096</v>
      </c>
      <c r="Q56" s="10">
        <v>25377.55396261</v>
      </c>
      <c r="R56" s="10">
        <v>25854.23634449</v>
      </c>
      <c r="S56" s="10">
        <v>24854.889254739999</v>
      </c>
      <c r="T56" s="10">
        <v>23860.703226080001</v>
      </c>
      <c r="U56" s="10">
        <v>22906.27509703</v>
      </c>
      <c r="V56" s="10">
        <v>21990.024093150001</v>
      </c>
      <c r="W56" s="10">
        <v>21110.423129430001</v>
      </c>
      <c r="X56" s="10">
        <v>20266.006204249999</v>
      </c>
      <c r="Y56" s="10">
        <v>19455.365957509999</v>
      </c>
      <c r="Z56" s="10">
        <v>18884.361048399998</v>
      </c>
      <c r="AA56" s="10">
        <v>19857.2823498</v>
      </c>
      <c r="AB56" s="10">
        <v>20824.419996060002</v>
      </c>
      <c r="AC56" s="10">
        <v>21771.101070069999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5922.0320273200005</v>
      </c>
      <c r="D57" s="10">
        <v>6184.8002607600001</v>
      </c>
      <c r="E57" s="10">
        <v>6369.16886505</v>
      </c>
      <c r="F57" s="10">
        <v>6545.2797105099999</v>
      </c>
      <c r="G57" s="10">
        <v>6850.7318137700004</v>
      </c>
      <c r="H57" s="10">
        <v>7054.3744169399997</v>
      </c>
      <c r="I57" s="10">
        <v>7322.9183487399996</v>
      </c>
      <c r="J57" s="10">
        <v>8016.0410161</v>
      </c>
      <c r="K57" s="10">
        <v>8745.7687448699999</v>
      </c>
      <c r="L57" s="10">
        <v>9519.9663016199993</v>
      </c>
      <c r="M57" s="10">
        <v>10339.85036563</v>
      </c>
      <c r="N57" s="10">
        <v>11208.76784873</v>
      </c>
      <c r="O57" s="10">
        <v>12121.207456530001</v>
      </c>
      <c r="P57" s="10">
        <v>12011.41688207</v>
      </c>
      <c r="Q57" s="10">
        <v>11896.0527208</v>
      </c>
      <c r="R57" s="10">
        <v>11773.896044470001</v>
      </c>
      <c r="S57" s="10">
        <v>10210.70863332</v>
      </c>
      <c r="T57" s="10">
        <v>8719.1223087399994</v>
      </c>
      <c r="U57" s="10">
        <v>7318.8317570999998</v>
      </c>
      <c r="V57" s="10">
        <v>6000.2117669600002</v>
      </c>
      <c r="W57" s="10">
        <v>4869.3702288599998</v>
      </c>
      <c r="X57" s="10">
        <v>4060.90214702</v>
      </c>
      <c r="Y57" s="10">
        <v>3507.1456963999999</v>
      </c>
      <c r="Z57" s="10">
        <v>3009.7129589000001</v>
      </c>
      <c r="AA57" s="10">
        <v>3290.7905150900001</v>
      </c>
      <c r="AB57" s="10">
        <v>3525.2962037500001</v>
      </c>
      <c r="AC57" s="10">
        <v>3704.6628640600002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1.07929692</v>
      </c>
      <c r="E58" s="10">
        <v>1.07967553</v>
      </c>
      <c r="F58" s="10">
        <v>1.0793528299999999</v>
      </c>
      <c r="G58" s="10">
        <v>1.08155625</v>
      </c>
      <c r="H58" s="10">
        <v>1.08783473</v>
      </c>
      <c r="I58" s="10">
        <v>1.0918558300000001</v>
      </c>
      <c r="J58" s="10">
        <v>1.0933157600000001</v>
      </c>
      <c r="K58" s="10">
        <v>1.13579439</v>
      </c>
      <c r="L58" s="10">
        <v>1.13331081</v>
      </c>
      <c r="M58" s="10">
        <v>1.1311381700000001</v>
      </c>
      <c r="N58" s="10">
        <v>1.12923171</v>
      </c>
      <c r="O58" s="10">
        <v>1.1275527299999999</v>
      </c>
      <c r="P58" s="10">
        <v>1.1260691899999999</v>
      </c>
      <c r="Q58" s="10">
        <v>1.05441392</v>
      </c>
      <c r="R58" s="10">
        <v>1.06047862</v>
      </c>
      <c r="S58" s="10">
        <v>1.06123294</v>
      </c>
      <c r="T58" s="10">
        <v>1.0014029900000001</v>
      </c>
      <c r="U58" s="10">
        <v>1.0000004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1.01109429</v>
      </c>
      <c r="AB58" s="10">
        <v>1.09533328</v>
      </c>
      <c r="AC58" s="10">
        <v>1.09240045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1.07929692</v>
      </c>
      <c r="D59" s="10">
        <v>1.07967553</v>
      </c>
      <c r="E59" s="10">
        <v>1.0793528299999999</v>
      </c>
      <c r="F59" s="10">
        <v>1.08155625</v>
      </c>
      <c r="G59" s="10">
        <v>1.08783473</v>
      </c>
      <c r="H59" s="10">
        <v>1.0918558300000001</v>
      </c>
      <c r="I59" s="10">
        <v>1.0933157600000001</v>
      </c>
      <c r="J59" s="10">
        <v>1.1386347400000001</v>
      </c>
      <c r="K59" s="10">
        <v>1.13577047</v>
      </c>
      <c r="L59" s="10">
        <v>1.1333195700000001</v>
      </c>
      <c r="M59" s="10">
        <v>1.1311422799999999</v>
      </c>
      <c r="N59" s="10">
        <v>1.1292417100000001</v>
      </c>
      <c r="O59" s="10">
        <v>1.1275602300000001</v>
      </c>
      <c r="P59" s="10">
        <v>1.05441392</v>
      </c>
      <c r="Q59" s="10">
        <v>1.06047862</v>
      </c>
      <c r="R59" s="10">
        <v>1.06123294</v>
      </c>
      <c r="S59" s="10">
        <v>1.0014029900000001</v>
      </c>
      <c r="T59" s="10">
        <v>1.0000004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1.01109429</v>
      </c>
      <c r="AA59" s="10">
        <v>1.09533328</v>
      </c>
      <c r="AB59" s="10">
        <v>1.09240045</v>
      </c>
      <c r="AC59" s="10">
        <v>1.0890209799999999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1.14249125</v>
      </c>
      <c r="E60" s="10">
        <v>1.1427083499999999</v>
      </c>
      <c r="F60" s="10">
        <v>1.14339894</v>
      </c>
      <c r="G60" s="10">
        <v>1.14394839</v>
      </c>
      <c r="H60" s="10">
        <v>1.14186001</v>
      </c>
      <c r="I60" s="10">
        <v>1.1409609599999999</v>
      </c>
      <c r="J60" s="10">
        <v>1.1386595799999999</v>
      </c>
      <c r="K60" s="10">
        <v>1.1358043900000001</v>
      </c>
      <c r="L60" s="10">
        <v>1.1333208100000001</v>
      </c>
      <c r="M60" s="10">
        <v>1.1311481699999999</v>
      </c>
      <c r="N60" s="10">
        <v>1.1292417100000001</v>
      </c>
      <c r="O60" s="10">
        <v>1.12756273</v>
      </c>
      <c r="P60" s="10">
        <v>1.12607919</v>
      </c>
      <c r="Q60" s="10">
        <v>1.12856588</v>
      </c>
      <c r="R60" s="10">
        <v>1.13072946</v>
      </c>
      <c r="S60" s="10">
        <v>1.1328649</v>
      </c>
      <c r="T60" s="10">
        <v>1.1421914399999999</v>
      </c>
      <c r="U60" s="10">
        <v>1.15237356</v>
      </c>
      <c r="V60" s="10">
        <v>1.1634552300000001</v>
      </c>
      <c r="W60" s="10">
        <v>1.17567332</v>
      </c>
      <c r="X60" s="10">
        <v>1.1888755200000001</v>
      </c>
      <c r="Y60" s="10">
        <v>1.1992870600000001</v>
      </c>
      <c r="Z60" s="10">
        <v>1.2097112999999999</v>
      </c>
      <c r="AA60" s="10">
        <v>1.21926223</v>
      </c>
      <c r="AB60" s="10">
        <v>1.21292248</v>
      </c>
      <c r="AC60" s="10">
        <v>1.20911261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49570.950026530001</v>
      </c>
      <c r="D61" s="10">
        <v>48331.676275869999</v>
      </c>
      <c r="E61" s="10">
        <v>47123.384368970001</v>
      </c>
      <c r="F61" s="10">
        <v>45945.29975975</v>
      </c>
      <c r="G61" s="10">
        <v>44796.667265759999</v>
      </c>
      <c r="H61" s="10">
        <v>43676.750584109999</v>
      </c>
      <c r="I61" s="10">
        <v>42584.83181951</v>
      </c>
      <c r="J61" s="10">
        <v>41520.211024019998</v>
      </c>
      <c r="K61" s="10">
        <v>40482.205748419998</v>
      </c>
      <c r="L61" s="10">
        <v>39470.150604709997</v>
      </c>
      <c r="M61" s="10">
        <v>38483.396839590001</v>
      </c>
      <c r="N61" s="10">
        <v>37521.311918599997</v>
      </c>
      <c r="O61" s="10">
        <v>36583.27912064</v>
      </c>
      <c r="P61" s="10">
        <v>35668.697142620003</v>
      </c>
      <c r="Q61" s="10">
        <v>34776.979714059999</v>
      </c>
      <c r="R61" s="10">
        <v>33907.555221199997</v>
      </c>
      <c r="S61" s="10">
        <v>33059.86634067</v>
      </c>
      <c r="T61" s="10">
        <v>32233.369682159999</v>
      </c>
      <c r="U61" s="10">
        <v>31427.5354401</v>
      </c>
      <c r="V61" s="10">
        <v>30641.847054099999</v>
      </c>
      <c r="W61" s="10">
        <v>29875.80087775</v>
      </c>
      <c r="X61" s="10">
        <v>29128.9058558</v>
      </c>
      <c r="Y61" s="10">
        <v>28400.683209409999</v>
      </c>
      <c r="Z61" s="10">
        <v>27690.66612917</v>
      </c>
      <c r="AA61" s="10">
        <v>26998.399475940001</v>
      </c>
      <c r="AB61" s="10">
        <v>26323.439489050001</v>
      </c>
      <c r="AC61" s="10">
        <v>25665.353501819998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241671870.15711099</v>
      </c>
      <c r="D62" s="10">
        <v>234734699.20397201</v>
      </c>
      <c r="E62" s="10">
        <v>228864423.25430101</v>
      </c>
      <c r="F62" s="10">
        <v>223142812.599971</v>
      </c>
      <c r="G62" s="10">
        <v>215249255.00062799</v>
      </c>
      <c r="H62" s="10">
        <v>209469026.005005</v>
      </c>
      <c r="I62" s="10">
        <v>203109673.25511101</v>
      </c>
      <c r="J62" s="10">
        <v>175717049.290768</v>
      </c>
      <c r="K62" s="10">
        <v>146079739.40357101</v>
      </c>
      <c r="L62" s="10">
        <v>113810568.525646</v>
      </c>
      <c r="M62" s="10">
        <v>78789685.236985803</v>
      </c>
      <c r="N62" s="10">
        <v>40799096.3608291</v>
      </c>
      <c r="O62" s="10">
        <v>3.5221491299999999</v>
      </c>
      <c r="P62" s="10">
        <v>2.8383999999999999E-4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241671870.15711099</v>
      </c>
      <c r="D63" s="10">
        <v>234734699.20397201</v>
      </c>
      <c r="E63" s="10">
        <v>228864423.25430101</v>
      </c>
      <c r="F63" s="10">
        <v>223142812.599971</v>
      </c>
      <c r="G63" s="10">
        <v>215249255.00062799</v>
      </c>
      <c r="H63" s="10">
        <v>209469026.005005</v>
      </c>
      <c r="I63" s="10">
        <v>203109673.25511101</v>
      </c>
      <c r="J63" s="10">
        <v>175717049.290768</v>
      </c>
      <c r="K63" s="10">
        <v>146079739.40357101</v>
      </c>
      <c r="L63" s="10">
        <v>113810568.525646</v>
      </c>
      <c r="M63" s="10">
        <v>78789685.236985803</v>
      </c>
      <c r="N63" s="10">
        <v>40799086.832911298</v>
      </c>
      <c r="O63" s="10">
        <v>3.5221491299999999</v>
      </c>
      <c r="P63" s="10">
        <v>2.8383999999999999E-4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35297.403394389999</v>
      </c>
      <c r="D64" s="10">
        <v>34394.123998169998</v>
      </c>
      <c r="E64" s="10">
        <v>33534.226469050001</v>
      </c>
      <c r="F64" s="10">
        <v>32695.870805620001</v>
      </c>
      <c r="G64" s="10">
        <v>31824.581131499999</v>
      </c>
      <c r="H64" s="10">
        <v>31019.677938609999</v>
      </c>
      <c r="I64" s="10">
        <v>30218.05123126</v>
      </c>
      <c r="J64" s="10">
        <v>28943.109494420001</v>
      </c>
      <c r="K64" s="10">
        <v>27631.842505569999</v>
      </c>
      <c r="L64" s="10">
        <v>26274.838553230002</v>
      </c>
      <c r="M64" s="10">
        <v>24868.91917732</v>
      </c>
      <c r="N64" s="10">
        <v>23408.630663849999</v>
      </c>
      <c r="O64" s="10">
        <v>21897.357306310001</v>
      </c>
      <c r="P64" s="10">
        <v>21349.923293719999</v>
      </c>
      <c r="Q64" s="10">
        <v>20816.175211369999</v>
      </c>
      <c r="R64" s="10">
        <v>20295.770831080001</v>
      </c>
      <c r="S64" s="10">
        <v>19788.37656031</v>
      </c>
      <c r="T64" s="10">
        <v>19293.667146299998</v>
      </c>
      <c r="U64" s="10">
        <v>18811.325467639999</v>
      </c>
      <c r="V64" s="10">
        <v>18341.04233095</v>
      </c>
      <c r="W64" s="10">
        <v>17882.516272680001</v>
      </c>
      <c r="X64" s="10">
        <v>17435.453365860001</v>
      </c>
      <c r="Y64" s="10">
        <v>16999.567031710001</v>
      </c>
      <c r="Z64" s="10">
        <v>16574.577855920001</v>
      </c>
      <c r="AA64" s="10">
        <v>16160.21340952</v>
      </c>
      <c r="AB64" s="10">
        <v>15756.208074280001</v>
      </c>
      <c r="AC64" s="10">
        <v>15362.30287243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2972.5640029299998</v>
      </c>
      <c r="D65" s="10">
        <v>5774.4736004200004</v>
      </c>
      <c r="E65" s="10">
        <v>8445.0972180799999</v>
      </c>
      <c r="F65" s="10">
        <v>10978.626379920001</v>
      </c>
      <c r="G65" s="10">
        <v>13237.829182539999</v>
      </c>
      <c r="H65" s="10">
        <v>15458.81411917</v>
      </c>
      <c r="I65" s="10">
        <v>17487.742867270001</v>
      </c>
      <c r="J65" s="10">
        <v>17290.557650210001</v>
      </c>
      <c r="K65" s="10">
        <v>16171.027151980001</v>
      </c>
      <c r="L65" s="10">
        <v>13998.699928649999</v>
      </c>
      <c r="M65" s="10">
        <v>10660.24441256</v>
      </c>
      <c r="N65" s="10">
        <v>6021.9452165399998</v>
      </c>
      <c r="O65" s="10">
        <v>5.6318999999999998E-4</v>
      </c>
      <c r="P65" s="10">
        <v>4.9999999999999998E-8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198.17093353000001</v>
      </c>
      <c r="D66" s="10">
        <v>192.48245334999999</v>
      </c>
      <c r="E66" s="10">
        <v>187.66882706999999</v>
      </c>
      <c r="F66" s="10">
        <v>182.97710633</v>
      </c>
      <c r="G66" s="10">
        <v>176.5043891</v>
      </c>
      <c r="H66" s="10">
        <v>171.76460132</v>
      </c>
      <c r="I66" s="10">
        <v>166.54993207000001</v>
      </c>
      <c r="J66" s="10">
        <v>144.08798042000001</v>
      </c>
      <c r="K66" s="10">
        <v>119.78538631000001</v>
      </c>
      <c r="L66" s="10">
        <v>93.324666190000002</v>
      </c>
      <c r="M66" s="10">
        <v>64.607541889999993</v>
      </c>
      <c r="N66" s="10">
        <v>33.455251199999999</v>
      </c>
      <c r="O66" s="10">
        <v>2.8899999999999999E-6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29671.282257129998</v>
      </c>
      <c r="D67" s="10">
        <v>28929.5002007</v>
      </c>
      <c r="E67" s="10">
        <v>28206.262695689999</v>
      </c>
      <c r="F67" s="10">
        <v>27501.106128290001</v>
      </c>
      <c r="G67" s="10">
        <v>26813.578475089998</v>
      </c>
      <c r="H67" s="10">
        <v>26143.239013210001</v>
      </c>
      <c r="I67" s="10">
        <v>25489.658037879999</v>
      </c>
      <c r="J67" s="10">
        <v>24852.416586930001</v>
      </c>
      <c r="K67" s="10">
        <v>24231.106172259999</v>
      </c>
      <c r="L67" s="10">
        <v>23625.328517950002</v>
      </c>
      <c r="M67" s="10">
        <v>23034.695305000001</v>
      </c>
      <c r="N67" s="10">
        <v>22458.827922379998</v>
      </c>
      <c r="O67" s="10">
        <v>21897.35722432</v>
      </c>
      <c r="P67" s="10">
        <v>21349.923293709999</v>
      </c>
      <c r="Q67" s="10">
        <v>20816.175211369999</v>
      </c>
      <c r="R67" s="10">
        <v>20295.770831080001</v>
      </c>
      <c r="S67" s="10">
        <v>19788.37656031</v>
      </c>
      <c r="T67" s="10">
        <v>19293.667146299998</v>
      </c>
      <c r="U67" s="10">
        <v>18811.325467639999</v>
      </c>
      <c r="V67" s="10">
        <v>18341.04233095</v>
      </c>
      <c r="W67" s="10">
        <v>17882.516272680001</v>
      </c>
      <c r="X67" s="10">
        <v>17435.453365860001</v>
      </c>
      <c r="Y67" s="10">
        <v>16999.567031710001</v>
      </c>
      <c r="Z67" s="10">
        <v>16574.577855920001</v>
      </c>
      <c r="AA67" s="10">
        <v>16160.21340952</v>
      </c>
      <c r="AB67" s="10">
        <v>15756.208074280001</v>
      </c>
      <c r="AC67" s="10">
        <v>15362.30287243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5626.1211372600001</v>
      </c>
      <c r="D68" s="10">
        <v>5464.6237974699998</v>
      </c>
      <c r="E68" s="10">
        <v>5327.9637733600002</v>
      </c>
      <c r="F68" s="10">
        <v>5194.7646773300003</v>
      </c>
      <c r="G68" s="10">
        <v>5011.0026564099999</v>
      </c>
      <c r="H68" s="10">
        <v>4876.4389253999998</v>
      </c>
      <c r="I68" s="10">
        <v>4728.3931933800004</v>
      </c>
      <c r="J68" s="10">
        <v>4090.6929074899999</v>
      </c>
      <c r="K68" s="10">
        <v>3400.7363333200001</v>
      </c>
      <c r="L68" s="10">
        <v>2649.51003528</v>
      </c>
      <c r="M68" s="10">
        <v>1834.2238723200001</v>
      </c>
      <c r="N68" s="10">
        <v>949.80274147</v>
      </c>
      <c r="O68" s="10">
        <v>8.2000000000000001E-5</v>
      </c>
      <c r="P68" s="10">
        <v>1E-8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0.99620008999999998</v>
      </c>
      <c r="F69" s="10">
        <v>0.99999165999999995</v>
      </c>
      <c r="G69" s="10">
        <v>1</v>
      </c>
      <c r="H69" s="10">
        <v>0.98935952000000005</v>
      </c>
      <c r="I69" s="10">
        <v>0.99809882000000005</v>
      </c>
      <c r="J69" s="10">
        <v>0.99450318999999998</v>
      </c>
      <c r="K69" s="10">
        <v>0.88731674999999999</v>
      </c>
      <c r="L69" s="10">
        <v>0.85265131999999999</v>
      </c>
      <c r="M69" s="10">
        <v>0.79907581999999999</v>
      </c>
      <c r="N69" s="10">
        <v>0.71003892000000002</v>
      </c>
      <c r="O69" s="10">
        <v>0.53110020000000002</v>
      </c>
      <c r="P69" s="10">
        <v>8.9999999999999999E-8</v>
      </c>
      <c r="Q69" s="10">
        <v>8.2650000000000003E-5</v>
      </c>
      <c r="R69" s="10">
        <v>0</v>
      </c>
      <c r="S69" s="10">
        <v>5.7400000000000001E-6</v>
      </c>
      <c r="T69" s="10">
        <v>1.95E-6</v>
      </c>
      <c r="U69" s="10">
        <v>1.2689999999999999E-4</v>
      </c>
      <c r="V69" s="10">
        <v>6.5100000000000004E-6</v>
      </c>
      <c r="W69" s="10">
        <v>1.3210000000000001E-5</v>
      </c>
      <c r="X69" s="10">
        <v>1.1058E-4</v>
      </c>
      <c r="Y69" s="10">
        <v>2.8141199999999998E-3</v>
      </c>
      <c r="Z69" s="10">
        <v>2.66986E-3</v>
      </c>
      <c r="AA69" s="10">
        <v>0</v>
      </c>
      <c r="AB69" s="10">
        <v>1.2081E-4</v>
      </c>
      <c r="AC69" s="10">
        <v>1.1759E-4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0.99620008999999998</v>
      </c>
      <c r="E70" s="10">
        <v>0.99999165999999995</v>
      </c>
      <c r="F70" s="10">
        <v>1</v>
      </c>
      <c r="G70" s="10">
        <v>0.98935952000000005</v>
      </c>
      <c r="H70" s="10">
        <v>0.99809882000000005</v>
      </c>
      <c r="I70" s="10">
        <v>0.99450318999999998</v>
      </c>
      <c r="J70" s="10">
        <v>0.88731674999999999</v>
      </c>
      <c r="K70" s="10">
        <v>0.85265131999999999</v>
      </c>
      <c r="L70" s="10">
        <v>0.79907581999999999</v>
      </c>
      <c r="M70" s="10">
        <v>0.71003892000000002</v>
      </c>
      <c r="N70" s="10">
        <v>0.53110020000000002</v>
      </c>
      <c r="O70" s="10">
        <v>8.9999999999999999E-8</v>
      </c>
      <c r="P70" s="10">
        <v>8.2650000000000003E-5</v>
      </c>
      <c r="Q70" s="10">
        <v>0</v>
      </c>
      <c r="R70" s="10">
        <v>5.7400000000000001E-6</v>
      </c>
      <c r="S70" s="10">
        <v>1.95E-6</v>
      </c>
      <c r="T70" s="10">
        <v>1.2689999999999999E-4</v>
      </c>
      <c r="U70" s="10">
        <v>6.5100000000000004E-6</v>
      </c>
      <c r="V70" s="10">
        <v>1.3210000000000001E-5</v>
      </c>
      <c r="W70" s="10">
        <v>1.1058E-4</v>
      </c>
      <c r="X70" s="10">
        <v>2.8141199999999998E-3</v>
      </c>
      <c r="Y70" s="10">
        <v>2.66986E-3</v>
      </c>
      <c r="Z70" s="10">
        <v>0</v>
      </c>
      <c r="AA70" s="10">
        <v>1.2081E-4</v>
      </c>
      <c r="AB70" s="10">
        <v>1.1759E-4</v>
      </c>
      <c r="AC70" s="10">
        <v>2.9834000000000002E-4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1.3836957400000001</v>
      </c>
      <c r="E71" s="10">
        <v>1.4073175099999999</v>
      </c>
      <c r="F71" s="10">
        <v>1.4339372500000001</v>
      </c>
      <c r="G71" s="10">
        <v>1.4627715400000001</v>
      </c>
      <c r="H71" s="10">
        <v>1.48626148</v>
      </c>
      <c r="I71" s="10">
        <v>1.51756004</v>
      </c>
      <c r="J71" s="10">
        <v>1.54543053</v>
      </c>
      <c r="K71" s="10">
        <v>1.59489503</v>
      </c>
      <c r="L71" s="10">
        <v>1.64911549</v>
      </c>
      <c r="M71" s="10">
        <v>1.70856041</v>
      </c>
      <c r="N71" s="10">
        <v>1.77372354</v>
      </c>
      <c r="O71" s="10">
        <v>1.8451614199999999</v>
      </c>
      <c r="P71" s="10">
        <v>1.9234698400000001</v>
      </c>
      <c r="Q71" s="10">
        <v>1.9799632</v>
      </c>
      <c r="R71" s="10">
        <v>2.04233427</v>
      </c>
      <c r="S71" s="10">
        <v>2.1088448500000001</v>
      </c>
      <c r="T71" s="10">
        <v>2.1823137199999998</v>
      </c>
      <c r="U71" s="10">
        <v>2.2597971600000002</v>
      </c>
      <c r="V71" s="10">
        <v>2.3429163200000001</v>
      </c>
      <c r="W71" s="10">
        <v>2.4335032399999998</v>
      </c>
      <c r="X71" s="10">
        <v>2.5297878699999998</v>
      </c>
      <c r="Y71" s="10">
        <v>2.5982100699999999</v>
      </c>
      <c r="Z71" s="10">
        <v>2.6642795800000001</v>
      </c>
      <c r="AA71" s="10">
        <v>2.7393557300000002</v>
      </c>
      <c r="AB71" s="10">
        <v>2.8152976999999999</v>
      </c>
      <c r="AC71" s="10">
        <v>2.9128779900000001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149.50669780000001</v>
      </c>
      <c r="D72" s="10">
        <v>134.55620612000001</v>
      </c>
      <c r="E72" s="10">
        <v>244.00738625</v>
      </c>
      <c r="F72" s="10">
        <v>300.73860166999998</v>
      </c>
      <c r="G72" s="10">
        <v>1378.29458604</v>
      </c>
      <c r="H72" s="10">
        <v>1254.92958974</v>
      </c>
      <c r="I72" s="10">
        <v>1254.4994931399999</v>
      </c>
      <c r="J72" s="10">
        <v>1397.0493535799999</v>
      </c>
      <c r="K72" s="10">
        <v>1629.2609917100001</v>
      </c>
      <c r="L72" s="10">
        <v>1973.7864829099999</v>
      </c>
      <c r="M72" s="10">
        <v>2428.4819276100002</v>
      </c>
      <c r="N72" s="10">
        <v>2991.3349616999999</v>
      </c>
      <c r="O72" s="10">
        <v>2773.99481105</v>
      </c>
      <c r="P72" s="10">
        <v>2496.5954989900001</v>
      </c>
      <c r="Q72" s="10">
        <v>2246.9875145599999</v>
      </c>
      <c r="R72" s="10">
        <v>2022.30456888</v>
      </c>
      <c r="S72" s="10">
        <v>1820.0741159500001</v>
      </c>
      <c r="T72" s="10">
        <v>1638.0667395999999</v>
      </c>
      <c r="U72" s="10">
        <v>1474.26006659</v>
      </c>
      <c r="V72" s="10">
        <v>1326.8345116099999</v>
      </c>
      <c r="W72" s="10">
        <v>1194.2473831</v>
      </c>
      <c r="X72" s="10">
        <v>2428.1637733399998</v>
      </c>
      <c r="Y72" s="10">
        <v>7339.51088248</v>
      </c>
      <c r="Z72" s="10">
        <v>8354.2990238900002</v>
      </c>
      <c r="AA72" s="10">
        <v>7528.4925680899996</v>
      </c>
      <c r="AB72" s="10">
        <v>6775.6433645999996</v>
      </c>
      <c r="AC72" s="10">
        <v>6098.1697129599997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36.174061330000001</v>
      </c>
      <c r="D73" s="10">
        <v>1.20262428</v>
      </c>
      <c r="E73" s="10">
        <v>30.726730320000001</v>
      </c>
      <c r="F73" s="10">
        <v>19.555861050000001</v>
      </c>
      <c r="G73" s="10">
        <v>277.29429579999999</v>
      </c>
      <c r="H73" s="10">
        <v>3.95639626</v>
      </c>
      <c r="I73" s="10">
        <v>31.26572694</v>
      </c>
      <c r="J73" s="10">
        <v>66.999955970000002</v>
      </c>
      <c r="K73" s="10">
        <v>92.979138270000007</v>
      </c>
      <c r="L73" s="10">
        <v>126.86290200000001</v>
      </c>
      <c r="M73" s="10">
        <v>163.01852147</v>
      </c>
      <c r="N73" s="10">
        <v>201.42530848999999</v>
      </c>
      <c r="O73" s="10">
        <v>224.62422477999999</v>
      </c>
      <c r="P73" s="10">
        <v>693.49873345000003</v>
      </c>
      <c r="Q73" s="10">
        <v>624.16175549000002</v>
      </c>
      <c r="R73" s="10">
        <v>561.75082512999995</v>
      </c>
      <c r="S73" s="10">
        <v>455.01852794000001</v>
      </c>
      <c r="T73" s="10">
        <v>495.95818548</v>
      </c>
      <c r="U73" s="10">
        <v>611.63139920000003</v>
      </c>
      <c r="V73" s="10">
        <v>347.28774078999999</v>
      </c>
      <c r="W73" s="10">
        <v>298.56184530000002</v>
      </c>
      <c r="X73" s="10">
        <v>607.04093917</v>
      </c>
      <c r="Y73" s="10">
        <v>2077.80481766</v>
      </c>
      <c r="Z73" s="10">
        <v>2423.47563481</v>
      </c>
      <c r="AA73" s="10">
        <v>2270.0370589300001</v>
      </c>
      <c r="AB73" s="10">
        <v>1914.5678077299999</v>
      </c>
      <c r="AC73" s="10">
        <v>1563.7160529400001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36.174061330000001</v>
      </c>
      <c r="D74" s="10">
        <v>1.20262428</v>
      </c>
      <c r="E74" s="10">
        <v>30.726730320000001</v>
      </c>
      <c r="F74" s="10">
        <v>19.555861050000001</v>
      </c>
      <c r="G74" s="10">
        <v>277.29429579999999</v>
      </c>
      <c r="H74" s="10">
        <v>3.95639626</v>
      </c>
      <c r="I74" s="10">
        <v>31.26572694</v>
      </c>
      <c r="J74" s="10">
        <v>66.999955970000002</v>
      </c>
      <c r="K74" s="10">
        <v>92.979138270000007</v>
      </c>
      <c r="L74" s="10">
        <v>126.86290200000001</v>
      </c>
      <c r="M74" s="10">
        <v>163.01852147</v>
      </c>
      <c r="N74" s="10">
        <v>201.42530848999999</v>
      </c>
      <c r="O74" s="10">
        <v>224.62422477999999</v>
      </c>
      <c r="P74" s="10">
        <v>693.49873345000003</v>
      </c>
      <c r="Q74" s="10">
        <v>624.16175549000002</v>
      </c>
      <c r="R74" s="10">
        <v>561.75082512999995</v>
      </c>
      <c r="S74" s="10">
        <v>455.01852794000001</v>
      </c>
      <c r="T74" s="10">
        <v>495.95818548</v>
      </c>
      <c r="U74" s="10">
        <v>611.63139920000003</v>
      </c>
      <c r="V74" s="10">
        <v>347.28774078999999</v>
      </c>
      <c r="W74" s="10">
        <v>298.56184530000002</v>
      </c>
      <c r="X74" s="10">
        <v>607.04093917</v>
      </c>
      <c r="Y74" s="10">
        <v>2077.80481766</v>
      </c>
      <c r="Z74" s="10">
        <v>2423.47563481</v>
      </c>
      <c r="AA74" s="10">
        <v>2270.0370589300001</v>
      </c>
      <c r="AB74" s="10">
        <v>1914.5678077299999</v>
      </c>
      <c r="AC74" s="10">
        <v>1563.7160529400001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23.275704390000001</v>
      </c>
      <c r="D75" s="10">
        <v>20.947729939999999</v>
      </c>
      <c r="E75" s="10">
        <v>37.987498819999999</v>
      </c>
      <c r="F75" s="10">
        <v>46.819261959999999</v>
      </c>
      <c r="G75" s="10">
        <v>214.57675236</v>
      </c>
      <c r="H75" s="10">
        <v>195.36752293000001</v>
      </c>
      <c r="I75" s="10">
        <v>195.30094152999999</v>
      </c>
      <c r="J75" s="10">
        <v>217.49359926</v>
      </c>
      <c r="K75" s="10">
        <v>253.64467035999999</v>
      </c>
      <c r="L75" s="10">
        <v>307.28087362000002</v>
      </c>
      <c r="M75" s="10">
        <v>378.06836915000002</v>
      </c>
      <c r="N75" s="10">
        <v>465.69387177999999</v>
      </c>
      <c r="O75" s="10">
        <v>431.85867139999999</v>
      </c>
      <c r="P75" s="10">
        <v>388.67959628</v>
      </c>
      <c r="Q75" s="10">
        <v>349.81966455000003</v>
      </c>
      <c r="R75" s="10">
        <v>314.84015880999999</v>
      </c>
      <c r="S75" s="10">
        <v>283.35544736999998</v>
      </c>
      <c r="T75" s="10">
        <v>255.02109841999999</v>
      </c>
      <c r="U75" s="10">
        <v>229.52126448000001</v>
      </c>
      <c r="V75" s="10">
        <v>206.56641055</v>
      </c>
      <c r="W75" s="10">
        <v>185.92457227</v>
      </c>
      <c r="X75" s="10">
        <v>378.02495307999999</v>
      </c>
      <c r="Y75" s="10">
        <v>1142.6438405399999</v>
      </c>
      <c r="Z75" s="10">
        <v>1300.63084248</v>
      </c>
      <c r="AA75" s="10">
        <v>1172.0671609000001</v>
      </c>
      <c r="AB75" s="10">
        <v>1054.8586841399999</v>
      </c>
      <c r="AC75" s="10">
        <v>949.38473868000005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6.037E-5</v>
      </c>
      <c r="D76" s="10">
        <v>4.0099999999999997E-6</v>
      </c>
      <c r="E76" s="10">
        <v>1.5383000000000001E-4</v>
      </c>
      <c r="F76" s="10">
        <v>1.3054000000000001E-4</v>
      </c>
      <c r="G76" s="10">
        <v>2.3136699999999999E-3</v>
      </c>
      <c r="H76" s="10">
        <v>3.9610000000000002E-5</v>
      </c>
      <c r="I76" s="10">
        <v>3.6521999999999998E-4</v>
      </c>
      <c r="J76" s="10">
        <v>8.9444999999999998E-4</v>
      </c>
      <c r="K76" s="10">
        <v>1.3964299999999999E-3</v>
      </c>
      <c r="L76" s="10">
        <v>2.1170199999999998E-3</v>
      </c>
      <c r="M76" s="10">
        <v>2.99241E-3</v>
      </c>
      <c r="N76" s="10">
        <v>4.0335400000000004E-3</v>
      </c>
      <c r="O76" s="10">
        <v>4.8729400000000001E-3</v>
      </c>
      <c r="P76" s="10">
        <v>1.6201859999999998E-2</v>
      </c>
      <c r="Q76" s="10">
        <v>1.562355E-2</v>
      </c>
      <c r="R76" s="10">
        <v>1.499875E-2</v>
      </c>
      <c r="S76" s="10">
        <v>1.2908309999999999E-2</v>
      </c>
      <c r="T76" s="10">
        <v>1.489734E-2</v>
      </c>
      <c r="U76" s="10">
        <v>1.939254E-2</v>
      </c>
      <c r="V76" s="10">
        <v>1.159073E-2</v>
      </c>
      <c r="W76" s="10">
        <v>1.046273E-2</v>
      </c>
      <c r="X76" s="10">
        <v>2.2285989999999999E-2</v>
      </c>
      <c r="Y76" s="10">
        <v>7.9748749999999993E-2</v>
      </c>
      <c r="Z76" s="10">
        <v>9.7060199999999999E-2</v>
      </c>
      <c r="AA76" s="10">
        <v>9.4703109999999993E-2</v>
      </c>
      <c r="AB76" s="10">
        <v>8.3068310000000006E-2</v>
      </c>
      <c r="AC76" s="10">
        <v>7.0455180000000006E-2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4.0199999999999996E-6</v>
      </c>
      <c r="D77" s="10">
        <v>1.3E-7</v>
      </c>
      <c r="E77" s="10">
        <v>3.4199999999999999E-6</v>
      </c>
      <c r="F77" s="10">
        <v>2.1799999999999999E-6</v>
      </c>
      <c r="G77" s="10">
        <v>3.0849999999999998E-5</v>
      </c>
      <c r="H77" s="10">
        <v>4.4000000000000002E-7</v>
      </c>
      <c r="I77" s="10">
        <v>3.4800000000000001E-6</v>
      </c>
      <c r="J77" s="10">
        <v>7.4499999999999998E-6</v>
      </c>
      <c r="K77" s="10">
        <v>1.0339999999999999E-5</v>
      </c>
      <c r="L77" s="10">
        <v>1.411E-5</v>
      </c>
      <c r="M77" s="10">
        <v>1.8139999999999999E-5</v>
      </c>
      <c r="N77" s="10">
        <v>2.2410000000000001E-5</v>
      </c>
      <c r="O77" s="10">
        <v>2.499E-5</v>
      </c>
      <c r="P77" s="10">
        <v>7.7150000000000005E-5</v>
      </c>
      <c r="Q77" s="10">
        <v>6.9439999999999999E-5</v>
      </c>
      <c r="R77" s="10">
        <v>6.2490000000000006E-5</v>
      </c>
      <c r="S77" s="10">
        <v>5.062E-5</v>
      </c>
      <c r="T77" s="10">
        <v>5.5179999999999997E-5</v>
      </c>
      <c r="U77" s="10">
        <v>6.8040000000000006E-5</v>
      </c>
      <c r="V77" s="10">
        <v>3.8640000000000003E-5</v>
      </c>
      <c r="W77" s="10">
        <v>3.3219999999999997E-5</v>
      </c>
      <c r="X77" s="10">
        <v>6.7529999999999999E-5</v>
      </c>
      <c r="Y77" s="10">
        <v>2.3116E-4</v>
      </c>
      <c r="Z77" s="10">
        <v>2.6960999999999999E-4</v>
      </c>
      <c r="AA77" s="10">
        <v>2.5253999999999999E-4</v>
      </c>
      <c r="AB77" s="10">
        <v>2.13E-4</v>
      </c>
      <c r="AC77" s="10">
        <v>1.7395999999999999E-4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23.275206279999999</v>
      </c>
      <c r="D78" s="10">
        <v>20.94771338</v>
      </c>
      <c r="E78" s="10">
        <v>37.987075709999999</v>
      </c>
      <c r="F78" s="10">
        <v>46.818992680000001</v>
      </c>
      <c r="G78" s="10">
        <v>214.57293401999999</v>
      </c>
      <c r="H78" s="10">
        <v>195.36746844999999</v>
      </c>
      <c r="I78" s="10">
        <v>195.300511</v>
      </c>
      <c r="J78" s="10">
        <v>217.49267667000001</v>
      </c>
      <c r="K78" s="10">
        <v>253.64339003000001</v>
      </c>
      <c r="L78" s="10">
        <v>307.27912672000002</v>
      </c>
      <c r="M78" s="10">
        <v>378.06612439000003</v>
      </c>
      <c r="N78" s="10">
        <v>465.69109816000002</v>
      </c>
      <c r="O78" s="10">
        <v>431.85557832000001</v>
      </c>
      <c r="P78" s="10">
        <v>388.67004680999997</v>
      </c>
      <c r="Q78" s="10">
        <v>349.81106984000002</v>
      </c>
      <c r="R78" s="10">
        <v>314.8324235</v>
      </c>
      <c r="S78" s="10">
        <v>283.34918176000002</v>
      </c>
      <c r="T78" s="10">
        <v>255.01426907999999</v>
      </c>
      <c r="U78" s="10">
        <v>229.51284232</v>
      </c>
      <c r="V78" s="10">
        <v>206.56162839999999</v>
      </c>
      <c r="W78" s="10">
        <v>185.92046106999999</v>
      </c>
      <c r="X78" s="10">
        <v>378.01659412999999</v>
      </c>
      <c r="Y78" s="10">
        <v>1142.61522917</v>
      </c>
      <c r="Z78" s="10">
        <v>1300.59747122</v>
      </c>
      <c r="AA78" s="10">
        <v>1172.0359024899999</v>
      </c>
      <c r="AB78" s="10">
        <v>1054.83232054</v>
      </c>
      <c r="AC78" s="10">
        <v>949.36320631000001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4.9812000000000001E-4</v>
      </c>
      <c r="D79" s="10">
        <v>1.6560000000000001E-5</v>
      </c>
      <c r="E79" s="10">
        <v>4.2310999999999998E-4</v>
      </c>
      <c r="F79" s="10">
        <v>2.6928E-4</v>
      </c>
      <c r="G79" s="10">
        <v>3.8183399999999999E-3</v>
      </c>
      <c r="H79" s="10">
        <v>5.448E-5</v>
      </c>
      <c r="I79" s="10">
        <v>4.3052999999999999E-4</v>
      </c>
      <c r="J79" s="10">
        <v>9.2259000000000004E-4</v>
      </c>
      <c r="K79" s="10">
        <v>1.2803199999999999E-3</v>
      </c>
      <c r="L79" s="10">
        <v>1.7469E-3</v>
      </c>
      <c r="M79" s="10">
        <v>2.2447700000000001E-3</v>
      </c>
      <c r="N79" s="10">
        <v>2.77363E-3</v>
      </c>
      <c r="O79" s="10">
        <v>3.0930799999999998E-3</v>
      </c>
      <c r="P79" s="10">
        <v>9.5494800000000008E-3</v>
      </c>
      <c r="Q79" s="10">
        <v>8.5947100000000002E-3</v>
      </c>
      <c r="R79" s="10">
        <v>7.7353099999999996E-3</v>
      </c>
      <c r="S79" s="10">
        <v>6.2656099999999996E-3</v>
      </c>
      <c r="T79" s="10">
        <v>6.8293399999999997E-3</v>
      </c>
      <c r="U79" s="10">
        <v>8.4221599999999997E-3</v>
      </c>
      <c r="V79" s="10">
        <v>4.7821499999999998E-3</v>
      </c>
      <c r="W79" s="10">
        <v>4.1111999999999998E-3</v>
      </c>
      <c r="X79" s="10">
        <v>8.3589500000000004E-3</v>
      </c>
      <c r="Y79" s="10">
        <v>2.8611370000000001E-2</v>
      </c>
      <c r="Z79" s="10">
        <v>3.337126E-2</v>
      </c>
      <c r="AA79" s="10">
        <v>3.125841E-2</v>
      </c>
      <c r="AB79" s="10">
        <v>2.6363600000000001E-2</v>
      </c>
      <c r="AC79" s="10">
        <v>2.1532369999999999E-2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1.0585290999999999</v>
      </c>
      <c r="E80" s="10">
        <v>1.00000007</v>
      </c>
      <c r="F80" s="10">
        <v>1.04568946</v>
      </c>
      <c r="G80" s="10">
        <v>1.0289356300000001</v>
      </c>
      <c r="H80" s="10">
        <v>1.3787884699999999</v>
      </c>
      <c r="I80" s="10">
        <v>1.00479246</v>
      </c>
      <c r="J80" s="10">
        <v>1.03987206</v>
      </c>
      <c r="K80" s="10">
        <v>1.08302334</v>
      </c>
      <c r="L80" s="10">
        <v>1.1080063099999999</v>
      </c>
      <c r="M80" s="10">
        <v>1.1380751099999999</v>
      </c>
      <c r="N80" s="10">
        <v>1.1661511899999999</v>
      </c>
      <c r="O80" s="10">
        <v>1.1921690300000001</v>
      </c>
      <c r="P80" s="10">
        <v>1.01825495</v>
      </c>
      <c r="Q80" s="10">
        <v>1.00000004</v>
      </c>
      <c r="R80" s="10">
        <v>1.0000104400000001</v>
      </c>
      <c r="S80" s="10">
        <v>1.0000030799999999</v>
      </c>
      <c r="T80" s="10">
        <v>1</v>
      </c>
      <c r="U80" s="10">
        <v>1.0000000099999999</v>
      </c>
      <c r="V80" s="10">
        <v>1</v>
      </c>
      <c r="W80" s="10">
        <v>1.00000008</v>
      </c>
      <c r="X80" s="10">
        <v>1.0000154699999999</v>
      </c>
      <c r="Y80" s="10">
        <v>1.2087029899999999</v>
      </c>
      <c r="Z80" s="10">
        <v>1.7775165799999999</v>
      </c>
      <c r="AA80" s="10">
        <v>1.25675135</v>
      </c>
      <c r="AB80" s="10">
        <v>1.0013830100000001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1.0585290999999999</v>
      </c>
      <c r="D81" s="10">
        <v>1.00000007</v>
      </c>
      <c r="E81" s="10">
        <v>1.04568946</v>
      </c>
      <c r="F81" s="10">
        <v>1.0289356300000001</v>
      </c>
      <c r="G81" s="10">
        <v>1.3787884699999999</v>
      </c>
      <c r="H81" s="10">
        <v>1.00479246</v>
      </c>
      <c r="I81" s="10">
        <v>1.03987206</v>
      </c>
      <c r="J81" s="10">
        <v>1.08302334</v>
      </c>
      <c r="K81" s="10">
        <v>1.1080063099999999</v>
      </c>
      <c r="L81" s="10">
        <v>1.1380751099999999</v>
      </c>
      <c r="M81" s="10">
        <v>1.1661511899999999</v>
      </c>
      <c r="N81" s="10">
        <v>1.1921690300000001</v>
      </c>
      <c r="O81" s="10">
        <v>1.01825495</v>
      </c>
      <c r="P81" s="10">
        <v>1.00000004</v>
      </c>
      <c r="Q81" s="10">
        <v>1.0000104400000001</v>
      </c>
      <c r="R81" s="10">
        <v>1.0000030799999999</v>
      </c>
      <c r="S81" s="10">
        <v>1</v>
      </c>
      <c r="T81" s="10">
        <v>1.0000000099999999</v>
      </c>
      <c r="U81" s="10">
        <v>1</v>
      </c>
      <c r="V81" s="10">
        <v>1.00000008</v>
      </c>
      <c r="W81" s="10">
        <v>1.0000154699999999</v>
      </c>
      <c r="X81" s="10">
        <v>1.2087029899999999</v>
      </c>
      <c r="Y81" s="10">
        <v>1.7775165799999999</v>
      </c>
      <c r="Z81" s="10">
        <v>1.25675135</v>
      </c>
      <c r="AA81" s="10">
        <v>1.0013830100000001</v>
      </c>
      <c r="AB81" s="10">
        <v>1.0000000099999999</v>
      </c>
      <c r="AC81" s="10">
        <v>1.0000125099999999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8ADEF-19EC-4142-A513-FBB33160E6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8.0000000000000002E-8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22427.725876320001</v>
      </c>
      <c r="D5" s="10">
        <v>22791.901751779998</v>
      </c>
      <c r="E5" s="10">
        <v>23193.371384059999</v>
      </c>
      <c r="F5" s="10">
        <v>24102.327082529999</v>
      </c>
      <c r="G5" s="10">
        <v>24998.700470070002</v>
      </c>
      <c r="H5" s="10">
        <v>25912.260239169998</v>
      </c>
      <c r="I5" s="10">
        <v>26852.560335210001</v>
      </c>
      <c r="J5" s="10">
        <v>27787.812244299999</v>
      </c>
      <c r="K5" s="10">
        <v>28811.671594560001</v>
      </c>
      <c r="L5" s="10">
        <v>29849.064225189999</v>
      </c>
      <c r="M5" s="10">
        <v>30971.046949240001</v>
      </c>
      <c r="N5" s="10">
        <v>32412.28781174</v>
      </c>
      <c r="O5" s="10">
        <v>34017.676946699998</v>
      </c>
      <c r="P5" s="10">
        <v>35684.497929439996</v>
      </c>
      <c r="Q5" s="10">
        <v>37406.441052429996</v>
      </c>
      <c r="R5" s="10">
        <v>39196.621894229997</v>
      </c>
      <c r="S5" s="10">
        <v>41160.341987979999</v>
      </c>
      <c r="T5" s="10">
        <v>43203.322121969999</v>
      </c>
      <c r="U5" s="10">
        <v>45321.208030169997</v>
      </c>
      <c r="V5" s="10">
        <v>47513.168622290003</v>
      </c>
      <c r="W5" s="10">
        <v>49781.3470179</v>
      </c>
      <c r="X5" s="10">
        <v>52128.003244339998</v>
      </c>
      <c r="Y5" s="10">
        <v>54211.632942609998</v>
      </c>
      <c r="Z5" s="10">
        <v>56653.385497609997</v>
      </c>
      <c r="AA5" s="10">
        <v>59042.506559449997</v>
      </c>
      <c r="AB5" s="10">
        <v>61666.257492750003</v>
      </c>
      <c r="AC5" s="10">
        <v>64200.005763710004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85587726.748310298</v>
      </c>
      <c r="D6" s="10">
        <v>87566321.764035895</v>
      </c>
      <c r="E6" s="10">
        <v>89584487.621863902</v>
      </c>
      <c r="F6" s="10">
        <v>91643027.735328406</v>
      </c>
      <c r="G6" s="10">
        <v>93742727.256761193</v>
      </c>
      <c r="H6" s="10">
        <v>95884413.895483494</v>
      </c>
      <c r="I6" s="10">
        <v>98068931.808347598</v>
      </c>
      <c r="J6" s="10">
        <v>100297133.039938</v>
      </c>
      <c r="K6" s="10">
        <v>102569916.125092</v>
      </c>
      <c r="L6" s="10">
        <v>104888144.095181</v>
      </c>
      <c r="M6" s="10">
        <v>107252776.39664701</v>
      </c>
      <c r="N6" s="10">
        <v>109664850.12698101</v>
      </c>
      <c r="O6" s="10">
        <v>112125786.81318399</v>
      </c>
      <c r="P6" s="10">
        <v>114640756.92568099</v>
      </c>
      <c r="Q6" s="10">
        <v>117216355.05433001</v>
      </c>
      <c r="R6" s="10">
        <v>119858385.233364</v>
      </c>
      <c r="S6" s="10">
        <v>122682647.009657</v>
      </c>
      <c r="T6" s="10">
        <v>125826399.245443</v>
      </c>
      <c r="U6" s="10">
        <v>129442679.336808</v>
      </c>
      <c r="V6" s="10">
        <v>133704219.737602</v>
      </c>
      <c r="W6" s="10">
        <v>138758521.58129099</v>
      </c>
      <c r="X6" s="10">
        <v>144770434.80784601</v>
      </c>
      <c r="Y6" s="10">
        <v>149989812.64717701</v>
      </c>
      <c r="Z6" s="10">
        <v>155858587.460913</v>
      </c>
      <c r="AA6" s="10">
        <v>159960095.395197</v>
      </c>
      <c r="AB6" s="10">
        <v>163608289.46962899</v>
      </c>
      <c r="AC6" s="10">
        <v>167471191.33621001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7807.1596286100003</v>
      </c>
      <c r="D8" s="10">
        <v>7799.2137524</v>
      </c>
      <c r="E8" s="10">
        <v>7797.4642322899999</v>
      </c>
      <c r="F8" s="10">
        <v>7874.7343576100002</v>
      </c>
      <c r="G8" s="10">
        <v>7949.38572088</v>
      </c>
      <c r="H8" s="10">
        <v>8032.20180807</v>
      </c>
      <c r="I8" s="10">
        <v>8126.2204185199998</v>
      </c>
      <c r="J8" s="10">
        <v>8229.3919827999998</v>
      </c>
      <c r="K8" s="10">
        <v>8347.8552834900001</v>
      </c>
      <c r="L8" s="10">
        <v>8471.1401265099994</v>
      </c>
      <c r="M8" s="10">
        <v>8585.2471574800002</v>
      </c>
      <c r="N8" s="10">
        <v>8729.9749032599993</v>
      </c>
      <c r="O8" s="10">
        <v>8906.4958570899998</v>
      </c>
      <c r="P8" s="10">
        <v>9094.9803019400006</v>
      </c>
      <c r="Q8" s="10">
        <v>9298.8558515299992</v>
      </c>
      <c r="R8" s="10">
        <v>9512.4870815699996</v>
      </c>
      <c r="S8" s="10">
        <v>10627.830276320001</v>
      </c>
      <c r="T8" s="10">
        <v>11912.825382360001</v>
      </c>
      <c r="U8" s="10">
        <v>13252.358456239999</v>
      </c>
      <c r="V8" s="10">
        <v>14648.526255819999</v>
      </c>
      <c r="W8" s="10">
        <v>16102.98126026</v>
      </c>
      <c r="X8" s="10">
        <v>17617.724766380001</v>
      </c>
      <c r="Y8" s="10">
        <v>18540.596144669998</v>
      </c>
      <c r="Z8" s="10">
        <v>19540.20795964</v>
      </c>
      <c r="AA8" s="10">
        <v>19860.503218509999</v>
      </c>
      <c r="AB8" s="10">
        <v>20020.717705859999</v>
      </c>
      <c r="AC8" s="10">
        <v>20167.514290160001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1629.7799945899999</v>
      </c>
      <c r="D9" s="10">
        <v>1691.2213030099999</v>
      </c>
      <c r="E9" s="10">
        <v>1750.52846146</v>
      </c>
      <c r="F9" s="10">
        <v>1773.04735594</v>
      </c>
      <c r="G9" s="10">
        <v>1794.60156717</v>
      </c>
      <c r="H9" s="10">
        <v>1816.2379534300001</v>
      </c>
      <c r="I9" s="10">
        <v>1837.96467843</v>
      </c>
      <c r="J9" s="10">
        <v>1859.7824647100001</v>
      </c>
      <c r="K9" s="10">
        <v>1881.7182026400001</v>
      </c>
      <c r="L9" s="10">
        <v>1902.83834559</v>
      </c>
      <c r="M9" s="10">
        <v>1922.33777106</v>
      </c>
      <c r="N9" s="10">
        <v>1931.8094257099999</v>
      </c>
      <c r="O9" s="10">
        <v>1940.35847167</v>
      </c>
      <c r="P9" s="10">
        <v>1947.8177235000001</v>
      </c>
      <c r="Q9" s="10">
        <v>1954.26751216</v>
      </c>
      <c r="R9" s="10">
        <v>1959.6435444199999</v>
      </c>
      <c r="S9" s="10">
        <v>1872.61491714</v>
      </c>
      <c r="T9" s="10">
        <v>1773.6032483399999</v>
      </c>
      <c r="U9" s="10">
        <v>1678.4871469300001</v>
      </c>
      <c r="V9" s="10">
        <v>1591.17784435</v>
      </c>
      <c r="W9" s="10">
        <v>1515.0342266800001</v>
      </c>
      <c r="X9" s="10">
        <v>1453.79957638</v>
      </c>
      <c r="Y9" s="10">
        <v>1438.4127105499999</v>
      </c>
      <c r="Z9" s="10">
        <v>1423.9325694500001</v>
      </c>
      <c r="AA9" s="10">
        <v>1437.9879988</v>
      </c>
      <c r="AB9" s="10">
        <v>1457.4716363499999</v>
      </c>
      <c r="AC9" s="10">
        <v>1477.70534419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2.2199999999999999E-6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417.33726647999998</v>
      </c>
      <c r="D11" s="10">
        <v>875.52079574000004</v>
      </c>
      <c r="E11" s="10">
        <v>1372.2604594100001</v>
      </c>
      <c r="F11" s="10">
        <v>1864.1374883399999</v>
      </c>
      <c r="G11" s="10">
        <v>2371.6500157999999</v>
      </c>
      <c r="H11" s="10">
        <v>2895.6563173200002</v>
      </c>
      <c r="I11" s="10">
        <v>3436.13356587</v>
      </c>
      <c r="J11" s="10">
        <v>3992.9656158500002</v>
      </c>
      <c r="K11" s="10">
        <v>4566.33190251</v>
      </c>
      <c r="L11" s="10">
        <v>5153.4447518500001</v>
      </c>
      <c r="M11" s="10">
        <v>5750.7977933100001</v>
      </c>
      <c r="N11" s="10">
        <v>6326.7116217800003</v>
      </c>
      <c r="O11" s="10">
        <v>6907.5121259199996</v>
      </c>
      <c r="P11" s="10">
        <v>7491.5779550099996</v>
      </c>
      <c r="Q11" s="10">
        <v>8078.1940325400001</v>
      </c>
      <c r="R11" s="10">
        <v>8665.6014392399993</v>
      </c>
      <c r="S11" s="10">
        <v>8449.2262670100008</v>
      </c>
      <c r="T11" s="10">
        <v>8014.6986998599996</v>
      </c>
      <c r="U11" s="10">
        <v>7480.3011763300001</v>
      </c>
      <c r="V11" s="10">
        <v>6869.3236812499999</v>
      </c>
      <c r="W11" s="10">
        <v>6206.3659892699998</v>
      </c>
      <c r="X11" s="10">
        <v>5522.32706985</v>
      </c>
      <c r="Y11" s="10">
        <v>5385.8527085200003</v>
      </c>
      <c r="Z11" s="10">
        <v>5173.4417638300001</v>
      </c>
      <c r="AA11" s="10">
        <v>5520.2863501600004</v>
      </c>
      <c r="AB11" s="10">
        <v>6019.3974827900001</v>
      </c>
      <c r="AC11" s="10">
        <v>6565.1289496199997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9436.9396231999999</v>
      </c>
      <c r="D12" s="10">
        <v>9490.4350554100001</v>
      </c>
      <c r="E12" s="10">
        <v>9547.9926937500004</v>
      </c>
      <c r="F12" s="10">
        <v>9647.7817135400001</v>
      </c>
      <c r="G12" s="10">
        <v>9743.9872880500006</v>
      </c>
      <c r="H12" s="10">
        <v>9848.4397615100006</v>
      </c>
      <c r="I12" s="10">
        <v>9964.1850969400002</v>
      </c>
      <c r="J12" s="10">
        <v>10089.17444751</v>
      </c>
      <c r="K12" s="10">
        <v>10229.573486130001</v>
      </c>
      <c r="L12" s="10">
        <v>10373.9784721</v>
      </c>
      <c r="M12" s="10">
        <v>10507.58492854</v>
      </c>
      <c r="N12" s="10">
        <v>10661.78432898</v>
      </c>
      <c r="O12" s="10">
        <v>10846.85432876</v>
      </c>
      <c r="P12" s="10">
        <v>11042.798025440001</v>
      </c>
      <c r="Q12" s="10">
        <v>11253.1233637</v>
      </c>
      <c r="R12" s="10">
        <v>11472.130626</v>
      </c>
      <c r="S12" s="10">
        <v>12500.445193469999</v>
      </c>
      <c r="T12" s="10">
        <v>13686.428630709999</v>
      </c>
      <c r="U12" s="10">
        <v>14930.845603170001</v>
      </c>
      <c r="V12" s="10">
        <v>16239.704100180001</v>
      </c>
      <c r="W12" s="10">
        <v>17618.015486939999</v>
      </c>
      <c r="X12" s="10">
        <v>19071.524342770001</v>
      </c>
      <c r="Y12" s="10">
        <v>19979.00885744</v>
      </c>
      <c r="Z12" s="10">
        <v>20964.14052909</v>
      </c>
      <c r="AA12" s="10">
        <v>21298.491217309998</v>
      </c>
      <c r="AB12" s="10">
        <v>21478.18934221</v>
      </c>
      <c r="AC12" s="10">
        <v>21645.21963435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9854.2768896800007</v>
      </c>
      <c r="D13" s="10">
        <v>10365.955851160001</v>
      </c>
      <c r="E13" s="10">
        <v>10920.253153170001</v>
      </c>
      <c r="F13" s="10">
        <v>11511.91920188</v>
      </c>
      <c r="G13" s="10">
        <v>12115.637303850001</v>
      </c>
      <c r="H13" s="10">
        <v>12744.09607883</v>
      </c>
      <c r="I13" s="10">
        <v>13400.318662809999</v>
      </c>
      <c r="J13" s="10">
        <v>14082.14006337</v>
      </c>
      <c r="K13" s="10">
        <v>14795.905388650001</v>
      </c>
      <c r="L13" s="10">
        <v>15527.423223960001</v>
      </c>
      <c r="M13" s="10">
        <v>16258.382721849999</v>
      </c>
      <c r="N13" s="10">
        <v>16988.49595076</v>
      </c>
      <c r="O13" s="10">
        <v>17754.366454679999</v>
      </c>
      <c r="P13" s="10">
        <v>18534.37598044</v>
      </c>
      <c r="Q13" s="10">
        <v>19331.31739624</v>
      </c>
      <c r="R13" s="10">
        <v>20137.732065240001</v>
      </c>
      <c r="S13" s="10">
        <v>20949.671460469999</v>
      </c>
      <c r="T13" s="10">
        <v>21701.127330570002</v>
      </c>
      <c r="U13" s="10">
        <v>22411.146779499999</v>
      </c>
      <c r="V13" s="10">
        <v>23109.027781429999</v>
      </c>
      <c r="W13" s="10">
        <v>23824.381476210001</v>
      </c>
      <c r="X13" s="10">
        <v>24593.851412610002</v>
      </c>
      <c r="Y13" s="10">
        <v>25364.861565970001</v>
      </c>
      <c r="Z13" s="10">
        <v>26137.58229292</v>
      </c>
      <c r="AA13" s="10">
        <v>26818.777567469999</v>
      </c>
      <c r="AB13" s="10">
        <v>27497.586824999998</v>
      </c>
      <c r="AC13" s="10">
        <v>28210.348583970001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683.43333992999999</v>
      </c>
      <c r="D17" s="10">
        <v>663.57235183</v>
      </c>
      <c r="E17" s="10">
        <v>641.45330258000001</v>
      </c>
      <c r="F17" s="10">
        <v>620.07152583000004</v>
      </c>
      <c r="G17" s="10">
        <v>599.40252642999997</v>
      </c>
      <c r="H17" s="10">
        <v>579.42245848000005</v>
      </c>
      <c r="I17" s="10">
        <v>560.10842090999995</v>
      </c>
      <c r="J17" s="10">
        <v>541.43814021000003</v>
      </c>
      <c r="K17" s="10">
        <v>523.39426472000002</v>
      </c>
      <c r="L17" s="10">
        <v>543.17678171</v>
      </c>
      <c r="M17" s="10">
        <v>635.37478855999996</v>
      </c>
      <c r="N17" s="10">
        <v>1156.7748279800001</v>
      </c>
      <c r="O17" s="10">
        <v>1695.9018645000001</v>
      </c>
      <c r="P17" s="10">
        <v>2255.0008019400002</v>
      </c>
      <c r="Q17" s="10">
        <v>2834.8400582999998</v>
      </c>
      <c r="R17" s="10">
        <v>3436.0647729900002</v>
      </c>
      <c r="S17" s="10">
        <v>4059.5449878499999</v>
      </c>
      <c r="T17" s="10">
        <v>4707.9423619500003</v>
      </c>
      <c r="U17" s="10">
        <v>5382.2646121799999</v>
      </c>
      <c r="V17" s="10">
        <v>6083.4351572100004</v>
      </c>
      <c r="W17" s="10">
        <v>6812.3382507099996</v>
      </c>
      <c r="X17" s="10">
        <v>7569.7943975799999</v>
      </c>
      <c r="Y17" s="10">
        <v>8350.3661791100003</v>
      </c>
      <c r="Z17" s="10">
        <v>9160.9862429299992</v>
      </c>
      <c r="AA17" s="10">
        <v>10003.41725516</v>
      </c>
      <c r="AB17" s="10">
        <v>10874.98896232</v>
      </c>
      <c r="AC17" s="10">
        <v>11779.313358220001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652944.67296839994</v>
      </c>
      <c r="D18" s="10">
        <v>633969.70405784994</v>
      </c>
      <c r="E18" s="10">
        <v>612837.40843107004</v>
      </c>
      <c r="F18" s="10">
        <v>592409.45652059</v>
      </c>
      <c r="G18" s="10">
        <v>572662.52380223002</v>
      </c>
      <c r="H18" s="10">
        <v>553573.78855181998</v>
      </c>
      <c r="I18" s="10">
        <v>535121.37132975995</v>
      </c>
      <c r="J18" s="10">
        <v>517283.99135649001</v>
      </c>
      <c r="K18" s="10">
        <v>500045.07293084997</v>
      </c>
      <c r="L18" s="10">
        <v>518945.07015592</v>
      </c>
      <c r="M18" s="10">
        <v>607031.61944853002</v>
      </c>
      <c r="N18" s="10">
        <v>1105169.8350708799</v>
      </c>
      <c r="O18" s="10">
        <v>1620245.9319032701</v>
      </c>
      <c r="P18" s="10">
        <v>2154402.7446656101</v>
      </c>
      <c r="Q18" s="10">
        <v>2708374.7362915599</v>
      </c>
      <c r="R18" s="10">
        <v>3282778.1575079998</v>
      </c>
      <c r="S18" s="10">
        <v>3878444.2366483202</v>
      </c>
      <c r="T18" s="10">
        <v>4497915.8932397701</v>
      </c>
      <c r="U18" s="10">
        <v>5142155.8888256503</v>
      </c>
      <c r="V18" s="10">
        <v>5812046.4473503605</v>
      </c>
      <c r="W18" s="10">
        <v>6508432.3749711104</v>
      </c>
      <c r="X18" s="10">
        <v>7232097.5729437703</v>
      </c>
      <c r="Y18" s="10">
        <v>7977847.1917877505</v>
      </c>
      <c r="Z18" s="10">
        <v>8752304.6061112192</v>
      </c>
      <c r="AA18" s="10">
        <v>9557153.8475799207</v>
      </c>
      <c r="AB18" s="10">
        <v>10389843.7856324</v>
      </c>
      <c r="AC18" s="10">
        <v>11253825.2790838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652944.67296839994</v>
      </c>
      <c r="D19" s="10">
        <v>633969.70405784994</v>
      </c>
      <c r="E19" s="10">
        <v>612837.40843107004</v>
      </c>
      <c r="F19" s="10">
        <v>592409.45652059</v>
      </c>
      <c r="G19" s="10">
        <v>572662.52380223002</v>
      </c>
      <c r="H19" s="10">
        <v>553573.78855181998</v>
      </c>
      <c r="I19" s="10">
        <v>535121.37132975995</v>
      </c>
      <c r="J19" s="10">
        <v>517283.99135649001</v>
      </c>
      <c r="K19" s="10">
        <v>500045.07293084997</v>
      </c>
      <c r="L19" s="10">
        <v>518945.07015592</v>
      </c>
      <c r="M19" s="10">
        <v>607030.02286550996</v>
      </c>
      <c r="N19" s="10">
        <v>1105169.8350708799</v>
      </c>
      <c r="O19" s="10">
        <v>1620245.8236008601</v>
      </c>
      <c r="P19" s="10">
        <v>2154402.7446656101</v>
      </c>
      <c r="Q19" s="10">
        <v>2708374.7362915599</v>
      </c>
      <c r="R19" s="10">
        <v>3282778.1575079998</v>
      </c>
      <c r="S19" s="10">
        <v>3878444.2366483202</v>
      </c>
      <c r="T19" s="10">
        <v>4497915.8932397701</v>
      </c>
      <c r="U19" s="10">
        <v>5142155.8888256503</v>
      </c>
      <c r="V19" s="10">
        <v>5812046.4473503605</v>
      </c>
      <c r="W19" s="10">
        <v>6508432.3749711104</v>
      </c>
      <c r="X19" s="10">
        <v>7232097.5729437703</v>
      </c>
      <c r="Y19" s="10">
        <v>7977847.1917877505</v>
      </c>
      <c r="Z19" s="10">
        <v>8752304.6061112192</v>
      </c>
      <c r="AA19" s="10">
        <v>9557153.8475799207</v>
      </c>
      <c r="AB19" s="10">
        <v>10389843.7856324</v>
      </c>
      <c r="AC19" s="10">
        <v>11253825.2790838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78.390249209999993</v>
      </c>
      <c r="D20" s="10">
        <v>76.112180940000002</v>
      </c>
      <c r="E20" s="10">
        <v>73.575111590000006</v>
      </c>
      <c r="F20" s="10">
        <v>71.122607869999996</v>
      </c>
      <c r="G20" s="10">
        <v>68.75186017</v>
      </c>
      <c r="H20" s="10">
        <v>66.460133369999994</v>
      </c>
      <c r="I20" s="10">
        <v>64.244800679999997</v>
      </c>
      <c r="J20" s="10">
        <v>62.103307319999999</v>
      </c>
      <c r="K20" s="10">
        <v>60.033663050000001</v>
      </c>
      <c r="L20" s="10">
        <v>62.30273064</v>
      </c>
      <c r="M20" s="10">
        <v>72.877902070000005</v>
      </c>
      <c r="N20" s="10">
        <v>132.68282618000001</v>
      </c>
      <c r="O20" s="10">
        <v>194.52104840999999</v>
      </c>
      <c r="P20" s="10">
        <v>258.65006067000002</v>
      </c>
      <c r="Q20" s="10">
        <v>325.15800102999998</v>
      </c>
      <c r="R20" s="10">
        <v>394.11886737999998</v>
      </c>
      <c r="S20" s="10">
        <v>465.63245410000002</v>
      </c>
      <c r="T20" s="10">
        <v>540.00405522000005</v>
      </c>
      <c r="U20" s="10">
        <v>617.34925651000003</v>
      </c>
      <c r="V20" s="10">
        <v>697.77397470000005</v>
      </c>
      <c r="W20" s="10">
        <v>781.37963425999999</v>
      </c>
      <c r="X20" s="10">
        <v>868.26034763999996</v>
      </c>
      <c r="Y20" s="10">
        <v>957.79243937000001</v>
      </c>
      <c r="Z20" s="10">
        <v>1050.7710886499999</v>
      </c>
      <c r="AA20" s="10">
        <v>1147.3984744300001</v>
      </c>
      <c r="AB20" s="10">
        <v>1247.3683169000001</v>
      </c>
      <c r="AC20" s="10">
        <v>1351.0949141000001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4.8970850000000003E-2</v>
      </c>
      <c r="D21" s="10">
        <v>9.5095460000000007E-2</v>
      </c>
      <c r="E21" s="10">
        <v>0.13788842000000001</v>
      </c>
      <c r="F21" s="10">
        <v>0.17772283999999999</v>
      </c>
      <c r="G21" s="10">
        <v>0.21474845000000001</v>
      </c>
      <c r="H21" s="10">
        <v>0.2491082</v>
      </c>
      <c r="I21" s="10">
        <v>0.28093871999999998</v>
      </c>
      <c r="J21" s="10">
        <v>0.31037039</v>
      </c>
      <c r="K21" s="10">
        <v>0.33753042</v>
      </c>
      <c r="L21" s="10">
        <v>0.38920880000000002</v>
      </c>
      <c r="M21" s="10">
        <v>0.50079976999999998</v>
      </c>
      <c r="N21" s="10">
        <v>0.99465285000000003</v>
      </c>
      <c r="O21" s="10">
        <v>1.5797396800000001</v>
      </c>
      <c r="P21" s="10">
        <v>2.2621228800000002</v>
      </c>
      <c r="Q21" s="10">
        <v>3.0469215799999998</v>
      </c>
      <c r="R21" s="10">
        <v>3.9393337900000001</v>
      </c>
      <c r="S21" s="10">
        <v>4.9450164000000001</v>
      </c>
      <c r="T21" s="10">
        <v>6.0721864600000002</v>
      </c>
      <c r="U21" s="10">
        <v>7.32757214</v>
      </c>
      <c r="V21" s="10">
        <v>8.7180696700000002</v>
      </c>
      <c r="W21" s="10">
        <v>10.250780990000001</v>
      </c>
      <c r="X21" s="10">
        <v>11.932961000000001</v>
      </c>
      <c r="Y21" s="10">
        <v>13.761786409999999</v>
      </c>
      <c r="Z21" s="10">
        <v>15.75414829</v>
      </c>
      <c r="AA21" s="10">
        <v>17.919663459999999</v>
      </c>
      <c r="AB21" s="10">
        <v>20.260195379999999</v>
      </c>
      <c r="AC21" s="10">
        <v>22.788996189999999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3.1698500000000001E-3</v>
      </c>
      <c r="E22" s="10">
        <v>3.0641900000000001E-3</v>
      </c>
      <c r="F22" s="10">
        <v>2.9620499999999999E-3</v>
      </c>
      <c r="G22" s="10">
        <v>2.86331E-3</v>
      </c>
      <c r="H22" s="10">
        <v>2.76787E-3</v>
      </c>
      <c r="I22" s="10">
        <v>2.6756100000000001E-3</v>
      </c>
      <c r="J22" s="10">
        <v>2.5864199999999999E-3</v>
      </c>
      <c r="K22" s="10">
        <v>2.50023E-3</v>
      </c>
      <c r="L22" s="10">
        <v>2.59473E-3</v>
      </c>
      <c r="M22" s="10">
        <v>3.0351499999999999E-3</v>
      </c>
      <c r="N22" s="10">
        <v>5.5258499999999997E-3</v>
      </c>
      <c r="O22" s="10">
        <v>8.1012299999999992E-3</v>
      </c>
      <c r="P22" s="10">
        <v>1.077201E-2</v>
      </c>
      <c r="Q22" s="10">
        <v>1.3541869999999999E-2</v>
      </c>
      <c r="R22" s="10">
        <v>1.641389E-2</v>
      </c>
      <c r="S22" s="10">
        <v>1.9392220000000002E-2</v>
      </c>
      <c r="T22" s="10">
        <v>2.2489579999999999E-2</v>
      </c>
      <c r="U22" s="10">
        <v>2.5710779999999999E-2</v>
      </c>
      <c r="V22" s="10">
        <v>2.9060229999999999E-2</v>
      </c>
      <c r="W22" s="10">
        <v>3.2542160000000001E-2</v>
      </c>
      <c r="X22" s="10">
        <v>3.6160490000000003E-2</v>
      </c>
      <c r="Y22" s="10">
        <v>3.9889239999999999E-2</v>
      </c>
      <c r="Z22" s="10">
        <v>4.3761519999999998E-2</v>
      </c>
      <c r="AA22" s="10">
        <v>4.7785769999999998E-2</v>
      </c>
      <c r="AB22" s="10">
        <v>5.1949219999999997E-2</v>
      </c>
      <c r="AC22" s="10">
        <v>5.6269130000000001E-2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78.390249209999993</v>
      </c>
      <c r="D23" s="10">
        <v>76.112180940000002</v>
      </c>
      <c r="E23" s="10">
        <v>73.575111590000006</v>
      </c>
      <c r="F23" s="10">
        <v>71.122607869999996</v>
      </c>
      <c r="G23" s="10">
        <v>68.75186017</v>
      </c>
      <c r="H23" s="10">
        <v>66.460133369999994</v>
      </c>
      <c r="I23" s="10">
        <v>64.244800679999997</v>
      </c>
      <c r="J23" s="10">
        <v>62.103307319999999</v>
      </c>
      <c r="K23" s="10">
        <v>60.033663050000001</v>
      </c>
      <c r="L23" s="10">
        <v>62.30273064</v>
      </c>
      <c r="M23" s="10">
        <v>72.877902070000005</v>
      </c>
      <c r="N23" s="10">
        <v>132.68282618000001</v>
      </c>
      <c r="O23" s="10">
        <v>194.52104840999999</v>
      </c>
      <c r="P23" s="10">
        <v>258.65006067000002</v>
      </c>
      <c r="Q23" s="10">
        <v>325.15800102999998</v>
      </c>
      <c r="R23" s="10">
        <v>394.11886737999998</v>
      </c>
      <c r="S23" s="10">
        <v>465.63245410000002</v>
      </c>
      <c r="T23" s="10">
        <v>540.00405522000005</v>
      </c>
      <c r="U23" s="10">
        <v>617.34925651000003</v>
      </c>
      <c r="V23" s="10">
        <v>697.77397470000005</v>
      </c>
      <c r="W23" s="10">
        <v>781.37963425999999</v>
      </c>
      <c r="X23" s="10">
        <v>868.26034763999996</v>
      </c>
      <c r="Y23" s="10">
        <v>957.79243937000001</v>
      </c>
      <c r="Z23" s="10">
        <v>1050.7710886499999</v>
      </c>
      <c r="AA23" s="10">
        <v>1147.3984744300001</v>
      </c>
      <c r="AB23" s="10">
        <v>1247.3683169000001</v>
      </c>
      <c r="AC23" s="10">
        <v>1351.0949141000001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1.0044200599999999</v>
      </c>
      <c r="F25" s="10">
        <v>1.0000000499999999</v>
      </c>
      <c r="G25" s="10">
        <v>0.99999994000000003</v>
      </c>
      <c r="H25" s="10">
        <v>1.0000000899999999</v>
      </c>
      <c r="I25" s="10">
        <v>1.00000003</v>
      </c>
      <c r="J25" s="10">
        <v>1.00000008</v>
      </c>
      <c r="K25" s="10">
        <v>1</v>
      </c>
      <c r="L25" s="10">
        <v>1.0000077599999999</v>
      </c>
      <c r="M25" s="10">
        <v>1.0735826799999999</v>
      </c>
      <c r="N25" s="10">
        <v>1.2100743</v>
      </c>
      <c r="O25" s="10">
        <v>1.51662411</v>
      </c>
      <c r="P25" s="10">
        <v>1.37552276</v>
      </c>
      <c r="Q25" s="10">
        <v>1.30047431</v>
      </c>
      <c r="R25" s="10">
        <v>1.25387023</v>
      </c>
      <c r="S25" s="10">
        <v>1.22218154</v>
      </c>
      <c r="T25" s="10">
        <v>1.1997020899999999</v>
      </c>
      <c r="U25" s="10">
        <v>1.1826428499999999</v>
      </c>
      <c r="V25" s="10">
        <v>1.16923924</v>
      </c>
      <c r="W25" s="10">
        <v>1.15842337</v>
      </c>
      <c r="X25" s="10">
        <v>1.1495127700000001</v>
      </c>
      <c r="Y25" s="10">
        <v>1.142047</v>
      </c>
      <c r="Z25" s="10">
        <v>1.13506014</v>
      </c>
      <c r="AA25" s="10">
        <v>1.1296023100000001</v>
      </c>
      <c r="AB25" s="10">
        <v>1.1246045499999999</v>
      </c>
      <c r="AC25" s="10">
        <v>1.12049657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1.0044200599999999</v>
      </c>
      <c r="E26" s="10">
        <v>1.0000000499999999</v>
      </c>
      <c r="F26" s="10">
        <v>0.99999994000000003</v>
      </c>
      <c r="G26" s="10">
        <v>1.0000000899999999</v>
      </c>
      <c r="H26" s="10">
        <v>1.00000003</v>
      </c>
      <c r="I26" s="10">
        <v>1.00000008</v>
      </c>
      <c r="J26" s="10">
        <v>1</v>
      </c>
      <c r="K26" s="10">
        <v>1.0000077599999999</v>
      </c>
      <c r="L26" s="10">
        <v>1.0735826799999999</v>
      </c>
      <c r="M26" s="10">
        <v>1.2100743</v>
      </c>
      <c r="N26" s="10">
        <v>1.8833980100000001</v>
      </c>
      <c r="O26" s="10">
        <v>1.5166142899999999</v>
      </c>
      <c r="P26" s="10">
        <v>1.3755273800000001</v>
      </c>
      <c r="Q26" s="10">
        <v>1.3004843100000001</v>
      </c>
      <c r="R26" s="10">
        <v>1.2538801799999999</v>
      </c>
      <c r="S26" s="10">
        <v>1.2221915400000001</v>
      </c>
      <c r="T26" s="10">
        <v>1.19971209</v>
      </c>
      <c r="U26" s="10">
        <v>1.1826525299999999</v>
      </c>
      <c r="V26" s="10">
        <v>1.1692492400000001</v>
      </c>
      <c r="W26" s="10">
        <v>1.1584320800000001</v>
      </c>
      <c r="X26" s="10">
        <v>1.1495057200000001</v>
      </c>
      <c r="Y26" s="10">
        <v>1.1411551499999999</v>
      </c>
      <c r="Z26" s="10">
        <v>1.1349062000000001</v>
      </c>
      <c r="AA26" s="10">
        <v>1.1296122900000001</v>
      </c>
      <c r="AB26" s="10">
        <v>1.12461455</v>
      </c>
      <c r="AC26" s="10">
        <v>1.1205065700000001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1.60165406</v>
      </c>
      <c r="E27" s="10">
        <v>1.6287906400000001</v>
      </c>
      <c r="F27" s="10">
        <v>1.6608767600000001</v>
      </c>
      <c r="G27" s="10">
        <v>1.7089582000000001</v>
      </c>
      <c r="H27" s="10">
        <v>1.75922143</v>
      </c>
      <c r="I27" s="10">
        <v>1.81265765</v>
      </c>
      <c r="J27" s="10">
        <v>1.8697463000000001</v>
      </c>
      <c r="K27" s="10">
        <v>1.9296643899999999</v>
      </c>
      <c r="L27" s="10">
        <v>1.9956974700000001</v>
      </c>
      <c r="M27" s="10">
        <v>1.9940140200000001</v>
      </c>
      <c r="N27" s="10">
        <v>1.88397583</v>
      </c>
      <c r="O27" s="10">
        <v>1.51663411</v>
      </c>
      <c r="P27" s="10">
        <v>1.37553276</v>
      </c>
      <c r="Q27" s="10">
        <v>1.3004843100000001</v>
      </c>
      <c r="R27" s="10">
        <v>1.25388023</v>
      </c>
      <c r="S27" s="10">
        <v>1.2221915400000001</v>
      </c>
      <c r="T27" s="10">
        <v>1.19971209</v>
      </c>
      <c r="U27" s="10">
        <v>1.18265285</v>
      </c>
      <c r="V27" s="10">
        <v>1.1692492400000001</v>
      </c>
      <c r="W27" s="10">
        <v>1.15843337</v>
      </c>
      <c r="X27" s="10">
        <v>1.1495227699999999</v>
      </c>
      <c r="Y27" s="10">
        <v>1.1420570000000001</v>
      </c>
      <c r="Z27" s="10">
        <v>1.1350701400000001</v>
      </c>
      <c r="AA27" s="10">
        <v>1.12961231</v>
      </c>
      <c r="AB27" s="10">
        <v>1.12461455</v>
      </c>
      <c r="AC27" s="10">
        <v>1.1205065700000001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1188.48630901</v>
      </c>
      <c r="D28" s="10">
        <v>1140.94685665</v>
      </c>
      <c r="E28" s="10">
        <v>1129.5751656299999</v>
      </c>
      <c r="F28" s="10">
        <v>1654.0251413599999</v>
      </c>
      <c r="G28" s="10">
        <v>2204.1122497599999</v>
      </c>
      <c r="H28" s="10">
        <v>2764.4673038300002</v>
      </c>
      <c r="I28" s="10">
        <v>3335.3487370900002</v>
      </c>
      <c r="J28" s="10">
        <v>3917.1579974299998</v>
      </c>
      <c r="K28" s="10">
        <v>4509.5464508300001</v>
      </c>
      <c r="L28" s="10">
        <v>5114.4421008899999</v>
      </c>
      <c r="M28" s="10">
        <v>5731.9130732399999</v>
      </c>
      <c r="N28" s="10">
        <v>6363.7484541900003</v>
      </c>
      <c r="O28" s="10">
        <v>7017.3931713900001</v>
      </c>
      <c r="P28" s="10">
        <v>7696.3733943099996</v>
      </c>
      <c r="Q28" s="10">
        <v>8401.6518908199996</v>
      </c>
      <c r="R28" s="10">
        <v>9134.0183866000007</v>
      </c>
      <c r="S28" s="10">
        <v>9894.5642501700004</v>
      </c>
      <c r="T28" s="10">
        <v>10686.91171445</v>
      </c>
      <c r="U28" s="10">
        <v>11512.321408780001</v>
      </c>
      <c r="V28" s="10">
        <v>12371.922124160001</v>
      </c>
      <c r="W28" s="10">
        <v>13266.799093310001</v>
      </c>
      <c r="X28" s="10">
        <v>14198.06685164</v>
      </c>
      <c r="Y28" s="10">
        <v>15133.84863398</v>
      </c>
      <c r="Z28" s="10">
        <v>16133.71793221</v>
      </c>
      <c r="AA28" s="10">
        <v>17137.554804759999</v>
      </c>
      <c r="AB28" s="10">
        <v>18212.659997350002</v>
      </c>
      <c r="AC28" s="10">
        <v>19329.267586770002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3408065.6115155201</v>
      </c>
      <c r="D29" s="10">
        <v>3271176.6411612299</v>
      </c>
      <c r="E29" s="10">
        <v>3238573.1856862502</v>
      </c>
      <c r="F29" s="10">
        <v>4742208.9598491201</v>
      </c>
      <c r="G29" s="10">
        <v>6319348.2359791603</v>
      </c>
      <c r="H29" s="10">
        <v>7925926.4503431497</v>
      </c>
      <c r="I29" s="10">
        <v>9562684.5504037496</v>
      </c>
      <c r="J29" s="10">
        <v>11230773.5161086</v>
      </c>
      <c r="K29" s="10">
        <v>12929193.7886765</v>
      </c>
      <c r="L29" s="10">
        <v>14663473.0929792</v>
      </c>
      <c r="M29" s="10">
        <v>16433849.9735936</v>
      </c>
      <c r="N29" s="10">
        <v>18245324.1991482</v>
      </c>
      <c r="O29" s="10">
        <v>20119371.927551299</v>
      </c>
      <c r="P29" s="10">
        <v>22066055.6820965</v>
      </c>
      <c r="Q29" s="10">
        <v>24088139.821995601</v>
      </c>
      <c r="R29" s="10">
        <v>26187887.202687301</v>
      </c>
      <c r="S29" s="10">
        <v>28368426.8561702</v>
      </c>
      <c r="T29" s="10">
        <v>30640143.9845584</v>
      </c>
      <c r="U29" s="10">
        <v>33006652.902793098</v>
      </c>
      <c r="V29" s="10">
        <v>35471189.935773604</v>
      </c>
      <c r="W29" s="10">
        <v>38036866.5237213</v>
      </c>
      <c r="X29" s="10">
        <v>40706878.119761802</v>
      </c>
      <c r="Y29" s="10">
        <v>43389831.7470586</v>
      </c>
      <c r="Z29" s="10">
        <v>46256528.888584599</v>
      </c>
      <c r="AA29" s="10">
        <v>49134601.350853004</v>
      </c>
      <c r="AB29" s="10">
        <v>52217005.2089044</v>
      </c>
      <c r="AC29" s="10">
        <v>55418399.421607196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3408065.6115155201</v>
      </c>
      <c r="D30" s="10">
        <v>3271176.6411612299</v>
      </c>
      <c r="E30" s="10">
        <v>3238573.1856862502</v>
      </c>
      <c r="F30" s="10">
        <v>4742208.9598491201</v>
      </c>
      <c r="G30" s="10">
        <v>6319348.2359791603</v>
      </c>
      <c r="H30" s="10">
        <v>7925926.4503431497</v>
      </c>
      <c r="I30" s="10">
        <v>9562684.5504037496</v>
      </c>
      <c r="J30" s="10">
        <v>11230773.5161086</v>
      </c>
      <c r="K30" s="10">
        <v>12929193.7886765</v>
      </c>
      <c r="L30" s="10">
        <v>14663473.0929792</v>
      </c>
      <c r="M30" s="10">
        <v>16433806.750135399</v>
      </c>
      <c r="N30" s="10">
        <v>18245324.1991482</v>
      </c>
      <c r="O30" s="10">
        <v>20119370.582708299</v>
      </c>
      <c r="P30" s="10">
        <v>22066055.6820965</v>
      </c>
      <c r="Q30" s="10">
        <v>24088139.821995601</v>
      </c>
      <c r="R30" s="10">
        <v>26187887.202687301</v>
      </c>
      <c r="S30" s="10">
        <v>28368426.8561702</v>
      </c>
      <c r="T30" s="10">
        <v>30640143.9845584</v>
      </c>
      <c r="U30" s="10">
        <v>33006652.902793098</v>
      </c>
      <c r="V30" s="10">
        <v>35471189.935773604</v>
      </c>
      <c r="W30" s="10">
        <v>38036866.5237213</v>
      </c>
      <c r="X30" s="10">
        <v>40706878.119761802</v>
      </c>
      <c r="Y30" s="10">
        <v>43389831.7470586</v>
      </c>
      <c r="Z30" s="10">
        <v>46256528.888584599</v>
      </c>
      <c r="AA30" s="10">
        <v>49134601.350853004</v>
      </c>
      <c r="AB30" s="10">
        <v>52217005.2089044</v>
      </c>
      <c r="AC30" s="10">
        <v>55418399.421607196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201.65848020000001</v>
      </c>
      <c r="D31" s="10">
        <v>193.59214098999999</v>
      </c>
      <c r="E31" s="10">
        <v>191.66262954999999</v>
      </c>
      <c r="F31" s="10">
        <v>280.64959074000001</v>
      </c>
      <c r="G31" s="10">
        <v>373.98657696999999</v>
      </c>
      <c r="H31" s="10">
        <v>469.06579472999999</v>
      </c>
      <c r="I31" s="10">
        <v>565.93109417000005</v>
      </c>
      <c r="J31" s="10">
        <v>664.65059167000004</v>
      </c>
      <c r="K31" s="10">
        <v>765.16513212999996</v>
      </c>
      <c r="L31" s="10">
        <v>867.80185293</v>
      </c>
      <c r="M31" s="10">
        <v>972.57231339999998</v>
      </c>
      <c r="N31" s="10">
        <v>1079.7800798599999</v>
      </c>
      <c r="O31" s="10">
        <v>1190.68838336</v>
      </c>
      <c r="P31" s="10">
        <v>1305.89553282</v>
      </c>
      <c r="Q31" s="10">
        <v>1425.5648875700001</v>
      </c>
      <c r="R31" s="10">
        <v>1549.8304456799999</v>
      </c>
      <c r="S31" s="10">
        <v>1678.8773869900001</v>
      </c>
      <c r="T31" s="10">
        <v>1813.32032018</v>
      </c>
      <c r="U31" s="10">
        <v>1953.37314472</v>
      </c>
      <c r="V31" s="10">
        <v>2099.2273901799999</v>
      </c>
      <c r="W31" s="10">
        <v>2251.06719531</v>
      </c>
      <c r="X31" s="10">
        <v>2409.08167086</v>
      </c>
      <c r="Y31" s="10">
        <v>2567.8620712699999</v>
      </c>
      <c r="Z31" s="10">
        <v>2737.51663233</v>
      </c>
      <c r="AA31" s="10">
        <v>2907.84439845</v>
      </c>
      <c r="AB31" s="10">
        <v>3090.2647406599999</v>
      </c>
      <c r="AC31" s="10">
        <v>3279.7270741799998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0.20448394</v>
      </c>
      <c r="D32" s="10">
        <v>0.39254119999999998</v>
      </c>
      <c r="E32" s="10">
        <v>0.58294316999999995</v>
      </c>
      <c r="F32" s="10">
        <v>1.1381301500000001</v>
      </c>
      <c r="G32" s="10">
        <v>1.8958044700000001</v>
      </c>
      <c r="H32" s="10">
        <v>2.8533335200000001</v>
      </c>
      <c r="I32" s="10">
        <v>4.01632751</v>
      </c>
      <c r="J32" s="10">
        <v>5.39077129</v>
      </c>
      <c r="K32" s="10">
        <v>6.9817646499999997</v>
      </c>
      <c r="L32" s="10">
        <v>8.7980838600000002</v>
      </c>
      <c r="M32" s="10">
        <v>10.84631246</v>
      </c>
      <c r="N32" s="10">
        <v>13.136633420000001</v>
      </c>
      <c r="O32" s="10">
        <v>15.69310905</v>
      </c>
      <c r="P32" s="10">
        <v>18.535486769999999</v>
      </c>
      <c r="Q32" s="10">
        <v>21.679325840000001</v>
      </c>
      <c r="R32" s="10">
        <v>25.14037171</v>
      </c>
      <c r="S32" s="10">
        <v>28.935795389999999</v>
      </c>
      <c r="T32" s="10">
        <v>33.091355499999999</v>
      </c>
      <c r="U32" s="10">
        <v>37.627584310000003</v>
      </c>
      <c r="V32" s="10">
        <v>42.565427919999998</v>
      </c>
      <c r="W32" s="10">
        <v>47.926451819999997</v>
      </c>
      <c r="X32" s="10">
        <v>53.733079119999999</v>
      </c>
      <c r="Y32" s="10">
        <v>59.877967810000001</v>
      </c>
      <c r="Z32" s="10">
        <v>66.609401599999998</v>
      </c>
      <c r="AA32" s="10">
        <v>73.701902029999999</v>
      </c>
      <c r="AB32" s="10">
        <v>81.458528130000005</v>
      </c>
      <c r="AC32" s="10">
        <v>89.777807060000001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1.363226E-2</v>
      </c>
      <c r="D33" s="10">
        <v>1.3084709999999999E-2</v>
      </c>
      <c r="E33" s="10">
        <v>1.295429E-2</v>
      </c>
      <c r="F33" s="10">
        <v>1.8968840000000001E-2</v>
      </c>
      <c r="G33" s="10">
        <v>2.527739E-2</v>
      </c>
      <c r="H33" s="10">
        <v>3.1703710000000003E-2</v>
      </c>
      <c r="I33" s="10">
        <v>3.8250739999999998E-2</v>
      </c>
      <c r="J33" s="10">
        <v>4.4923089999999999E-2</v>
      </c>
      <c r="K33" s="10">
        <v>5.1716779999999997E-2</v>
      </c>
      <c r="L33" s="10">
        <v>5.865389E-2</v>
      </c>
      <c r="M33" s="10">
        <v>6.5735230000000006E-2</v>
      </c>
      <c r="N33" s="10">
        <v>7.2981299999999999E-2</v>
      </c>
      <c r="O33" s="10">
        <v>8.0477480000000004E-2</v>
      </c>
      <c r="P33" s="10">
        <v>8.8264220000000004E-2</v>
      </c>
      <c r="Q33" s="10">
        <v>9.6352560000000004E-2</v>
      </c>
      <c r="R33" s="10">
        <v>0.10475155</v>
      </c>
      <c r="S33" s="10">
        <v>0.11347371000000001</v>
      </c>
      <c r="T33" s="10">
        <v>0.12256058</v>
      </c>
      <c r="U33" s="10">
        <v>0.13202660999999999</v>
      </c>
      <c r="V33" s="10">
        <v>0.14188476</v>
      </c>
      <c r="W33" s="10">
        <v>0.15214747000000001</v>
      </c>
      <c r="X33" s="10">
        <v>0.16282751000000001</v>
      </c>
      <c r="Y33" s="10">
        <v>0.17355933000000001</v>
      </c>
      <c r="Z33" s="10">
        <v>0.18502611999999999</v>
      </c>
      <c r="AA33" s="10">
        <v>0.19653841</v>
      </c>
      <c r="AB33" s="10">
        <v>0.20886801999999999</v>
      </c>
      <c r="AC33" s="10">
        <v>0.2216736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201.65848020000001</v>
      </c>
      <c r="D34" s="10">
        <v>193.59214098999999</v>
      </c>
      <c r="E34" s="10">
        <v>191.66262954999999</v>
      </c>
      <c r="F34" s="10">
        <v>280.64959074000001</v>
      </c>
      <c r="G34" s="10">
        <v>373.98657696999999</v>
      </c>
      <c r="H34" s="10">
        <v>469.06579472999999</v>
      </c>
      <c r="I34" s="10">
        <v>565.93109417000005</v>
      </c>
      <c r="J34" s="10">
        <v>664.65059167000004</v>
      </c>
      <c r="K34" s="10">
        <v>765.16513212999996</v>
      </c>
      <c r="L34" s="10">
        <v>867.80185293</v>
      </c>
      <c r="M34" s="10">
        <v>972.57231339999998</v>
      </c>
      <c r="N34" s="10">
        <v>1079.7800798599999</v>
      </c>
      <c r="O34" s="10">
        <v>1190.68838336</v>
      </c>
      <c r="P34" s="10">
        <v>1305.89553282</v>
      </c>
      <c r="Q34" s="10">
        <v>1425.5648875700001</v>
      </c>
      <c r="R34" s="10">
        <v>1549.8304456799999</v>
      </c>
      <c r="S34" s="10">
        <v>1678.8773869900001</v>
      </c>
      <c r="T34" s="10">
        <v>1813.32032018</v>
      </c>
      <c r="U34" s="10">
        <v>1953.37314472</v>
      </c>
      <c r="V34" s="10">
        <v>2099.2273901799999</v>
      </c>
      <c r="W34" s="10">
        <v>2251.06719531</v>
      </c>
      <c r="X34" s="10">
        <v>2409.08167086</v>
      </c>
      <c r="Y34" s="10">
        <v>2567.8620712699999</v>
      </c>
      <c r="Z34" s="10">
        <v>2737.51663233</v>
      </c>
      <c r="AA34" s="10">
        <v>2907.84439845</v>
      </c>
      <c r="AB34" s="10">
        <v>3090.2647406599999</v>
      </c>
      <c r="AC34" s="10">
        <v>3279.7270741799998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1.0000053099999999</v>
      </c>
      <c r="E36" s="10">
        <v>0.99982689999999996</v>
      </c>
      <c r="F36" s="10">
        <v>1.03128449</v>
      </c>
      <c r="G36" s="10">
        <v>1.3880888</v>
      </c>
      <c r="H36" s="10">
        <v>1.30649437</v>
      </c>
      <c r="I36" s="10">
        <v>1.25676801</v>
      </c>
      <c r="J36" s="10">
        <v>1.22336238</v>
      </c>
      <c r="K36" s="10">
        <v>1.19918703</v>
      </c>
      <c r="L36" s="10">
        <v>1.18138242</v>
      </c>
      <c r="M36" s="10">
        <v>1.1674180000000001</v>
      </c>
      <c r="N36" s="10">
        <v>1.15648094</v>
      </c>
      <c r="O36" s="10">
        <v>1.1486502000000001</v>
      </c>
      <c r="P36" s="10">
        <v>1.14244496</v>
      </c>
      <c r="Q36" s="10">
        <v>1.13711268</v>
      </c>
      <c r="R36" s="10">
        <v>1.13245807</v>
      </c>
      <c r="S36" s="10">
        <v>1.12839125</v>
      </c>
      <c r="T36" s="10">
        <v>1.1250723600000001</v>
      </c>
      <c r="U36" s="10">
        <v>1.12211039</v>
      </c>
      <c r="V36" s="10">
        <v>1.11943572</v>
      </c>
      <c r="W36" s="10">
        <v>1.11700175</v>
      </c>
      <c r="X36" s="10">
        <v>1.1147768300000001</v>
      </c>
      <c r="Y36" s="10">
        <v>1.1127347599999999</v>
      </c>
      <c r="Z36" s="10">
        <v>1.1103219799999999</v>
      </c>
      <c r="AA36" s="10">
        <v>1.10869313</v>
      </c>
      <c r="AB36" s="10">
        <v>1.10647897</v>
      </c>
      <c r="AC36" s="10">
        <v>1.1055206399999999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1.0000053099999999</v>
      </c>
      <c r="D37" s="10">
        <v>0.99982689999999996</v>
      </c>
      <c r="E37" s="10">
        <v>1.03128449</v>
      </c>
      <c r="F37" s="10">
        <v>1.5253016399999999</v>
      </c>
      <c r="G37" s="10">
        <v>1.38809877</v>
      </c>
      <c r="H37" s="10">
        <v>1.3064912799999999</v>
      </c>
      <c r="I37" s="10">
        <v>1.2567779699999999</v>
      </c>
      <c r="J37" s="10">
        <v>1.2233722</v>
      </c>
      <c r="K37" s="10">
        <v>1.1991970300000001</v>
      </c>
      <c r="L37" s="10">
        <v>1.1813923900000001</v>
      </c>
      <c r="M37" s="10">
        <v>1.1674279700000001</v>
      </c>
      <c r="N37" s="10">
        <v>1.1564907799999999</v>
      </c>
      <c r="O37" s="10">
        <v>1.1486601999999999</v>
      </c>
      <c r="P37" s="10">
        <v>1.14245496</v>
      </c>
      <c r="Q37" s="10">
        <v>1.1371226800000001</v>
      </c>
      <c r="R37" s="10">
        <v>1.13246807</v>
      </c>
      <c r="S37" s="10">
        <v>1.12840125</v>
      </c>
      <c r="T37" s="10">
        <v>1.1250823599999999</v>
      </c>
      <c r="U37" s="10">
        <v>1.1221203799999999</v>
      </c>
      <c r="V37" s="10">
        <v>1.1194457200000001</v>
      </c>
      <c r="W37" s="10">
        <v>1.1170117500000001</v>
      </c>
      <c r="X37" s="10">
        <v>1.1147868299999999</v>
      </c>
      <c r="Y37" s="10">
        <v>1.1103219799999999</v>
      </c>
      <c r="Z37" s="10">
        <v>1.1104879299999999</v>
      </c>
      <c r="AA37" s="10">
        <v>1.10647897</v>
      </c>
      <c r="AB37" s="10">
        <v>1.1070144500000001</v>
      </c>
      <c r="AC37" s="10">
        <v>1.10553064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1.49669279</v>
      </c>
      <c r="E38" s="10">
        <v>1.52461793</v>
      </c>
      <c r="F38" s="10">
        <v>1.5386761499999999</v>
      </c>
      <c r="G38" s="10">
        <v>1.3880988000000001</v>
      </c>
      <c r="H38" s="10">
        <v>1.3065043700000001</v>
      </c>
      <c r="I38" s="10">
        <v>1.2567780099999999</v>
      </c>
      <c r="J38" s="10">
        <v>1.22337238</v>
      </c>
      <c r="K38" s="10">
        <v>1.1991970300000001</v>
      </c>
      <c r="L38" s="10">
        <v>1.1813924200000001</v>
      </c>
      <c r="M38" s="10">
        <v>1.1674279999999999</v>
      </c>
      <c r="N38" s="10">
        <v>1.1564909400000001</v>
      </c>
      <c r="O38" s="10">
        <v>1.1486601999999999</v>
      </c>
      <c r="P38" s="10">
        <v>1.14245496</v>
      </c>
      <c r="Q38" s="10">
        <v>1.1371226800000001</v>
      </c>
      <c r="R38" s="10">
        <v>1.13246807</v>
      </c>
      <c r="S38" s="10">
        <v>1.12840125</v>
      </c>
      <c r="T38" s="10">
        <v>1.1250823599999999</v>
      </c>
      <c r="U38" s="10">
        <v>1.1221203900000001</v>
      </c>
      <c r="V38" s="10">
        <v>1.1194457200000001</v>
      </c>
      <c r="W38" s="10">
        <v>1.1170117500000001</v>
      </c>
      <c r="X38" s="10">
        <v>1.1147868299999999</v>
      </c>
      <c r="Y38" s="10">
        <v>1.11274476</v>
      </c>
      <c r="Z38" s="10">
        <v>1.1104879299999999</v>
      </c>
      <c r="AA38" s="10">
        <v>1.1087031300000001</v>
      </c>
      <c r="AB38" s="10">
        <v>1.10702889</v>
      </c>
      <c r="AC38" s="10">
        <v>1.10553064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3709.8750006199998</v>
      </c>
      <c r="D39" s="10">
        <v>3617.1281256000002</v>
      </c>
      <c r="E39" s="10">
        <v>3526.6999232100002</v>
      </c>
      <c r="F39" s="10">
        <v>3439.08049751</v>
      </c>
      <c r="G39" s="10">
        <v>3353.1034982299998</v>
      </c>
      <c r="H39" s="10">
        <v>3269.2759107799998</v>
      </c>
      <c r="I39" s="10">
        <v>3187.5440373900001</v>
      </c>
      <c r="J39" s="10">
        <v>3107.8554432699998</v>
      </c>
      <c r="K39" s="10">
        <v>3030.3626058300001</v>
      </c>
      <c r="L39" s="10">
        <v>2954.60368741</v>
      </c>
      <c r="M39" s="10">
        <v>2880.75841545</v>
      </c>
      <c r="N39" s="10">
        <v>2808.7394676499998</v>
      </c>
      <c r="O39" s="10">
        <v>2738.5215269999999</v>
      </c>
      <c r="P39" s="10">
        <v>2670.0584939800001</v>
      </c>
      <c r="Q39" s="10">
        <v>2603.3070349300001</v>
      </c>
      <c r="R39" s="10">
        <v>2539.6676967200001</v>
      </c>
      <c r="S39" s="10">
        <v>3451.7991111900001</v>
      </c>
      <c r="T39" s="10">
        <v>4539.4445704</v>
      </c>
      <c r="U39" s="10">
        <v>5675.8646321300002</v>
      </c>
      <c r="V39" s="10">
        <v>6863.1580929600004</v>
      </c>
      <c r="W39" s="10">
        <v>8102.81120534</v>
      </c>
      <c r="X39" s="10">
        <v>9396.7048684300007</v>
      </c>
      <c r="Y39" s="10">
        <v>10007.71235871</v>
      </c>
      <c r="Z39" s="10">
        <v>10719.559039350001</v>
      </c>
      <c r="AA39" s="10">
        <v>10679.87417605</v>
      </c>
      <c r="AB39" s="10">
        <v>10412.87733922</v>
      </c>
      <c r="AC39" s="10">
        <v>10152.55540574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25132468.485422399</v>
      </c>
      <c r="D40" s="10">
        <v>24478002.033229399</v>
      </c>
      <c r="E40" s="10">
        <v>23866051.987468999</v>
      </c>
      <c r="F40" s="10">
        <v>23273109.6293297</v>
      </c>
      <c r="G40" s="10">
        <v>22691281.977684401</v>
      </c>
      <c r="H40" s="10">
        <v>22123999.8870456</v>
      </c>
      <c r="I40" s="10">
        <v>21570900.0548613</v>
      </c>
      <c r="J40" s="10">
        <v>21031627.599633802</v>
      </c>
      <c r="K40" s="10">
        <v>20507214.373665001</v>
      </c>
      <c r="L40" s="10">
        <v>19994535.007276401</v>
      </c>
      <c r="M40" s="10">
        <v>19494805.760505799</v>
      </c>
      <c r="N40" s="10">
        <v>19007435.7016664</v>
      </c>
      <c r="O40" s="10">
        <v>18532253.5042696</v>
      </c>
      <c r="P40" s="10">
        <v>18068947.201577</v>
      </c>
      <c r="Q40" s="10">
        <v>17617223.543857899</v>
      </c>
      <c r="R40" s="10">
        <v>17186560.378749199</v>
      </c>
      <c r="S40" s="10">
        <v>23359179.5951606</v>
      </c>
      <c r="T40" s="10">
        <v>30719545.8271657</v>
      </c>
      <c r="U40" s="10">
        <v>38409981.875838697</v>
      </c>
      <c r="V40" s="10">
        <v>46444690.817531899</v>
      </c>
      <c r="W40" s="10">
        <v>54833730.4907865</v>
      </c>
      <c r="X40" s="10">
        <v>63589829.406043597</v>
      </c>
      <c r="Y40" s="10">
        <v>67724668.439149201</v>
      </c>
      <c r="Z40" s="10">
        <v>72541911.251293302</v>
      </c>
      <c r="AA40" s="10">
        <v>72273353.951459199</v>
      </c>
      <c r="AB40" s="10">
        <v>70466520.221583202</v>
      </c>
      <c r="AC40" s="10">
        <v>68704857.087020397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25132468.485422399</v>
      </c>
      <c r="D41" s="10">
        <v>24478002.033229399</v>
      </c>
      <c r="E41" s="10">
        <v>23866051.987468999</v>
      </c>
      <c r="F41" s="10">
        <v>23273109.6293297</v>
      </c>
      <c r="G41" s="10">
        <v>22691281.977684401</v>
      </c>
      <c r="H41" s="10">
        <v>22123999.8870456</v>
      </c>
      <c r="I41" s="10">
        <v>21570900.0548613</v>
      </c>
      <c r="J41" s="10">
        <v>21031627.599633802</v>
      </c>
      <c r="K41" s="10">
        <v>20507214.373665001</v>
      </c>
      <c r="L41" s="10">
        <v>19994535.007276401</v>
      </c>
      <c r="M41" s="10">
        <v>19494805.760505799</v>
      </c>
      <c r="N41" s="10">
        <v>19007435.7016664</v>
      </c>
      <c r="O41" s="10">
        <v>18532253.5042696</v>
      </c>
      <c r="P41" s="10">
        <v>18068947.201577</v>
      </c>
      <c r="Q41" s="10">
        <v>17617223.543857899</v>
      </c>
      <c r="R41" s="10">
        <v>17186560.378749199</v>
      </c>
      <c r="S41" s="10">
        <v>23359179.5951606</v>
      </c>
      <c r="T41" s="10">
        <v>30719545.8271657</v>
      </c>
      <c r="U41" s="10">
        <v>38409981.875838697</v>
      </c>
      <c r="V41" s="10">
        <v>46444690.817531899</v>
      </c>
      <c r="W41" s="10">
        <v>54833730.4907865</v>
      </c>
      <c r="X41" s="10">
        <v>63589829.406043597</v>
      </c>
      <c r="Y41" s="10">
        <v>67724668.439149201</v>
      </c>
      <c r="Z41" s="10">
        <v>72541911.251293302</v>
      </c>
      <c r="AA41" s="10">
        <v>72273353.951459199</v>
      </c>
      <c r="AB41" s="10">
        <v>70466520.221583202</v>
      </c>
      <c r="AC41" s="10">
        <v>68704857.087020397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4255.5396900799997</v>
      </c>
      <c r="D42" s="10">
        <v>4148.8867734100004</v>
      </c>
      <c r="E42" s="10">
        <v>4045.1646049300002</v>
      </c>
      <c r="F42" s="10">
        <v>3944.6641350099999</v>
      </c>
      <c r="G42" s="10">
        <v>3846.0475467299998</v>
      </c>
      <c r="H42" s="10">
        <v>3749.89635765</v>
      </c>
      <c r="I42" s="10">
        <v>3656.1489766700001</v>
      </c>
      <c r="J42" s="10">
        <v>3564.7452600800002</v>
      </c>
      <c r="K42" s="10">
        <v>3475.86010115</v>
      </c>
      <c r="L42" s="10">
        <v>3388.96376693</v>
      </c>
      <c r="M42" s="10">
        <v>3304.2624067800002</v>
      </c>
      <c r="N42" s="10">
        <v>3221.6558610500001</v>
      </c>
      <c r="O42" s="10">
        <v>3141.1150908300001</v>
      </c>
      <c r="P42" s="10">
        <v>3062.58721947</v>
      </c>
      <c r="Q42" s="10">
        <v>2986.0225427700002</v>
      </c>
      <c r="R42" s="10">
        <v>2913.0275037900001</v>
      </c>
      <c r="S42" s="10">
        <v>3959.2525279699998</v>
      </c>
      <c r="T42" s="10">
        <v>5206.7941418399996</v>
      </c>
      <c r="U42" s="10">
        <v>6510.2807751299997</v>
      </c>
      <c r="V42" s="10">
        <v>7872.1197712000003</v>
      </c>
      <c r="W42" s="10">
        <v>9294.0158783900006</v>
      </c>
      <c r="X42" s="10">
        <v>10778.12650925</v>
      </c>
      <c r="Y42" s="10">
        <v>11478.958994729999</v>
      </c>
      <c r="Z42" s="10">
        <v>12295.455169360001</v>
      </c>
      <c r="AA42" s="10">
        <v>12249.93618339</v>
      </c>
      <c r="AB42" s="10">
        <v>11943.68779896</v>
      </c>
      <c r="AC42" s="10">
        <v>11645.09560268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1.1309610800000001</v>
      </c>
      <c r="D43" s="10">
        <v>2.2030201800000002</v>
      </c>
      <c r="E43" s="10">
        <v>3.2219170199999998</v>
      </c>
      <c r="F43" s="10">
        <v>4.1891597300000001</v>
      </c>
      <c r="G43" s="10">
        <v>5.1055384400000001</v>
      </c>
      <c r="H43" s="10">
        <v>5.9734799699999996</v>
      </c>
      <c r="I43" s="10">
        <v>6.7948335200000001</v>
      </c>
      <c r="J43" s="10">
        <v>7.5713859399999999</v>
      </c>
      <c r="K43" s="10">
        <v>8.3054218199999994</v>
      </c>
      <c r="L43" s="10">
        <v>8.9975407500000006</v>
      </c>
      <c r="M43" s="10">
        <v>9.6499288500000002</v>
      </c>
      <c r="N43" s="10">
        <v>10.264015280000001</v>
      </c>
      <c r="O43" s="10">
        <v>10.841368299999999</v>
      </c>
      <c r="P43" s="10">
        <v>11.38343674</v>
      </c>
      <c r="Q43" s="10">
        <v>11.89162589</v>
      </c>
      <c r="R43" s="10">
        <v>12.37432347</v>
      </c>
      <c r="S43" s="10">
        <v>17.869772390000001</v>
      </c>
      <c r="T43" s="10">
        <v>24.88283212</v>
      </c>
      <c r="U43" s="10">
        <v>32.840534499999997</v>
      </c>
      <c r="V43" s="10">
        <v>41.800221739999998</v>
      </c>
      <c r="W43" s="10">
        <v>51.817875309999998</v>
      </c>
      <c r="X43" s="10">
        <v>62.953931109999999</v>
      </c>
      <c r="Y43" s="10">
        <v>70.095031829999996</v>
      </c>
      <c r="Z43" s="10">
        <v>78.345264150000006</v>
      </c>
      <c r="AA43" s="10">
        <v>81.307523200000006</v>
      </c>
      <c r="AB43" s="10">
        <v>82.445828660000004</v>
      </c>
      <c r="AC43" s="10">
        <v>83.476401359999997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7.5397409999999998E-2</v>
      </c>
      <c r="D44" s="10">
        <v>7.3434009999999994E-2</v>
      </c>
      <c r="E44" s="10">
        <v>7.1598159999999994E-2</v>
      </c>
      <c r="F44" s="10">
        <v>6.9819329999999999E-2</v>
      </c>
      <c r="G44" s="10">
        <v>6.8073850000000005E-2</v>
      </c>
      <c r="H44" s="10">
        <v>6.6372E-2</v>
      </c>
      <c r="I44" s="10">
        <v>6.4712699999999998E-2</v>
      </c>
      <c r="J44" s="10">
        <v>6.3094880000000006E-2</v>
      </c>
      <c r="K44" s="10">
        <v>6.1521640000000002E-2</v>
      </c>
      <c r="L44" s="10">
        <v>5.998361E-2</v>
      </c>
      <c r="M44" s="10">
        <v>5.8484420000000002E-2</v>
      </c>
      <c r="N44" s="10">
        <v>5.702231E-2</v>
      </c>
      <c r="O44" s="10">
        <v>5.5596760000000002E-2</v>
      </c>
      <c r="P44" s="10">
        <v>5.4206839999999999E-2</v>
      </c>
      <c r="Q44" s="10">
        <v>5.2851670000000003E-2</v>
      </c>
      <c r="R44" s="10">
        <v>5.1559679999999997E-2</v>
      </c>
      <c r="S44" s="10">
        <v>7.0077539999999994E-2</v>
      </c>
      <c r="T44" s="10">
        <v>9.215864E-2</v>
      </c>
      <c r="U44" s="10">
        <v>0.11522995</v>
      </c>
      <c r="V44" s="10">
        <v>0.13933407</v>
      </c>
      <c r="W44" s="10">
        <v>0.16450118999999999</v>
      </c>
      <c r="X44" s="10">
        <v>0.19076949000000001</v>
      </c>
      <c r="Y44" s="10">
        <v>0.20317400999999999</v>
      </c>
      <c r="Z44" s="10">
        <v>0.21762572999999999</v>
      </c>
      <c r="AA44" s="10">
        <v>0.21682006000000001</v>
      </c>
      <c r="AB44" s="10">
        <v>0.21139955999999999</v>
      </c>
      <c r="AC44" s="10">
        <v>0.20611457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4001.45043369</v>
      </c>
      <c r="D45" s="10">
        <v>3901.4141728499999</v>
      </c>
      <c r="E45" s="10">
        <v>3803.8788193400001</v>
      </c>
      <c r="F45" s="10">
        <v>3709.3729966599999</v>
      </c>
      <c r="G45" s="10">
        <v>3616.63868594</v>
      </c>
      <c r="H45" s="10">
        <v>3526.2227187899998</v>
      </c>
      <c r="I45" s="10">
        <v>3438.06717712</v>
      </c>
      <c r="J45" s="10">
        <v>3352.1155050399998</v>
      </c>
      <c r="K45" s="10">
        <v>3268.5321638400001</v>
      </c>
      <c r="L45" s="10">
        <v>3186.8190180000001</v>
      </c>
      <c r="M45" s="10">
        <v>3107.16992054</v>
      </c>
      <c r="N45" s="10">
        <v>3029.4906860999999</v>
      </c>
      <c r="O45" s="10">
        <v>2953.7540079</v>
      </c>
      <c r="P45" s="10">
        <v>2879.9101632699999</v>
      </c>
      <c r="Q45" s="10">
        <v>2807.91241274</v>
      </c>
      <c r="R45" s="10">
        <v>2739.2713783600002</v>
      </c>
      <c r="S45" s="10">
        <v>3723.09122226</v>
      </c>
      <c r="T45" s="10">
        <v>4896.2195335300003</v>
      </c>
      <c r="U45" s="10">
        <v>6121.9558583600001</v>
      </c>
      <c r="V45" s="10">
        <v>7402.5639470300002</v>
      </c>
      <c r="W45" s="10">
        <v>8739.6468631299995</v>
      </c>
      <c r="X45" s="10">
        <v>10135.23333395</v>
      </c>
      <c r="Y45" s="10">
        <v>10794.26259681</v>
      </c>
      <c r="Z45" s="10">
        <v>11562.05644661</v>
      </c>
      <c r="AA45" s="10">
        <v>11519.252574939999</v>
      </c>
      <c r="AB45" s="10">
        <v>11231.27127952</v>
      </c>
      <c r="AC45" s="10">
        <v>10950.489497529999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254.08925639</v>
      </c>
      <c r="D46" s="10">
        <v>247.47260055999999</v>
      </c>
      <c r="E46" s="10">
        <v>241.28578558999999</v>
      </c>
      <c r="F46" s="10">
        <v>235.29113835000001</v>
      </c>
      <c r="G46" s="10">
        <v>229.40886079000001</v>
      </c>
      <c r="H46" s="10">
        <v>223.67363886000001</v>
      </c>
      <c r="I46" s="10">
        <v>218.08179955</v>
      </c>
      <c r="J46" s="10">
        <v>212.62975503000001</v>
      </c>
      <c r="K46" s="10">
        <v>207.32793731999999</v>
      </c>
      <c r="L46" s="10">
        <v>202.14474892000001</v>
      </c>
      <c r="M46" s="10">
        <v>197.09248624</v>
      </c>
      <c r="N46" s="10">
        <v>192.16517494000001</v>
      </c>
      <c r="O46" s="10">
        <v>187.36108293000001</v>
      </c>
      <c r="P46" s="10">
        <v>182.67705620999999</v>
      </c>
      <c r="Q46" s="10">
        <v>178.11013002999999</v>
      </c>
      <c r="R46" s="10">
        <v>173.75612543</v>
      </c>
      <c r="S46" s="10">
        <v>236.16130570999999</v>
      </c>
      <c r="T46" s="10">
        <v>310.57460830999997</v>
      </c>
      <c r="U46" s="10">
        <v>388.32491676000001</v>
      </c>
      <c r="V46" s="10">
        <v>469.55582416999999</v>
      </c>
      <c r="W46" s="10">
        <v>554.36901525999997</v>
      </c>
      <c r="X46" s="10">
        <v>642.89317530000005</v>
      </c>
      <c r="Y46" s="10">
        <v>684.69639791999998</v>
      </c>
      <c r="Z46" s="10">
        <v>733.39872275000005</v>
      </c>
      <c r="AA46" s="10">
        <v>730.68360844999995</v>
      </c>
      <c r="AB46" s="10">
        <v>712.41651944</v>
      </c>
      <c r="AC46" s="10">
        <v>694.60610514999996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0.99893264000000004</v>
      </c>
      <c r="F47" s="10">
        <v>1</v>
      </c>
      <c r="G47" s="10">
        <v>1.0001593900000001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1.0000671699999999</v>
      </c>
      <c r="M47" s="10">
        <v>1.0000000499999999</v>
      </c>
      <c r="N47" s="10">
        <v>1.0000068799999999</v>
      </c>
      <c r="O47" s="10">
        <v>1</v>
      </c>
      <c r="P47" s="10">
        <v>1.0000001999999999</v>
      </c>
      <c r="Q47" s="10">
        <v>1</v>
      </c>
      <c r="R47" s="10">
        <v>1</v>
      </c>
      <c r="S47" s="10">
        <v>1.00056864</v>
      </c>
      <c r="T47" s="10">
        <v>1.34881688</v>
      </c>
      <c r="U47" s="10">
        <v>1.28244103</v>
      </c>
      <c r="V47" s="10">
        <v>1.2401829</v>
      </c>
      <c r="W47" s="10">
        <v>1.2108978800000001</v>
      </c>
      <c r="X47" s="10">
        <v>1.1894100400000001</v>
      </c>
      <c r="Y47" s="10">
        <v>1.1729681300000001</v>
      </c>
      <c r="Z47" s="10">
        <v>1.0923318900000001</v>
      </c>
      <c r="AA47" s="10">
        <v>1.0985946799999999</v>
      </c>
      <c r="AB47" s="10">
        <v>1.021844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0.99893264000000004</v>
      </c>
      <c r="E48" s="10">
        <v>1</v>
      </c>
      <c r="F48" s="10">
        <v>1.0001593900000001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1.0000671699999999</v>
      </c>
      <c r="L48" s="10">
        <v>1.0000000499999999</v>
      </c>
      <c r="M48" s="10">
        <v>1.0000068799999999</v>
      </c>
      <c r="N48" s="10">
        <v>1</v>
      </c>
      <c r="O48" s="10">
        <v>1.0000001999999999</v>
      </c>
      <c r="P48" s="10">
        <v>1</v>
      </c>
      <c r="Q48" s="10">
        <v>1</v>
      </c>
      <c r="R48" s="10">
        <v>1.00056864</v>
      </c>
      <c r="S48" s="10">
        <v>1.3940039399999999</v>
      </c>
      <c r="T48" s="10">
        <v>1.34881563</v>
      </c>
      <c r="U48" s="10">
        <v>1.2824035</v>
      </c>
      <c r="V48" s="10">
        <v>1.2401875200000001</v>
      </c>
      <c r="W48" s="10">
        <v>1.21089672</v>
      </c>
      <c r="X48" s="10">
        <v>1.1894200399999999</v>
      </c>
      <c r="Y48" s="10">
        <v>1.0923318900000001</v>
      </c>
      <c r="Z48" s="10">
        <v>1.0985946799999999</v>
      </c>
      <c r="AA48" s="10">
        <v>1.021844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1.1867093</v>
      </c>
      <c r="E49" s="10">
        <v>1.1937602899999999</v>
      </c>
      <c r="F49" s="10">
        <v>1.2013548700000001</v>
      </c>
      <c r="G49" s="10">
        <v>1.2132637900000001</v>
      </c>
      <c r="H49" s="10">
        <v>1.2255911100000001</v>
      </c>
      <c r="I49" s="10">
        <v>1.2385685</v>
      </c>
      <c r="J49" s="10">
        <v>1.2523075699999999</v>
      </c>
      <c r="K49" s="10">
        <v>1.2665627100000001</v>
      </c>
      <c r="L49" s="10">
        <v>1.28218492</v>
      </c>
      <c r="M49" s="10">
        <v>1.29858988</v>
      </c>
      <c r="N49" s="10">
        <v>1.31647147</v>
      </c>
      <c r="O49" s="10">
        <v>1.3382233800000001</v>
      </c>
      <c r="P49" s="10">
        <v>1.3625487199999999</v>
      </c>
      <c r="Q49" s="10">
        <v>1.38854682</v>
      </c>
      <c r="R49" s="10">
        <v>1.4162368400000001</v>
      </c>
      <c r="S49" s="10">
        <v>1.4456039000000001</v>
      </c>
      <c r="T49" s="10">
        <v>1.3488268800000001</v>
      </c>
      <c r="U49" s="10">
        <v>1.28245103</v>
      </c>
      <c r="V49" s="10">
        <v>1.2401929</v>
      </c>
      <c r="W49" s="10">
        <v>1.2109078799999999</v>
      </c>
      <c r="X49" s="10">
        <v>1.1894200399999999</v>
      </c>
      <c r="Y49" s="10">
        <v>1.17297813</v>
      </c>
      <c r="Z49" s="10">
        <v>1.16937968</v>
      </c>
      <c r="AA49" s="10">
        <v>1.16574135</v>
      </c>
      <c r="AB49" s="10">
        <v>1.1724517800000001</v>
      </c>
      <c r="AC49" s="10">
        <v>1.1833092199999999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16071.781226769999</v>
      </c>
      <c r="D50" s="10">
        <v>16615.458167699999</v>
      </c>
      <c r="E50" s="10">
        <v>17159.71664889</v>
      </c>
      <c r="F50" s="10">
        <v>17671.62173268</v>
      </c>
      <c r="G50" s="10">
        <v>18142.492215120001</v>
      </c>
      <c r="H50" s="10">
        <v>18616.994335060001</v>
      </c>
      <c r="I50" s="10">
        <v>19104.51141458</v>
      </c>
      <c r="J50" s="10">
        <v>19572.939131269999</v>
      </c>
      <c r="K50" s="10">
        <v>20116.15727937</v>
      </c>
      <c r="L50" s="10">
        <v>20620.435925999998</v>
      </c>
      <c r="M50" s="10">
        <v>21122.005086040001</v>
      </c>
      <c r="N50" s="10">
        <v>21497.054365619999</v>
      </c>
      <c r="O50" s="10">
        <v>21994.538954930002</v>
      </c>
      <c r="P50" s="10">
        <v>22506.02684604</v>
      </c>
      <c r="Q50" s="10">
        <v>23023.529635039999</v>
      </c>
      <c r="R50" s="10">
        <v>23557.335431939999</v>
      </c>
      <c r="S50" s="10">
        <v>23238.13642295</v>
      </c>
      <c r="T50" s="10">
        <v>22765.63368974</v>
      </c>
      <c r="U50" s="10">
        <v>22259.95233498</v>
      </c>
      <c r="V50" s="10">
        <v>21716.118331909998</v>
      </c>
      <c r="W50" s="10">
        <v>21132.826925379999</v>
      </c>
      <c r="X50" s="10">
        <v>20508.529868180001</v>
      </c>
      <c r="Y50" s="10">
        <v>20276.171193769998</v>
      </c>
      <c r="Z50" s="10">
        <v>20206.67606234</v>
      </c>
      <c r="AA50" s="10">
        <v>20800.025258199999</v>
      </c>
      <c r="AB50" s="10">
        <v>21754.63700522</v>
      </c>
      <c r="AC50" s="10">
        <v>22538.05257905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56100290.562555403</v>
      </c>
      <c r="D51" s="10">
        <v>58896564.9121456</v>
      </c>
      <c r="E51" s="10">
        <v>61587582.532941602</v>
      </c>
      <c r="F51" s="10">
        <v>62762843.254111297</v>
      </c>
      <c r="G51" s="10">
        <v>63893790.461643197</v>
      </c>
      <c r="H51" s="10">
        <v>65021922.726138003</v>
      </c>
      <c r="I51" s="10">
        <v>66147709.565709896</v>
      </c>
      <c r="J51" s="10">
        <v>67273337.388163894</v>
      </c>
      <c r="K51" s="10">
        <v>68395455.141706005</v>
      </c>
      <c r="L51" s="10">
        <v>69479133.366513997</v>
      </c>
      <c r="M51" s="10">
        <v>70490877.743912101</v>
      </c>
      <c r="N51" s="10">
        <v>71087324.562182203</v>
      </c>
      <c r="O51" s="10">
        <v>71640175.673611701</v>
      </c>
      <c r="P51" s="10">
        <v>72142967.200896904</v>
      </c>
      <c r="Q51" s="10">
        <v>72599442.934212297</v>
      </c>
      <c r="R51" s="10">
        <v>73003064.458987698</v>
      </c>
      <c r="S51" s="10">
        <v>66883453.700832099</v>
      </c>
      <c r="T51" s="10">
        <v>59780479.487045102</v>
      </c>
      <c r="U51" s="10">
        <v>52700282.4667629</v>
      </c>
      <c r="V51" s="10">
        <v>45797276.544637397</v>
      </c>
      <c r="W51" s="10">
        <v>39204951.605081297</v>
      </c>
      <c r="X51" s="10">
        <v>33071452.6355609</v>
      </c>
      <c r="Y51" s="10">
        <v>30731542.669734702</v>
      </c>
      <c r="Z51" s="10">
        <v>28146068.177405301</v>
      </c>
      <c r="AA51" s="10">
        <v>28837262.535388298</v>
      </c>
      <c r="AB51" s="10">
        <v>30534920.1027022</v>
      </c>
      <c r="AC51" s="10">
        <v>32094109.5484984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56100290.562555403</v>
      </c>
      <c r="D52" s="10">
        <v>58896564.9121456</v>
      </c>
      <c r="E52" s="10">
        <v>61587582.532941602</v>
      </c>
      <c r="F52" s="10">
        <v>62762843.254111297</v>
      </c>
      <c r="G52" s="10">
        <v>63893790.461643197</v>
      </c>
      <c r="H52" s="10">
        <v>65021922.726138003</v>
      </c>
      <c r="I52" s="10">
        <v>66147709.565709896</v>
      </c>
      <c r="J52" s="10">
        <v>67273337.388163894</v>
      </c>
      <c r="K52" s="10">
        <v>68395455.141706005</v>
      </c>
      <c r="L52" s="10">
        <v>69479133.366513997</v>
      </c>
      <c r="M52" s="10">
        <v>70490877.743912101</v>
      </c>
      <c r="N52" s="10">
        <v>71087324.562182203</v>
      </c>
      <c r="O52" s="10">
        <v>71640175.673611701</v>
      </c>
      <c r="P52" s="10">
        <v>72142967.200896904</v>
      </c>
      <c r="Q52" s="10">
        <v>72599442.934212297</v>
      </c>
      <c r="R52" s="10">
        <v>73003064.458987698</v>
      </c>
      <c r="S52" s="10">
        <v>66883453.700832099</v>
      </c>
      <c r="T52" s="10">
        <v>59780479.487045102</v>
      </c>
      <c r="U52" s="10">
        <v>52700282.4667629</v>
      </c>
      <c r="V52" s="10">
        <v>45797276.544637397</v>
      </c>
      <c r="W52" s="10">
        <v>39204951.605081297</v>
      </c>
      <c r="X52" s="10">
        <v>33071452.6355609</v>
      </c>
      <c r="Y52" s="10">
        <v>30731542.669734702</v>
      </c>
      <c r="Z52" s="10">
        <v>28146068.177405301</v>
      </c>
      <c r="AA52" s="10">
        <v>28837262.535388298</v>
      </c>
      <c r="AB52" s="10">
        <v>30534920.1027022</v>
      </c>
      <c r="AC52" s="10">
        <v>32094109.5484984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4416.6671294600001</v>
      </c>
      <c r="D53" s="10">
        <v>4587.9980175000001</v>
      </c>
      <c r="E53" s="10">
        <v>4756.87092347</v>
      </c>
      <c r="F53" s="10">
        <v>4882.6239283300001</v>
      </c>
      <c r="G53" s="10">
        <v>4999.5139647699998</v>
      </c>
      <c r="H53" s="10">
        <v>5117.0240129900003</v>
      </c>
      <c r="I53" s="10">
        <v>5236.9449634000002</v>
      </c>
      <c r="J53" s="10">
        <v>5353.2419657</v>
      </c>
      <c r="K53" s="10">
        <v>5483.6364282499999</v>
      </c>
      <c r="L53" s="10">
        <v>5605.70855811</v>
      </c>
      <c r="M53" s="10">
        <v>5725.5116805400003</v>
      </c>
      <c r="N53" s="10">
        <v>5811.18856865</v>
      </c>
      <c r="O53" s="10">
        <v>5919.0201056699998</v>
      </c>
      <c r="P53" s="10">
        <v>6028.2857466300002</v>
      </c>
      <c r="Q53" s="10">
        <v>6137.5619352699996</v>
      </c>
      <c r="R53" s="10">
        <v>6248.6401506100001</v>
      </c>
      <c r="S53" s="10">
        <v>6038.7893945599999</v>
      </c>
      <c r="T53" s="10">
        <v>5775.87236244</v>
      </c>
      <c r="U53" s="10">
        <v>5507.2191672400004</v>
      </c>
      <c r="V53" s="10">
        <v>5235.6542438899996</v>
      </c>
      <c r="W53" s="10">
        <v>4964.1873144399997</v>
      </c>
      <c r="X53" s="10">
        <v>4696.1395101199996</v>
      </c>
      <c r="Y53" s="10">
        <v>4594.9816785599996</v>
      </c>
      <c r="Z53" s="10">
        <v>4518.7171849799997</v>
      </c>
      <c r="AA53" s="10">
        <v>4648.1038670400003</v>
      </c>
      <c r="AB53" s="10">
        <v>4870.5573499000002</v>
      </c>
      <c r="AC53" s="10">
        <v>5057.1669150500002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412.33713562999998</v>
      </c>
      <c r="D54" s="10">
        <v>865.77950421000003</v>
      </c>
      <c r="E54" s="10">
        <v>1358.0061948499999</v>
      </c>
      <c r="F54" s="10">
        <v>1845.22759167</v>
      </c>
      <c r="G54" s="10">
        <v>2348.09679947</v>
      </c>
      <c r="H54" s="10">
        <v>2867.4667922200001</v>
      </c>
      <c r="I54" s="10">
        <v>3403.2996571600002</v>
      </c>
      <c r="J54" s="10">
        <v>3955.6722384200002</v>
      </c>
      <c r="K54" s="10">
        <v>4524.3593576200001</v>
      </c>
      <c r="L54" s="10">
        <v>5106.7163024399997</v>
      </c>
      <c r="M54" s="10">
        <v>5699.1874656</v>
      </c>
      <c r="N54" s="10">
        <v>6269.9020263800003</v>
      </c>
      <c r="O54" s="10">
        <v>6845.2187856099999</v>
      </c>
      <c r="P54" s="10">
        <v>7423.5113249699998</v>
      </c>
      <c r="Q54" s="10">
        <v>8004.0885834999999</v>
      </c>
      <c r="R54" s="10">
        <v>8585.1603803800008</v>
      </c>
      <c r="S54" s="10">
        <v>8357.0875399199995</v>
      </c>
      <c r="T54" s="10">
        <v>7908.95743614</v>
      </c>
      <c r="U54" s="10">
        <v>7359.5944464800004</v>
      </c>
      <c r="V54" s="10">
        <v>6732.1996520599996</v>
      </c>
      <c r="W54" s="10">
        <v>6051.28428024</v>
      </c>
      <c r="X54" s="10">
        <v>5347.65389117</v>
      </c>
      <c r="Y54" s="10">
        <v>5195.1672883199999</v>
      </c>
      <c r="Z54" s="10">
        <v>4964.9664264900002</v>
      </c>
      <c r="AA54" s="10">
        <v>5298.8469908799998</v>
      </c>
      <c r="AB54" s="10">
        <v>5835.2232316299996</v>
      </c>
      <c r="AC54" s="10">
        <v>6369.0760399000001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27.489142380000001</v>
      </c>
      <c r="D55" s="10">
        <v>28.859316809999999</v>
      </c>
      <c r="E55" s="10">
        <v>30.17791544</v>
      </c>
      <c r="F55" s="10">
        <v>30.75379319</v>
      </c>
      <c r="G55" s="10">
        <v>31.307957330000001</v>
      </c>
      <c r="H55" s="10">
        <v>31.860742139999999</v>
      </c>
      <c r="I55" s="10">
        <v>32.41237769</v>
      </c>
      <c r="J55" s="10">
        <v>32.963935319999997</v>
      </c>
      <c r="K55" s="10">
        <v>33.513773020000002</v>
      </c>
      <c r="L55" s="10">
        <v>34.044775350000002</v>
      </c>
      <c r="M55" s="10">
        <v>34.540530089999997</v>
      </c>
      <c r="N55" s="10">
        <v>34.832789040000002</v>
      </c>
      <c r="O55" s="10">
        <v>35.103686080000003</v>
      </c>
      <c r="P55" s="10">
        <v>35.350053930000001</v>
      </c>
      <c r="Q55" s="10">
        <v>35.573727040000001</v>
      </c>
      <c r="R55" s="10">
        <v>35.771501579999999</v>
      </c>
      <c r="S55" s="10">
        <v>32.772892310000003</v>
      </c>
      <c r="T55" s="10">
        <v>29.292434950000001</v>
      </c>
      <c r="U55" s="10">
        <v>25.823138409999999</v>
      </c>
      <c r="V55" s="10">
        <v>22.440665509999999</v>
      </c>
      <c r="W55" s="10">
        <v>19.210426290000001</v>
      </c>
      <c r="X55" s="10">
        <v>16.20501179</v>
      </c>
      <c r="Y55" s="10">
        <v>15.058455909999999</v>
      </c>
      <c r="Z55" s="10">
        <v>13.79157341</v>
      </c>
      <c r="AA55" s="10">
        <v>14.130258639999999</v>
      </c>
      <c r="AB55" s="10">
        <v>14.96211085</v>
      </c>
      <c r="AC55" s="10">
        <v>15.726113679999999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3047.8200397400001</v>
      </c>
      <c r="D56" s="10">
        <v>3150.9218336399999</v>
      </c>
      <c r="E56" s="10">
        <v>3254.13390966</v>
      </c>
      <c r="F56" s="10">
        <v>3351.2105529300002</v>
      </c>
      <c r="G56" s="10">
        <v>3440.5054775100002</v>
      </c>
      <c r="H56" s="10">
        <v>3530.48909847</v>
      </c>
      <c r="I56" s="10">
        <v>3622.94085</v>
      </c>
      <c r="J56" s="10">
        <v>3711.7725334299998</v>
      </c>
      <c r="K56" s="10">
        <v>3814.78732279</v>
      </c>
      <c r="L56" s="10">
        <v>3910.4177039599999</v>
      </c>
      <c r="M56" s="10">
        <v>4005.5342635799998</v>
      </c>
      <c r="N56" s="10">
        <v>4076.6578493299999</v>
      </c>
      <c r="O56" s="10">
        <v>4170.99981923</v>
      </c>
      <c r="P56" s="10">
        <v>4267.9973469300003</v>
      </c>
      <c r="Q56" s="10">
        <v>4366.1355276699996</v>
      </c>
      <c r="R56" s="10">
        <v>4467.3653778099997</v>
      </c>
      <c r="S56" s="10">
        <v>4406.8331242599997</v>
      </c>
      <c r="T56" s="10">
        <v>4317.2286629500004</v>
      </c>
      <c r="U56" s="10">
        <v>4221.3322750500001</v>
      </c>
      <c r="V56" s="10">
        <v>4118.2006961999996</v>
      </c>
      <c r="W56" s="10">
        <v>4007.5864952799998</v>
      </c>
      <c r="X56" s="10">
        <v>3889.1960658200001</v>
      </c>
      <c r="Y56" s="10">
        <v>3845.13203742</v>
      </c>
      <c r="Z56" s="10">
        <v>3831.9531214600001</v>
      </c>
      <c r="AA56" s="10">
        <v>3944.4746611800001</v>
      </c>
      <c r="AB56" s="10">
        <v>4125.5052993899999</v>
      </c>
      <c r="AC56" s="10">
        <v>4274.0706420699998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1368.8470897300001</v>
      </c>
      <c r="D57" s="10">
        <v>1437.0761838599999</v>
      </c>
      <c r="E57" s="10">
        <v>1502.7370138000001</v>
      </c>
      <c r="F57" s="10">
        <v>1531.4133753999999</v>
      </c>
      <c r="G57" s="10">
        <v>1559.00848726</v>
      </c>
      <c r="H57" s="10">
        <v>1586.53491452</v>
      </c>
      <c r="I57" s="10">
        <v>1614.0041134000001</v>
      </c>
      <c r="J57" s="10">
        <v>1641.46943227</v>
      </c>
      <c r="K57" s="10">
        <v>1668.8491054599999</v>
      </c>
      <c r="L57" s="10">
        <v>1695.29085414</v>
      </c>
      <c r="M57" s="10">
        <v>1719.9774169499999</v>
      </c>
      <c r="N57" s="10">
        <v>1734.5307193199999</v>
      </c>
      <c r="O57" s="10">
        <v>1748.0202864400001</v>
      </c>
      <c r="P57" s="10">
        <v>1760.2883996999999</v>
      </c>
      <c r="Q57" s="10">
        <v>1771.4264075900001</v>
      </c>
      <c r="R57" s="10">
        <v>1781.2747727999999</v>
      </c>
      <c r="S57" s="10">
        <v>1631.9562702999999</v>
      </c>
      <c r="T57" s="10">
        <v>1458.6436994799999</v>
      </c>
      <c r="U57" s="10">
        <v>1285.88689219</v>
      </c>
      <c r="V57" s="10">
        <v>1117.4535476900001</v>
      </c>
      <c r="W57" s="10">
        <v>956.60081916000001</v>
      </c>
      <c r="X57" s="10">
        <v>806.94344431000002</v>
      </c>
      <c r="Y57" s="10">
        <v>749.84964114000002</v>
      </c>
      <c r="Z57" s="10">
        <v>686.76406353000004</v>
      </c>
      <c r="AA57" s="10">
        <v>703.62920585999996</v>
      </c>
      <c r="AB57" s="10">
        <v>745.05205050999996</v>
      </c>
      <c r="AC57" s="10">
        <v>783.09627297999998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1.0726878200000001</v>
      </c>
      <c r="E58" s="10">
        <v>1.0769042099999999</v>
      </c>
      <c r="F58" s="10">
        <v>1.07578766</v>
      </c>
      <c r="G58" s="10">
        <v>1.0727414500000001</v>
      </c>
      <c r="H58" s="10">
        <v>1.0694224699999999</v>
      </c>
      <c r="I58" s="10">
        <v>1.0689106100000001</v>
      </c>
      <c r="J58" s="10">
        <v>1.06894445</v>
      </c>
      <c r="K58" s="10">
        <v>1.06720752</v>
      </c>
      <c r="L58" s="10">
        <v>1.0705765899999999</v>
      </c>
      <c r="M58" s="10">
        <v>1.06777952</v>
      </c>
      <c r="N58" s="10">
        <v>1.06700405</v>
      </c>
      <c r="O58" s="10">
        <v>1.0601628400000001</v>
      </c>
      <c r="P58" s="10">
        <v>1.0657729</v>
      </c>
      <c r="Q58" s="10">
        <v>1.0658908600000001</v>
      </c>
      <c r="R58" s="10">
        <v>1.0656187100000001</v>
      </c>
      <c r="S58" s="10">
        <v>1.06581795</v>
      </c>
      <c r="T58" s="10">
        <v>1.0275522100000001</v>
      </c>
      <c r="U58" s="10">
        <v>1.0204863799999999</v>
      </c>
      <c r="V58" s="10">
        <v>1.0185286600000001</v>
      </c>
      <c r="W58" s="10">
        <v>1.0162176599999999</v>
      </c>
      <c r="X58" s="10">
        <v>1.0136876699999999</v>
      </c>
      <c r="Y58" s="10">
        <v>1.0108941899999999</v>
      </c>
      <c r="Z58" s="10">
        <v>1.0298647299999999</v>
      </c>
      <c r="AA58" s="10">
        <v>1.03809643</v>
      </c>
      <c r="AB58" s="10">
        <v>1.07225419</v>
      </c>
      <c r="AC58" s="10">
        <v>1.0894736899999999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1.0726878200000001</v>
      </c>
      <c r="D59" s="10">
        <v>1.0769042099999999</v>
      </c>
      <c r="E59" s="10">
        <v>1.07578766</v>
      </c>
      <c r="F59" s="10">
        <v>1.0727414500000001</v>
      </c>
      <c r="G59" s="10">
        <v>1.0694224699999999</v>
      </c>
      <c r="H59" s="10">
        <v>1.0689106100000001</v>
      </c>
      <c r="I59" s="10">
        <v>1.06894445</v>
      </c>
      <c r="J59" s="10">
        <v>1.06720752</v>
      </c>
      <c r="K59" s="10">
        <v>1.0705765899999999</v>
      </c>
      <c r="L59" s="10">
        <v>1.06777952</v>
      </c>
      <c r="M59" s="10">
        <v>1.06700405</v>
      </c>
      <c r="N59" s="10">
        <v>1.0601628400000001</v>
      </c>
      <c r="O59" s="10">
        <v>1.0657729</v>
      </c>
      <c r="P59" s="10">
        <v>1.0658908600000001</v>
      </c>
      <c r="Q59" s="10">
        <v>1.0656187100000001</v>
      </c>
      <c r="R59" s="10">
        <v>1.06581795</v>
      </c>
      <c r="S59" s="10">
        <v>1.0275522100000001</v>
      </c>
      <c r="T59" s="10">
        <v>1.0204863799999999</v>
      </c>
      <c r="U59" s="10">
        <v>1.0185286600000001</v>
      </c>
      <c r="V59" s="10">
        <v>1.0162176599999999</v>
      </c>
      <c r="W59" s="10">
        <v>1.0136876699999999</v>
      </c>
      <c r="X59" s="10">
        <v>1.0108941899999999</v>
      </c>
      <c r="Y59" s="10">
        <v>1.0298647299999999</v>
      </c>
      <c r="Z59" s="10">
        <v>1.03809643</v>
      </c>
      <c r="AA59" s="10">
        <v>1.07225419</v>
      </c>
      <c r="AB59" s="10">
        <v>1.0894736899999999</v>
      </c>
      <c r="AC59" s="10">
        <v>1.0791785700000001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1.0881545100000001</v>
      </c>
      <c r="E60" s="10">
        <v>1.08699488</v>
      </c>
      <c r="F60" s="10">
        <v>1.0860126400000001</v>
      </c>
      <c r="G60" s="10">
        <v>1.08661253</v>
      </c>
      <c r="H60" s="10">
        <v>1.0872967099999999</v>
      </c>
      <c r="I60" s="10">
        <v>1.0879781100000001</v>
      </c>
      <c r="J60" s="10">
        <v>1.08864725</v>
      </c>
      <c r="K60" s="10">
        <v>1.08933806</v>
      </c>
      <c r="L60" s="10">
        <v>1.08995146</v>
      </c>
      <c r="M60" s="10">
        <v>1.09069785</v>
      </c>
      <c r="N60" s="10">
        <v>1.0916133699999999</v>
      </c>
      <c r="O60" s="10">
        <v>1.0936383599999999</v>
      </c>
      <c r="P60" s="10">
        <v>1.09553759</v>
      </c>
      <c r="Q60" s="10">
        <v>1.0974379999999999</v>
      </c>
      <c r="R60" s="10">
        <v>1.0993501699999999</v>
      </c>
      <c r="S60" s="10">
        <v>1.10126356</v>
      </c>
      <c r="T60" s="10">
        <v>1.1065069599999999</v>
      </c>
      <c r="U60" s="10">
        <v>1.11268528</v>
      </c>
      <c r="V60" s="10">
        <v>1.11943759</v>
      </c>
      <c r="W60" s="10">
        <v>1.1268575300000001</v>
      </c>
      <c r="X60" s="10">
        <v>1.13504888</v>
      </c>
      <c r="Y60" s="10">
        <v>1.14413948</v>
      </c>
      <c r="Z60" s="10">
        <v>1.15058097</v>
      </c>
      <c r="AA60" s="10">
        <v>1.1569318099999999</v>
      </c>
      <c r="AB60" s="10">
        <v>1.1586354400000001</v>
      </c>
      <c r="AC60" s="10">
        <v>1.15844239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616.40572916999997</v>
      </c>
      <c r="M61" s="10">
        <v>600.99558593999996</v>
      </c>
      <c r="N61" s="10">
        <v>585.97069628999998</v>
      </c>
      <c r="O61" s="10">
        <v>571.32142888999999</v>
      </c>
      <c r="P61" s="10">
        <v>557.03839316999995</v>
      </c>
      <c r="Q61" s="10">
        <v>543.11243334000005</v>
      </c>
      <c r="R61" s="10">
        <v>529.53560597000001</v>
      </c>
      <c r="S61" s="10">
        <v>516.29721582000002</v>
      </c>
      <c r="T61" s="10">
        <v>503.38978543000002</v>
      </c>
      <c r="U61" s="10">
        <v>490.80504209999998</v>
      </c>
      <c r="V61" s="10">
        <v>478.53491604999999</v>
      </c>
      <c r="W61" s="10">
        <v>466.57154315000002</v>
      </c>
      <c r="X61" s="10">
        <v>454.90725851000002</v>
      </c>
      <c r="Y61" s="10">
        <v>443.53457703999999</v>
      </c>
      <c r="Z61" s="10">
        <v>432.44622078999998</v>
      </c>
      <c r="AA61" s="10">
        <v>421.63506526999998</v>
      </c>
      <c r="AB61" s="10">
        <v>411.09418864000003</v>
      </c>
      <c r="AC61" s="10">
        <v>400.81683392000002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293957.41584859003</v>
      </c>
      <c r="D62" s="10">
        <v>286608.47344178997</v>
      </c>
      <c r="E62" s="10">
        <v>279442.50733594003</v>
      </c>
      <c r="F62" s="10">
        <v>272456.43551758002</v>
      </c>
      <c r="G62" s="10">
        <v>265644.05765214999</v>
      </c>
      <c r="H62" s="10">
        <v>258991.04340493001</v>
      </c>
      <c r="I62" s="10">
        <v>252516.26604282</v>
      </c>
      <c r="J62" s="10">
        <v>244110.54467561</v>
      </c>
      <c r="K62" s="10">
        <v>238007.74811448</v>
      </c>
      <c r="L62" s="10">
        <v>232057.55825631999</v>
      </c>
      <c r="M62" s="10">
        <v>226256.71431764</v>
      </c>
      <c r="N62" s="10">
        <v>219595.82891397999</v>
      </c>
      <c r="O62" s="10">
        <v>213741.24328087</v>
      </c>
      <c r="P62" s="10">
        <v>208384.09644483999</v>
      </c>
      <c r="Q62" s="10">
        <v>203174.01797263001</v>
      </c>
      <c r="R62" s="10">
        <v>198095.03543213001</v>
      </c>
      <c r="S62" s="10">
        <v>193142.62084649</v>
      </c>
      <c r="T62" s="10">
        <v>188314.05343457</v>
      </c>
      <c r="U62" s="10">
        <v>183606.20258752001</v>
      </c>
      <c r="V62" s="10">
        <v>179015.99230886999</v>
      </c>
      <c r="W62" s="10">
        <v>174540.58673099999</v>
      </c>
      <c r="X62" s="10">
        <v>170177.07353585001</v>
      </c>
      <c r="Y62" s="10">
        <v>165922.59944697001</v>
      </c>
      <c r="Z62" s="10">
        <v>161774.53751836999</v>
      </c>
      <c r="AA62" s="10">
        <v>157723.70991711001</v>
      </c>
      <c r="AB62" s="10">
        <v>0.15080708000000001</v>
      </c>
      <c r="AC62" s="10">
        <v>1.3E-7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293957.41584859003</v>
      </c>
      <c r="D63" s="10">
        <v>286608.47344178997</v>
      </c>
      <c r="E63" s="10">
        <v>279442.50733594003</v>
      </c>
      <c r="F63" s="10">
        <v>272456.43551758002</v>
      </c>
      <c r="G63" s="10">
        <v>265644.05765214999</v>
      </c>
      <c r="H63" s="10">
        <v>258991.04340493001</v>
      </c>
      <c r="I63" s="10">
        <v>252516.26604282</v>
      </c>
      <c r="J63" s="10">
        <v>244110.54467561</v>
      </c>
      <c r="K63" s="10">
        <v>238007.74811448</v>
      </c>
      <c r="L63" s="10">
        <v>232057.55825631999</v>
      </c>
      <c r="M63" s="10">
        <v>226256.11922898001</v>
      </c>
      <c r="N63" s="10">
        <v>219595.82891397999</v>
      </c>
      <c r="O63" s="10">
        <v>213741.22899373001</v>
      </c>
      <c r="P63" s="10">
        <v>208384.09644483999</v>
      </c>
      <c r="Q63" s="10">
        <v>203174.01797263001</v>
      </c>
      <c r="R63" s="10">
        <v>198095.03543213001</v>
      </c>
      <c r="S63" s="10">
        <v>193142.62084649</v>
      </c>
      <c r="T63" s="10">
        <v>188314.05343457</v>
      </c>
      <c r="U63" s="10">
        <v>183606.20258752001</v>
      </c>
      <c r="V63" s="10">
        <v>179015.99230886999</v>
      </c>
      <c r="W63" s="10">
        <v>174540.58673099999</v>
      </c>
      <c r="X63" s="10">
        <v>170177.07353585001</v>
      </c>
      <c r="Y63" s="10">
        <v>165922.59944697001</v>
      </c>
      <c r="Z63" s="10">
        <v>161774.53751836999</v>
      </c>
      <c r="AA63" s="10">
        <v>157723.70991711001</v>
      </c>
      <c r="AB63" s="10">
        <v>0.15080708000000001</v>
      </c>
      <c r="AC63" s="10">
        <v>1.3E-7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470.22002702999998</v>
      </c>
      <c r="D64" s="10">
        <v>458.46452619000002</v>
      </c>
      <c r="E64" s="10">
        <v>447.00289548000001</v>
      </c>
      <c r="F64" s="10">
        <v>435.82782287999999</v>
      </c>
      <c r="G64" s="10">
        <v>424.93210479999999</v>
      </c>
      <c r="H64" s="10">
        <v>414.30852485000003</v>
      </c>
      <c r="I64" s="10">
        <v>403.95081169000002</v>
      </c>
      <c r="J64" s="10">
        <v>393.80332068000001</v>
      </c>
      <c r="K64" s="10">
        <v>383.95823689000002</v>
      </c>
      <c r="L64" s="10">
        <v>374.35928717000002</v>
      </c>
      <c r="M64" s="10">
        <v>365.00030499000002</v>
      </c>
      <c r="N64" s="10">
        <v>355.85192687</v>
      </c>
      <c r="O64" s="10">
        <v>346.94713838000001</v>
      </c>
      <c r="P64" s="10">
        <v>338.27314326999999</v>
      </c>
      <c r="Q64" s="10">
        <v>329.81630360999998</v>
      </c>
      <c r="R64" s="10">
        <v>321.57149325</v>
      </c>
      <c r="S64" s="10">
        <v>313.53220501999999</v>
      </c>
      <c r="T64" s="10">
        <v>305.69389984999998</v>
      </c>
      <c r="U64" s="10">
        <v>298.05155315000002</v>
      </c>
      <c r="V64" s="10">
        <v>290.60026303000001</v>
      </c>
      <c r="W64" s="10">
        <v>283.33525631999998</v>
      </c>
      <c r="X64" s="10">
        <v>276.25187731</v>
      </c>
      <c r="Y64" s="10">
        <v>269.34557926999997</v>
      </c>
      <c r="Z64" s="10">
        <v>262.61194475999997</v>
      </c>
      <c r="AA64" s="10">
        <v>256.04649565</v>
      </c>
      <c r="AB64" s="10">
        <v>246.065324</v>
      </c>
      <c r="AC64" s="10">
        <v>239.91368747999999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3.6156762100000002</v>
      </c>
      <c r="D65" s="10">
        <v>7.0505684500000001</v>
      </c>
      <c r="E65" s="10">
        <v>10.31142852</v>
      </c>
      <c r="F65" s="10">
        <v>13.404856629999999</v>
      </c>
      <c r="G65" s="10">
        <v>16.337109550000001</v>
      </c>
      <c r="H65" s="10">
        <v>19.113538999999999</v>
      </c>
      <c r="I65" s="10">
        <v>21.741650509999999</v>
      </c>
      <c r="J65" s="10">
        <v>24.0204776</v>
      </c>
      <c r="K65" s="10">
        <v>26.347457720000001</v>
      </c>
      <c r="L65" s="10">
        <v>28.543079670000001</v>
      </c>
      <c r="M65" s="10">
        <v>30.61245293</v>
      </c>
      <c r="N65" s="10">
        <v>32.412344349999998</v>
      </c>
      <c r="O65" s="10">
        <v>34.177222520000001</v>
      </c>
      <c r="P65" s="10">
        <v>35.883741409999999</v>
      </c>
      <c r="Q65" s="10">
        <v>37.485606320000002</v>
      </c>
      <c r="R65" s="10">
        <v>38.98510297</v>
      </c>
      <c r="S65" s="10">
        <v>40.386122020000002</v>
      </c>
      <c r="T65" s="10">
        <v>41.692731430000002</v>
      </c>
      <c r="U65" s="10">
        <v>42.908769540000002</v>
      </c>
      <c r="V65" s="10">
        <v>44.037934110000002</v>
      </c>
      <c r="W65" s="10">
        <v>45.083833550000001</v>
      </c>
      <c r="X65" s="10">
        <v>46.049916099999997</v>
      </c>
      <c r="Y65" s="10">
        <v>46.939503379999998</v>
      </c>
      <c r="Z65" s="10">
        <v>47.755843480000003</v>
      </c>
      <c r="AA65" s="10">
        <v>48.500040800000001</v>
      </c>
      <c r="AB65" s="10">
        <v>4.8229999999999997E-5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0.24104507999999999</v>
      </c>
      <c r="D66" s="10">
        <v>0.23501895</v>
      </c>
      <c r="E66" s="10">
        <v>0.22914286</v>
      </c>
      <c r="F66" s="10">
        <v>0.22341427999999999</v>
      </c>
      <c r="G66" s="10">
        <v>0.21782813000000001</v>
      </c>
      <c r="H66" s="10">
        <v>0.21237265999999999</v>
      </c>
      <c r="I66" s="10">
        <v>0.20706334000000001</v>
      </c>
      <c r="J66" s="10">
        <v>0.20017065000000001</v>
      </c>
      <c r="K66" s="10">
        <v>0.19516634999999999</v>
      </c>
      <c r="L66" s="10">
        <v>0.19028719999999999</v>
      </c>
      <c r="M66" s="10">
        <v>0.18553001999999999</v>
      </c>
      <c r="N66" s="10">
        <v>0.18006858000000001</v>
      </c>
      <c r="O66" s="10">
        <v>0.17526781</v>
      </c>
      <c r="P66" s="10">
        <v>0.17087495999999999</v>
      </c>
      <c r="Q66" s="10">
        <v>0.16660269</v>
      </c>
      <c r="R66" s="10">
        <v>0.16243793000000001</v>
      </c>
      <c r="S66" s="10">
        <v>0.15837694999999999</v>
      </c>
      <c r="T66" s="10">
        <v>0.15441752</v>
      </c>
      <c r="U66" s="10">
        <v>0.15055709</v>
      </c>
      <c r="V66" s="10">
        <v>0.14679311</v>
      </c>
      <c r="W66" s="10">
        <v>0.14312327999999999</v>
      </c>
      <c r="X66" s="10">
        <v>0.13954520000000001</v>
      </c>
      <c r="Y66" s="10">
        <v>0.13605653000000001</v>
      </c>
      <c r="Z66" s="10">
        <v>0.13265511999999999</v>
      </c>
      <c r="AA66" s="10">
        <v>0.12933343999999999</v>
      </c>
      <c r="AB66" s="10">
        <v>1.1999999999999999E-7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368.95698721999997</v>
      </c>
      <c r="M67" s="10">
        <v>359.73306252999998</v>
      </c>
      <c r="N67" s="10">
        <v>350.73973597000003</v>
      </c>
      <c r="O67" s="10">
        <v>341.97124257000002</v>
      </c>
      <c r="P67" s="10">
        <v>333.42196151000002</v>
      </c>
      <c r="Q67" s="10">
        <v>325.08641247000003</v>
      </c>
      <c r="R67" s="10">
        <v>316.95984083000002</v>
      </c>
      <c r="S67" s="10">
        <v>309.03584481000001</v>
      </c>
      <c r="T67" s="10">
        <v>301.30994869</v>
      </c>
      <c r="U67" s="10">
        <v>293.77720075000002</v>
      </c>
      <c r="V67" s="10">
        <v>286.43277073000002</v>
      </c>
      <c r="W67" s="10">
        <v>279.27195146000003</v>
      </c>
      <c r="X67" s="10">
        <v>272.29015502999999</v>
      </c>
      <c r="Y67" s="10">
        <v>265.48290115999998</v>
      </c>
      <c r="Z67" s="10">
        <v>258.84583351999999</v>
      </c>
      <c r="AA67" s="10">
        <v>252.37468767999999</v>
      </c>
      <c r="AB67" s="10">
        <v>246.06532049</v>
      </c>
      <c r="AC67" s="10">
        <v>239.91368747999999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6.8433286400000002</v>
      </c>
      <c r="D68" s="10">
        <v>6.6722452600000004</v>
      </c>
      <c r="E68" s="10">
        <v>6.5054215700000002</v>
      </c>
      <c r="F68" s="10">
        <v>6.3427858199999996</v>
      </c>
      <c r="G68" s="10">
        <v>6.18419366</v>
      </c>
      <c r="H68" s="10">
        <v>6.0293114900000004</v>
      </c>
      <c r="I68" s="10">
        <v>5.8785786699999996</v>
      </c>
      <c r="J68" s="10">
        <v>5.6828934799999997</v>
      </c>
      <c r="K68" s="10">
        <v>5.5408203800000004</v>
      </c>
      <c r="L68" s="10">
        <v>5.4022999599999997</v>
      </c>
      <c r="M68" s="10">
        <v>5.2672424600000003</v>
      </c>
      <c r="N68" s="10">
        <v>5.1121908999999999</v>
      </c>
      <c r="O68" s="10">
        <v>4.9758958099999999</v>
      </c>
      <c r="P68" s="10">
        <v>4.8511817700000002</v>
      </c>
      <c r="Q68" s="10">
        <v>4.7298911400000003</v>
      </c>
      <c r="R68" s="10">
        <v>4.6116524200000004</v>
      </c>
      <c r="S68" s="10">
        <v>4.4963602099999997</v>
      </c>
      <c r="T68" s="10">
        <v>4.3839511599999996</v>
      </c>
      <c r="U68" s="10">
        <v>4.2743523999999997</v>
      </c>
      <c r="V68" s="10">
        <v>4.1674923000000001</v>
      </c>
      <c r="W68" s="10">
        <v>4.0633048599999997</v>
      </c>
      <c r="X68" s="10">
        <v>3.9617222700000001</v>
      </c>
      <c r="Y68" s="10">
        <v>3.86267812</v>
      </c>
      <c r="Z68" s="10">
        <v>3.7661112299999999</v>
      </c>
      <c r="AA68" s="10">
        <v>3.6718079700000001</v>
      </c>
      <c r="AB68" s="10">
        <v>3.5099999999999999E-6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0.99779103999999996</v>
      </c>
      <c r="E69" s="10">
        <v>0.99999998000000001</v>
      </c>
      <c r="F69" s="10">
        <v>0.99999729999999998</v>
      </c>
      <c r="G69" s="10">
        <v>0.99999996999999996</v>
      </c>
      <c r="H69" s="10">
        <v>0.99999636000000003</v>
      </c>
      <c r="I69" s="10">
        <v>0.99995400999999995</v>
      </c>
      <c r="J69" s="10">
        <v>0.99999998999999995</v>
      </c>
      <c r="K69" s="10">
        <v>0.99149964999999995</v>
      </c>
      <c r="L69" s="10">
        <v>0.99999985999999996</v>
      </c>
      <c r="M69" s="10">
        <v>1.0000000200000001</v>
      </c>
      <c r="N69" s="10">
        <v>1</v>
      </c>
      <c r="O69" s="10">
        <v>0.99544927999999999</v>
      </c>
      <c r="P69" s="10">
        <v>0.99829661999999997</v>
      </c>
      <c r="Q69" s="10">
        <v>0.99993472999999999</v>
      </c>
      <c r="R69" s="10">
        <v>0.99999766000000001</v>
      </c>
      <c r="S69" s="10">
        <v>1.00000186</v>
      </c>
      <c r="T69" s="10">
        <v>0.99999979999999999</v>
      </c>
      <c r="U69" s="10">
        <v>0.99999998999999995</v>
      </c>
      <c r="V69" s="10">
        <v>1</v>
      </c>
      <c r="W69" s="10">
        <v>0.99999969</v>
      </c>
      <c r="X69" s="10">
        <v>0.99999996999999996</v>
      </c>
      <c r="Y69" s="10">
        <v>1.0000000099999999</v>
      </c>
      <c r="Z69" s="10">
        <v>0.99999972000000004</v>
      </c>
      <c r="AA69" s="10">
        <v>1.0000000200000001</v>
      </c>
      <c r="AB69" s="10">
        <v>0.99995902000000003</v>
      </c>
      <c r="AC69" s="10">
        <v>9.7999999999999993E-7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0.99779103999999996</v>
      </c>
      <c r="D70" s="10">
        <v>0.99999998000000001</v>
      </c>
      <c r="E70" s="10">
        <v>0.99999729999999998</v>
      </c>
      <c r="F70" s="10">
        <v>0.99999996999999996</v>
      </c>
      <c r="G70" s="10">
        <v>0.99999636000000003</v>
      </c>
      <c r="H70" s="10">
        <v>0.99995400999999995</v>
      </c>
      <c r="I70" s="10">
        <v>0.99999998999999995</v>
      </c>
      <c r="J70" s="10">
        <v>0.99149964999999995</v>
      </c>
      <c r="K70" s="10">
        <v>0.99999985999999996</v>
      </c>
      <c r="L70" s="10">
        <v>1.0000000200000001</v>
      </c>
      <c r="M70" s="10">
        <v>1</v>
      </c>
      <c r="N70" s="10">
        <v>0.99544927999999999</v>
      </c>
      <c r="O70" s="10">
        <v>0.99829661999999997</v>
      </c>
      <c r="P70" s="10">
        <v>0.99993472999999999</v>
      </c>
      <c r="Q70" s="10">
        <v>0.99999766000000001</v>
      </c>
      <c r="R70" s="10">
        <v>1.00000186</v>
      </c>
      <c r="S70" s="10">
        <v>0.99999979999999999</v>
      </c>
      <c r="T70" s="10">
        <v>0.99999998999999995</v>
      </c>
      <c r="U70" s="10">
        <v>1</v>
      </c>
      <c r="V70" s="10">
        <v>0.99999969</v>
      </c>
      <c r="W70" s="10">
        <v>0.99999996999999996</v>
      </c>
      <c r="X70" s="10">
        <v>1.0000000099999999</v>
      </c>
      <c r="Y70" s="10">
        <v>0.99999972000000004</v>
      </c>
      <c r="Z70" s="10">
        <v>1.0000000200000001</v>
      </c>
      <c r="AA70" s="10">
        <v>0.99995902000000003</v>
      </c>
      <c r="AB70" s="10">
        <v>9.7999999999999993E-7</v>
      </c>
      <c r="AC70" s="10">
        <v>8.6000000000000002E-7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4.41492854</v>
      </c>
      <c r="E71" s="10">
        <v>4.5585174899999998</v>
      </c>
      <c r="F71" s="10">
        <v>4.7131763700000002</v>
      </c>
      <c r="G71" s="10">
        <v>4.9563211799999998</v>
      </c>
      <c r="H71" s="10">
        <v>5.2073992200000001</v>
      </c>
      <c r="I71" s="10">
        <v>5.4717177000000001</v>
      </c>
      <c r="J71" s="10">
        <v>5.7515496800000001</v>
      </c>
      <c r="K71" s="10">
        <v>6.0418928699999999</v>
      </c>
      <c r="L71" s="10">
        <v>6.36043862</v>
      </c>
      <c r="M71" s="10">
        <v>6.6945910599999996</v>
      </c>
      <c r="N71" s="10">
        <v>7.05886221</v>
      </c>
      <c r="O71" s="10">
        <v>7.50192952</v>
      </c>
      <c r="P71" s="10">
        <v>7.9974166100000001</v>
      </c>
      <c r="Q71" s="10">
        <v>8.5269751300000003</v>
      </c>
      <c r="R71" s="10">
        <v>9.0909965400000008</v>
      </c>
      <c r="S71" s="10">
        <v>9.6940912800000003</v>
      </c>
      <c r="T71" s="10">
        <v>10.362211759999999</v>
      </c>
      <c r="U71" s="10">
        <v>11.07734297</v>
      </c>
      <c r="V71" s="10">
        <v>11.84088989</v>
      </c>
      <c r="W71" s="10">
        <v>12.65512032</v>
      </c>
      <c r="X71" s="10">
        <v>13.523134779999999</v>
      </c>
      <c r="Y71" s="10">
        <v>14.44822901</v>
      </c>
      <c r="Z71" s="10">
        <v>15.34305049</v>
      </c>
      <c r="AA71" s="10">
        <v>16.371975809999999</v>
      </c>
      <c r="AB71" s="10">
        <v>17.429622139999999</v>
      </c>
      <c r="AC71" s="10">
        <v>18.598295889999999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92.906764929999994</v>
      </c>
      <c r="D72" s="10">
        <v>163.03403878</v>
      </c>
      <c r="E72" s="10">
        <v>216.57427469999999</v>
      </c>
      <c r="F72" s="10">
        <v>211.28961536</v>
      </c>
      <c r="G72" s="10">
        <v>197.55398541</v>
      </c>
      <c r="H72" s="10">
        <v>203.52546580000001</v>
      </c>
      <c r="I72" s="10">
        <v>237.43742207</v>
      </c>
      <c r="J72" s="10">
        <v>325.21589409000001</v>
      </c>
      <c r="K72" s="10">
        <v>391.31279438000001</v>
      </c>
      <c r="L72" s="10">
        <v>480.74140739000001</v>
      </c>
      <c r="M72" s="10">
        <v>432.68040234</v>
      </c>
      <c r="N72" s="10">
        <v>389.41236211</v>
      </c>
      <c r="O72" s="10">
        <v>350.47114120999998</v>
      </c>
      <c r="P72" s="10">
        <v>315.42413425000001</v>
      </c>
      <c r="Q72" s="10">
        <v>314.73922497000001</v>
      </c>
      <c r="R72" s="10">
        <v>288.67654568</v>
      </c>
      <c r="S72" s="10">
        <v>284.94499683999999</v>
      </c>
      <c r="T72" s="10">
        <v>287.40271682000002</v>
      </c>
      <c r="U72" s="10">
        <v>286.29698114000001</v>
      </c>
      <c r="V72" s="10">
        <v>284.73452077000002</v>
      </c>
      <c r="W72" s="10">
        <v>282.81805029999998</v>
      </c>
      <c r="X72" s="10">
        <v>280.46753852000001</v>
      </c>
      <c r="Y72" s="10">
        <v>706.98922008</v>
      </c>
      <c r="Z72" s="10">
        <v>636.33621473999995</v>
      </c>
      <c r="AA72" s="10">
        <v>572.70303292999995</v>
      </c>
      <c r="AB72" s="10">
        <v>515.43381691000002</v>
      </c>
      <c r="AC72" s="10">
        <v>463.89044029000002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23.22668973</v>
      </c>
      <c r="D73" s="10">
        <v>19.85046389</v>
      </c>
      <c r="E73" s="10">
        <v>17.464925699999998</v>
      </c>
      <c r="F73" s="10">
        <v>4.0931976099999998</v>
      </c>
      <c r="G73" s="10">
        <v>1.84833483</v>
      </c>
      <c r="H73" s="10">
        <v>6.4317147400000003</v>
      </c>
      <c r="I73" s="10">
        <v>13.56539471</v>
      </c>
      <c r="J73" s="10">
        <v>27.88127892</v>
      </c>
      <c r="K73" s="10">
        <v>24.654548460000001</v>
      </c>
      <c r="L73" s="10">
        <v>32.1400522</v>
      </c>
      <c r="M73" s="10">
        <v>45.418421160000001</v>
      </c>
      <c r="N73" s="10">
        <v>97.353081950000004</v>
      </c>
      <c r="O73" s="10">
        <v>87.617776199999994</v>
      </c>
      <c r="P73" s="10">
        <v>78.854295539999995</v>
      </c>
      <c r="Q73" s="10">
        <v>78.678384080000001</v>
      </c>
      <c r="R73" s="10">
        <v>72.169135310000001</v>
      </c>
      <c r="S73" s="10">
        <v>71.236248709999998</v>
      </c>
      <c r="T73" s="10">
        <v>71.850678329999994</v>
      </c>
      <c r="U73" s="10">
        <v>71.57424125</v>
      </c>
      <c r="V73" s="10">
        <v>71.183628310000003</v>
      </c>
      <c r="W73" s="10">
        <v>78.968451020000003</v>
      </c>
      <c r="X73" s="10">
        <v>89.652126550000006</v>
      </c>
      <c r="Y73" s="10">
        <v>290.00541509999999</v>
      </c>
      <c r="Z73" s="10">
        <v>266.66211665999998</v>
      </c>
      <c r="AA73" s="10">
        <v>245.20872395000001</v>
      </c>
      <c r="AB73" s="10">
        <v>222.43198383999999</v>
      </c>
      <c r="AC73" s="10">
        <v>215.39973065999999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23.22668973</v>
      </c>
      <c r="D74" s="10">
        <v>19.85046389</v>
      </c>
      <c r="E74" s="10">
        <v>17.464925699999998</v>
      </c>
      <c r="F74" s="10">
        <v>4.0931976099999998</v>
      </c>
      <c r="G74" s="10">
        <v>1.84833483</v>
      </c>
      <c r="H74" s="10">
        <v>6.4317147400000003</v>
      </c>
      <c r="I74" s="10">
        <v>13.56539471</v>
      </c>
      <c r="J74" s="10">
        <v>27.88127892</v>
      </c>
      <c r="K74" s="10">
        <v>24.654548460000001</v>
      </c>
      <c r="L74" s="10">
        <v>32.1400522</v>
      </c>
      <c r="M74" s="10">
        <v>45.418421160000001</v>
      </c>
      <c r="N74" s="10">
        <v>97.353081950000004</v>
      </c>
      <c r="O74" s="10">
        <v>87.617776199999994</v>
      </c>
      <c r="P74" s="10">
        <v>78.854295539999995</v>
      </c>
      <c r="Q74" s="10">
        <v>78.678384080000001</v>
      </c>
      <c r="R74" s="10">
        <v>72.169135310000001</v>
      </c>
      <c r="S74" s="10">
        <v>71.236248709999998</v>
      </c>
      <c r="T74" s="10">
        <v>71.850678329999994</v>
      </c>
      <c r="U74" s="10">
        <v>71.57424125</v>
      </c>
      <c r="V74" s="10">
        <v>71.183628310000003</v>
      </c>
      <c r="W74" s="10">
        <v>78.968451020000003</v>
      </c>
      <c r="X74" s="10">
        <v>89.652126550000006</v>
      </c>
      <c r="Y74" s="10">
        <v>290.00541509999999</v>
      </c>
      <c r="Z74" s="10">
        <v>266.66211665999998</v>
      </c>
      <c r="AA74" s="10">
        <v>245.20872395000001</v>
      </c>
      <c r="AB74" s="10">
        <v>222.43198383999999</v>
      </c>
      <c r="AC74" s="10">
        <v>215.39973065999999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14.46404721</v>
      </c>
      <c r="D75" s="10">
        <v>25.381416389999998</v>
      </c>
      <c r="E75" s="10">
        <v>33.716528740000001</v>
      </c>
      <c r="F75" s="10">
        <v>32.893628720000002</v>
      </c>
      <c r="G75" s="10">
        <v>30.755234609999999</v>
      </c>
      <c r="H75" s="10">
        <v>31.68493793</v>
      </c>
      <c r="I75" s="10">
        <v>36.964450319999997</v>
      </c>
      <c r="J75" s="10">
        <v>50.630002070000003</v>
      </c>
      <c r="K75" s="10">
        <v>60.919924649999999</v>
      </c>
      <c r="L75" s="10">
        <v>74.842276330000004</v>
      </c>
      <c r="M75" s="10">
        <v>67.360320759999993</v>
      </c>
      <c r="N75" s="10">
        <v>60.625066369999999</v>
      </c>
      <c r="O75" s="10">
        <v>54.562562120000003</v>
      </c>
      <c r="P75" s="10">
        <v>49.106322560000002</v>
      </c>
      <c r="Q75" s="10">
        <v>48.999693450000002</v>
      </c>
      <c r="R75" s="10">
        <v>44.942165279999998</v>
      </c>
      <c r="S75" s="10">
        <v>44.361224819999997</v>
      </c>
      <c r="T75" s="10">
        <v>44.743851190000001</v>
      </c>
      <c r="U75" s="10">
        <v>44.571706429999999</v>
      </c>
      <c r="V75" s="10">
        <v>44.328457180000001</v>
      </c>
      <c r="W75" s="10">
        <v>44.030208209999998</v>
      </c>
      <c r="X75" s="10">
        <v>43.664427590000003</v>
      </c>
      <c r="Y75" s="10">
        <v>110.06809201</v>
      </c>
      <c r="Z75" s="10">
        <v>99.068509019999993</v>
      </c>
      <c r="AA75" s="10">
        <v>89.161798349999998</v>
      </c>
      <c r="AB75" s="10">
        <v>80.245811790000005</v>
      </c>
      <c r="AC75" s="10">
        <v>72.221440860000001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3.8760000000000002E-5</v>
      </c>
      <c r="D76" s="10">
        <v>6.6249999999999998E-5</v>
      </c>
      <c r="E76" s="10">
        <v>8.7429999999999995E-5</v>
      </c>
      <c r="F76" s="10">
        <v>2.7319999999999999E-5</v>
      </c>
      <c r="G76" s="10">
        <v>1.5420000000000001E-5</v>
      </c>
      <c r="H76" s="10">
        <v>6.4399999999999993E-5</v>
      </c>
      <c r="I76" s="10">
        <v>1.5846E-4</v>
      </c>
      <c r="J76" s="10">
        <v>3.7221999999999998E-4</v>
      </c>
      <c r="K76" s="10">
        <v>3.7028000000000001E-4</v>
      </c>
      <c r="L76" s="10">
        <v>5.3633999999999995E-4</v>
      </c>
      <c r="M76" s="10">
        <v>8.3370999999999998E-4</v>
      </c>
      <c r="N76" s="10">
        <v>1.9495000000000001E-3</v>
      </c>
      <c r="O76" s="10">
        <v>1.90076E-3</v>
      </c>
      <c r="P76" s="10">
        <v>1.84223E-3</v>
      </c>
      <c r="Q76" s="10">
        <v>1.9694199999999999E-3</v>
      </c>
      <c r="R76" s="10">
        <v>1.9269199999999999E-3</v>
      </c>
      <c r="S76" s="10">
        <v>2.0208800000000001E-3</v>
      </c>
      <c r="T76" s="10">
        <v>2.1582099999999998E-3</v>
      </c>
      <c r="U76" s="10">
        <v>2.2693499999999998E-3</v>
      </c>
      <c r="V76" s="10">
        <v>2.3757499999999998E-3</v>
      </c>
      <c r="W76" s="10">
        <v>2.76735E-3</v>
      </c>
      <c r="X76" s="10">
        <v>3.2913500000000002E-3</v>
      </c>
      <c r="Y76" s="10">
        <v>1.113077E-2</v>
      </c>
      <c r="Z76" s="10">
        <v>1.067982E-2</v>
      </c>
      <c r="AA76" s="10">
        <v>1.0229800000000001E-2</v>
      </c>
      <c r="AB76" s="10">
        <v>9.6507699999999995E-3</v>
      </c>
      <c r="AC76" s="10">
        <v>9.7050999999999995E-3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2.5799999999999999E-6</v>
      </c>
      <c r="D77" s="10">
        <v>2.21E-6</v>
      </c>
      <c r="E77" s="10">
        <v>1.9400000000000001E-6</v>
      </c>
      <c r="F77" s="10">
        <v>4.5999999999999999E-7</v>
      </c>
      <c r="G77" s="10">
        <v>2.1E-7</v>
      </c>
      <c r="H77" s="10">
        <v>7.1999999999999999E-7</v>
      </c>
      <c r="I77" s="10">
        <v>1.5099999999999999E-6</v>
      </c>
      <c r="J77" s="10">
        <v>3.1E-6</v>
      </c>
      <c r="K77" s="10">
        <v>2.74E-6</v>
      </c>
      <c r="L77" s="10">
        <v>3.58E-6</v>
      </c>
      <c r="M77" s="10">
        <v>5.0499999999999999E-6</v>
      </c>
      <c r="N77" s="10">
        <v>1.083E-5</v>
      </c>
      <c r="O77" s="10">
        <v>9.7499999999999998E-6</v>
      </c>
      <c r="P77" s="10">
        <v>8.7700000000000007E-6</v>
      </c>
      <c r="Q77" s="10">
        <v>8.7499999999999992E-6</v>
      </c>
      <c r="R77" s="10">
        <v>8.0299999999999994E-6</v>
      </c>
      <c r="S77" s="10">
        <v>7.9300000000000003E-6</v>
      </c>
      <c r="T77" s="10">
        <v>7.9899999999999997E-6</v>
      </c>
      <c r="U77" s="10">
        <v>7.96E-6</v>
      </c>
      <c r="V77" s="10">
        <v>7.9200000000000004E-6</v>
      </c>
      <c r="W77" s="10">
        <v>8.7900000000000005E-6</v>
      </c>
      <c r="X77" s="10">
        <v>9.9699999999999994E-6</v>
      </c>
      <c r="Y77" s="10">
        <v>3.2259999999999999E-5</v>
      </c>
      <c r="Z77" s="10">
        <v>2.9669999999999999E-5</v>
      </c>
      <c r="AA77" s="10">
        <v>2.728E-5</v>
      </c>
      <c r="AB77" s="10">
        <v>2.4749999999999999E-5</v>
      </c>
      <c r="AC77" s="10">
        <v>2.3960000000000001E-5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14.46372738</v>
      </c>
      <c r="D78" s="10">
        <v>25.381143040000001</v>
      </c>
      <c r="E78" s="10">
        <v>33.716288249999998</v>
      </c>
      <c r="F78" s="10">
        <v>32.89357236</v>
      </c>
      <c r="G78" s="10">
        <v>30.75520916</v>
      </c>
      <c r="H78" s="10">
        <v>31.684849369999998</v>
      </c>
      <c r="I78" s="10">
        <v>36.964263529999997</v>
      </c>
      <c r="J78" s="10">
        <v>50.629618139999998</v>
      </c>
      <c r="K78" s="10">
        <v>60.919585159999997</v>
      </c>
      <c r="L78" s="10">
        <v>74.84183376</v>
      </c>
      <c r="M78" s="10">
        <v>67.359695349999996</v>
      </c>
      <c r="N78" s="10">
        <v>60.623725819999997</v>
      </c>
      <c r="O78" s="10">
        <v>54.56135562</v>
      </c>
      <c r="P78" s="10">
        <v>49.105236740000002</v>
      </c>
      <c r="Q78" s="10">
        <v>48.998610050000003</v>
      </c>
      <c r="R78" s="10">
        <v>44.941171509999997</v>
      </c>
      <c r="S78" s="10">
        <v>44.3602439</v>
      </c>
      <c r="T78" s="10">
        <v>44.742861810000001</v>
      </c>
      <c r="U78" s="10">
        <v>44.570720850000001</v>
      </c>
      <c r="V78" s="10">
        <v>44.32747698</v>
      </c>
      <c r="W78" s="10">
        <v>44.029120810000002</v>
      </c>
      <c r="X78" s="10">
        <v>43.663193079999999</v>
      </c>
      <c r="Y78" s="10">
        <v>110.06409864</v>
      </c>
      <c r="Z78" s="10">
        <v>99.064837080000004</v>
      </c>
      <c r="AA78" s="10">
        <v>89.158421820000001</v>
      </c>
      <c r="AB78" s="10">
        <v>80.242748899999995</v>
      </c>
      <c r="AC78" s="10">
        <v>72.218474799999996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3.1983000000000001E-4</v>
      </c>
      <c r="D79" s="10">
        <v>2.7334000000000001E-4</v>
      </c>
      <c r="E79" s="10">
        <v>2.4049E-4</v>
      </c>
      <c r="F79" s="10">
        <v>5.6360000000000002E-5</v>
      </c>
      <c r="G79" s="10">
        <v>2.5449999999999999E-5</v>
      </c>
      <c r="H79" s="10">
        <v>8.8560000000000006E-5</v>
      </c>
      <c r="I79" s="10">
        <v>1.8679999999999999E-4</v>
      </c>
      <c r="J79" s="10">
        <v>3.8392999999999999E-4</v>
      </c>
      <c r="K79" s="10">
        <v>3.3949000000000002E-4</v>
      </c>
      <c r="L79" s="10">
        <v>4.4256999999999999E-4</v>
      </c>
      <c r="M79" s="10">
        <v>6.2540999999999996E-4</v>
      </c>
      <c r="N79" s="10">
        <v>1.34055E-3</v>
      </c>
      <c r="O79" s="10">
        <v>1.2065000000000001E-3</v>
      </c>
      <c r="P79" s="10">
        <v>1.0858199999999999E-3</v>
      </c>
      <c r="Q79" s="10">
        <v>1.0834E-3</v>
      </c>
      <c r="R79" s="10">
        <v>9.9376999999999994E-4</v>
      </c>
      <c r="S79" s="10">
        <v>9.8091999999999993E-4</v>
      </c>
      <c r="T79" s="10">
        <v>9.8937999999999999E-4</v>
      </c>
      <c r="U79" s="10">
        <v>9.8558000000000001E-4</v>
      </c>
      <c r="V79" s="10">
        <v>9.8020000000000008E-4</v>
      </c>
      <c r="W79" s="10">
        <v>1.0874000000000001E-3</v>
      </c>
      <c r="X79" s="10">
        <v>1.2345100000000001E-3</v>
      </c>
      <c r="Y79" s="10">
        <v>3.9933700000000004E-3</v>
      </c>
      <c r="Z79" s="10">
        <v>3.6719399999999998E-3</v>
      </c>
      <c r="AA79" s="10">
        <v>3.37652E-3</v>
      </c>
      <c r="AB79" s="10">
        <v>3.06289E-3</v>
      </c>
      <c r="AC79" s="10">
        <v>2.96605E-3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1.24998035</v>
      </c>
      <c r="E80" s="10">
        <v>1.2102634999999999</v>
      </c>
      <c r="F80" s="10">
        <v>1.1814763399999999</v>
      </c>
      <c r="G80" s="10">
        <v>1.0417263400000001</v>
      </c>
      <c r="H80" s="10">
        <v>1.0181445</v>
      </c>
      <c r="I80" s="10">
        <v>1.0609335099999999</v>
      </c>
      <c r="J80" s="10">
        <v>1.1240183500000001</v>
      </c>
      <c r="K80" s="10">
        <v>1.2457638799999999</v>
      </c>
      <c r="L80" s="10">
        <v>1.20948593</v>
      </c>
      <c r="M80" s="10">
        <v>1.2629611599999999</v>
      </c>
      <c r="N80" s="10">
        <v>1.0000258799999999</v>
      </c>
      <c r="O80" s="10">
        <v>1</v>
      </c>
      <c r="P80" s="10">
        <v>1.00000003</v>
      </c>
      <c r="Q80" s="10">
        <v>1.00000019</v>
      </c>
      <c r="R80" s="10">
        <v>1.05119819</v>
      </c>
      <c r="S80" s="10">
        <v>1.0085684100000001</v>
      </c>
      <c r="T80" s="10">
        <v>1.0380212099999999</v>
      </c>
      <c r="U80" s="10">
        <v>1.0445875099999999</v>
      </c>
      <c r="V80" s="10">
        <v>1.03792076</v>
      </c>
      <c r="W80" s="10">
        <v>1.03540466</v>
      </c>
      <c r="X80" s="10">
        <v>1.0331330700000001</v>
      </c>
      <c r="Y80" s="10">
        <v>1.0308770199999999</v>
      </c>
      <c r="Z80" s="10">
        <v>1.51687923</v>
      </c>
      <c r="AA80" s="10">
        <v>1.00004984</v>
      </c>
      <c r="AB80" s="10">
        <v>1.0000004600000001</v>
      </c>
      <c r="AC80" s="10">
        <v>1.00000109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1.24998035</v>
      </c>
      <c r="D81" s="10">
        <v>1.2102634999999999</v>
      </c>
      <c r="E81" s="10">
        <v>1.1814763399999999</v>
      </c>
      <c r="F81" s="10">
        <v>1.0417263400000001</v>
      </c>
      <c r="G81" s="10">
        <v>1.0181445</v>
      </c>
      <c r="H81" s="10">
        <v>1.0609335099999999</v>
      </c>
      <c r="I81" s="10">
        <v>1.1240183500000001</v>
      </c>
      <c r="J81" s="10">
        <v>1.2457638799999999</v>
      </c>
      <c r="K81" s="10">
        <v>1.20948593</v>
      </c>
      <c r="L81" s="10">
        <v>1.2629611599999999</v>
      </c>
      <c r="M81" s="10">
        <v>1.0000258799999999</v>
      </c>
      <c r="N81" s="10">
        <v>1</v>
      </c>
      <c r="O81" s="10">
        <v>1.00000003</v>
      </c>
      <c r="P81" s="10">
        <v>1.00000019</v>
      </c>
      <c r="Q81" s="10">
        <v>1.05119819</v>
      </c>
      <c r="R81" s="10">
        <v>1.0085684100000001</v>
      </c>
      <c r="S81" s="10">
        <v>1.0380212099999999</v>
      </c>
      <c r="T81" s="10">
        <v>1.0445875099999999</v>
      </c>
      <c r="U81" s="10">
        <v>1.03792076</v>
      </c>
      <c r="V81" s="10">
        <v>1.03540466</v>
      </c>
      <c r="W81" s="10">
        <v>1.0331330700000001</v>
      </c>
      <c r="X81" s="10">
        <v>1.0308770199999999</v>
      </c>
      <c r="Y81" s="10">
        <v>1.51687923</v>
      </c>
      <c r="Z81" s="10">
        <v>1.00004984</v>
      </c>
      <c r="AA81" s="10">
        <v>1.0000004600000001</v>
      </c>
      <c r="AB81" s="10">
        <v>1.00000109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7976A-E93D-41F9-AAA9-EAAAB4040F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1E-8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26056.638097300001</v>
      </c>
      <c r="D5" s="10">
        <v>26503.54712761</v>
      </c>
      <c r="E5" s="10">
        <v>27417.27032104</v>
      </c>
      <c r="F5" s="10">
        <v>28339.505878069998</v>
      </c>
      <c r="G5" s="10">
        <v>29071.214630390001</v>
      </c>
      <c r="H5" s="10">
        <v>29853.879945420002</v>
      </c>
      <c r="I5" s="10">
        <v>30729.76022158</v>
      </c>
      <c r="J5" s="10">
        <v>31881.817824860002</v>
      </c>
      <c r="K5" s="10">
        <v>33067.485234829997</v>
      </c>
      <c r="L5" s="10">
        <v>34239.649193390003</v>
      </c>
      <c r="M5" s="10">
        <v>35465.965077560002</v>
      </c>
      <c r="N5" s="10">
        <v>36720.854231539997</v>
      </c>
      <c r="O5" s="10">
        <v>38003.155071950001</v>
      </c>
      <c r="P5" s="10">
        <v>39313.953460490004</v>
      </c>
      <c r="Q5" s="10">
        <v>40670.787869369997</v>
      </c>
      <c r="R5" s="10">
        <v>42104.726466089996</v>
      </c>
      <c r="S5" s="10">
        <v>43566.709151210001</v>
      </c>
      <c r="T5" s="10">
        <v>45064.961446130001</v>
      </c>
      <c r="U5" s="10">
        <v>46597.656729499999</v>
      </c>
      <c r="V5" s="10">
        <v>48149.437292659997</v>
      </c>
      <c r="W5" s="10">
        <v>49705.283174689997</v>
      </c>
      <c r="X5" s="10">
        <v>50929.355830580003</v>
      </c>
      <c r="Y5" s="10">
        <v>52610.345485990001</v>
      </c>
      <c r="Z5" s="10">
        <v>55013.84900907</v>
      </c>
      <c r="AA5" s="10">
        <v>57570.744230730001</v>
      </c>
      <c r="AB5" s="10">
        <v>60292.72950093</v>
      </c>
      <c r="AC5" s="10">
        <v>63194.225975150002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92909009.389102399</v>
      </c>
      <c r="D6" s="10">
        <v>95461799.161660105</v>
      </c>
      <c r="E6" s="10">
        <v>98065672.535735697</v>
      </c>
      <c r="F6" s="10">
        <v>100721618.02255601</v>
      </c>
      <c r="G6" s="10">
        <v>103430668.345808</v>
      </c>
      <c r="H6" s="10">
        <v>106193877.64025401</v>
      </c>
      <c r="I6" s="10">
        <v>109012367.929588</v>
      </c>
      <c r="J6" s="10">
        <v>111887228.638208</v>
      </c>
      <c r="K6" s="10">
        <v>114819588.454283</v>
      </c>
      <c r="L6" s="10">
        <v>117810585.374283</v>
      </c>
      <c r="M6" s="10">
        <v>120861409.202066</v>
      </c>
      <c r="N6" s="10">
        <v>123973250.078036</v>
      </c>
      <c r="O6" s="10">
        <v>127147327.48255301</v>
      </c>
      <c r="P6" s="10">
        <v>130384886.42723601</v>
      </c>
      <c r="Q6" s="10">
        <v>133687200.785962</v>
      </c>
      <c r="R6" s="10">
        <v>137055573.11502001</v>
      </c>
      <c r="S6" s="10">
        <v>140491311.670899</v>
      </c>
      <c r="T6" s="10">
        <v>143995765.72200099</v>
      </c>
      <c r="U6" s="10">
        <v>147570308.92504001</v>
      </c>
      <c r="V6" s="10">
        <v>151216350.410997</v>
      </c>
      <c r="W6" s="10">
        <v>154935814.95859799</v>
      </c>
      <c r="X6" s="10">
        <v>158730181.63690701</v>
      </c>
      <c r="Y6" s="10">
        <v>162601949.14031199</v>
      </c>
      <c r="Z6" s="10">
        <v>166568146.44744599</v>
      </c>
      <c r="AA6" s="10">
        <v>170660479.40860701</v>
      </c>
      <c r="AB6" s="10">
        <v>174952379.185736</v>
      </c>
      <c r="AC6" s="10">
        <v>179514706.566935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9673.0539956899993</v>
      </c>
      <c r="D8" s="10">
        <v>9663.5224256199999</v>
      </c>
      <c r="E8" s="10">
        <v>9716.4614840699996</v>
      </c>
      <c r="F8" s="10">
        <v>9762.9457879700003</v>
      </c>
      <c r="G8" s="10">
        <v>9784.5493178300003</v>
      </c>
      <c r="H8" s="10">
        <v>9826.9150891600002</v>
      </c>
      <c r="I8" s="10">
        <v>9890.3550328399997</v>
      </c>
      <c r="J8" s="10">
        <v>10003.74197753</v>
      </c>
      <c r="K8" s="10">
        <v>10125.27694464</v>
      </c>
      <c r="L8" s="10">
        <v>10252.295898460001</v>
      </c>
      <c r="M8" s="10">
        <v>10392.79067952</v>
      </c>
      <c r="N8" s="10">
        <v>10541.41975291</v>
      </c>
      <c r="O8" s="10">
        <v>10698.05712528</v>
      </c>
      <c r="P8" s="10">
        <v>10862.81861615</v>
      </c>
      <c r="Q8" s="10">
        <v>11036.30257172</v>
      </c>
      <c r="R8" s="10">
        <v>11217.24283331</v>
      </c>
      <c r="S8" s="10">
        <v>11397.762909569999</v>
      </c>
      <c r="T8" s="10">
        <v>11579.52564582</v>
      </c>
      <c r="U8" s="10">
        <v>11762.66487907</v>
      </c>
      <c r="V8" s="10">
        <v>11949.691660009999</v>
      </c>
      <c r="W8" s="10">
        <v>12138.29667256</v>
      </c>
      <c r="X8" s="10">
        <v>12266.636410810001</v>
      </c>
      <c r="Y8" s="10">
        <v>12484.61977058</v>
      </c>
      <c r="Z8" s="10">
        <v>14163.23994704</v>
      </c>
      <c r="AA8" s="10">
        <v>15910.428336069999</v>
      </c>
      <c r="AB8" s="10">
        <v>17743.193425230002</v>
      </c>
      <c r="AC8" s="10">
        <v>19667.820376380001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1758.00770377</v>
      </c>
      <c r="D9" s="10">
        <v>1834.5860212699999</v>
      </c>
      <c r="E9" s="10">
        <v>1877.0228501199999</v>
      </c>
      <c r="F9" s="10">
        <v>1919.9893771</v>
      </c>
      <c r="G9" s="10">
        <v>1981.38947351</v>
      </c>
      <c r="H9" s="10">
        <v>2040.15551338</v>
      </c>
      <c r="I9" s="10">
        <v>2098.8254054499998</v>
      </c>
      <c r="J9" s="10">
        <v>2143.7905063600001</v>
      </c>
      <c r="K9" s="10">
        <v>2189.2094818099999</v>
      </c>
      <c r="L9" s="10">
        <v>2235.08900722</v>
      </c>
      <c r="M9" s="10">
        <v>2281.4958187000002</v>
      </c>
      <c r="N9" s="10">
        <v>2328.4117861499999</v>
      </c>
      <c r="O9" s="10">
        <v>2375.8523661099998</v>
      </c>
      <c r="P9" s="10">
        <v>2423.8350647799998</v>
      </c>
      <c r="Q9" s="10">
        <v>2472.3772282899999</v>
      </c>
      <c r="R9" s="10">
        <v>2521.4750263999999</v>
      </c>
      <c r="S9" s="10">
        <v>2571.0872272299998</v>
      </c>
      <c r="T9" s="10">
        <v>2621.2360665299998</v>
      </c>
      <c r="U9" s="10">
        <v>2671.9341924400001</v>
      </c>
      <c r="V9" s="10">
        <v>2723.1980866399999</v>
      </c>
      <c r="W9" s="10">
        <v>2775.0741594900001</v>
      </c>
      <c r="X9" s="10">
        <v>2827.62639562</v>
      </c>
      <c r="Y9" s="10">
        <v>2881.3435991299998</v>
      </c>
      <c r="Z9" s="10">
        <v>2824.4967746900002</v>
      </c>
      <c r="AA9" s="10">
        <v>2764.4161235900001</v>
      </c>
      <c r="AB9" s="10">
        <v>2702.4590915899998</v>
      </c>
      <c r="AC9" s="10">
        <v>2639.87577315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2.1E-7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444.87069552999998</v>
      </c>
      <c r="D11" s="10">
        <v>940.10361955999997</v>
      </c>
      <c r="E11" s="10">
        <v>1454.94559506</v>
      </c>
      <c r="F11" s="10">
        <v>2000.08367215</v>
      </c>
      <c r="G11" s="10">
        <v>2602.3511462800002</v>
      </c>
      <c r="H11" s="10">
        <v>3240.8188250600001</v>
      </c>
      <c r="I11" s="10">
        <v>3918.10117812</v>
      </c>
      <c r="J11" s="10">
        <v>4601.4595713899998</v>
      </c>
      <c r="K11" s="10">
        <v>5316.5613391400002</v>
      </c>
      <c r="L11" s="10">
        <v>6063.7170068599999</v>
      </c>
      <c r="M11" s="10">
        <v>6843.4477979800004</v>
      </c>
      <c r="N11" s="10">
        <v>7656.05430703</v>
      </c>
      <c r="O11" s="10">
        <v>8501.9506204400004</v>
      </c>
      <c r="P11" s="10">
        <v>9381.5813498999996</v>
      </c>
      <c r="Q11" s="10">
        <v>10295.41636026</v>
      </c>
      <c r="R11" s="10">
        <v>11243.848486069999</v>
      </c>
      <c r="S11" s="10">
        <v>12227.079728979999</v>
      </c>
      <c r="T11" s="10">
        <v>13245.60848698</v>
      </c>
      <c r="U11" s="10">
        <v>14299.90826346</v>
      </c>
      <c r="V11" s="10">
        <v>15390.49446545</v>
      </c>
      <c r="W11" s="10">
        <v>16518.084394739999</v>
      </c>
      <c r="X11" s="10">
        <v>17683.5826949</v>
      </c>
      <c r="Y11" s="10">
        <v>18890.91475665</v>
      </c>
      <c r="Z11" s="10">
        <v>18770.980199940001</v>
      </c>
      <c r="AA11" s="10">
        <v>18525.753373179999</v>
      </c>
      <c r="AB11" s="10">
        <v>18158.694144689998</v>
      </c>
      <c r="AC11" s="10">
        <v>17673.60900131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11431.061699469999</v>
      </c>
      <c r="D12" s="10">
        <v>11498.108446890001</v>
      </c>
      <c r="E12" s="10">
        <v>11593.48433419</v>
      </c>
      <c r="F12" s="10">
        <v>11682.935165069999</v>
      </c>
      <c r="G12" s="10">
        <v>11765.938791340001</v>
      </c>
      <c r="H12" s="10">
        <v>11867.07060254</v>
      </c>
      <c r="I12" s="10">
        <v>11989.180438290001</v>
      </c>
      <c r="J12" s="10">
        <v>12147.532483880001</v>
      </c>
      <c r="K12" s="10">
        <v>12314.48642646</v>
      </c>
      <c r="L12" s="10">
        <v>12487.384905680001</v>
      </c>
      <c r="M12" s="10">
        <v>12674.286498220001</v>
      </c>
      <c r="N12" s="10">
        <v>12869.83153906</v>
      </c>
      <c r="O12" s="10">
        <v>13073.909491390001</v>
      </c>
      <c r="P12" s="10">
        <v>13286.65368093</v>
      </c>
      <c r="Q12" s="10">
        <v>13508.6798</v>
      </c>
      <c r="R12" s="10">
        <v>13738.7178597</v>
      </c>
      <c r="S12" s="10">
        <v>13968.8501368</v>
      </c>
      <c r="T12" s="10">
        <v>14200.76171235</v>
      </c>
      <c r="U12" s="10">
        <v>14434.599071520001</v>
      </c>
      <c r="V12" s="10">
        <v>14672.88974665</v>
      </c>
      <c r="W12" s="10">
        <v>14913.37083226</v>
      </c>
      <c r="X12" s="10">
        <v>15094.262806430001</v>
      </c>
      <c r="Y12" s="10">
        <v>15365.963369720001</v>
      </c>
      <c r="Z12" s="10">
        <v>16987.736721730002</v>
      </c>
      <c r="AA12" s="10">
        <v>18674.844459659998</v>
      </c>
      <c r="AB12" s="10">
        <v>20445.652516819999</v>
      </c>
      <c r="AC12" s="10">
        <v>22307.696149529998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11875.932394990001</v>
      </c>
      <c r="D13" s="10">
        <v>12438.21206645</v>
      </c>
      <c r="E13" s="10">
        <v>13048.42992925</v>
      </c>
      <c r="F13" s="10">
        <v>13683.018837219999</v>
      </c>
      <c r="G13" s="10">
        <v>14368.28993762</v>
      </c>
      <c r="H13" s="10">
        <v>15107.88942759</v>
      </c>
      <c r="I13" s="10">
        <v>15907.28161641</v>
      </c>
      <c r="J13" s="10">
        <v>16748.992055269999</v>
      </c>
      <c r="K13" s="10">
        <v>17631.047765589999</v>
      </c>
      <c r="L13" s="10">
        <v>18551.101912540002</v>
      </c>
      <c r="M13" s="10">
        <v>19517.7342962</v>
      </c>
      <c r="N13" s="10">
        <v>20525.885846090001</v>
      </c>
      <c r="O13" s="10">
        <v>21575.860111829999</v>
      </c>
      <c r="P13" s="10">
        <v>22668.235030830001</v>
      </c>
      <c r="Q13" s="10">
        <v>23804.09616026</v>
      </c>
      <c r="R13" s="10">
        <v>24982.56634578</v>
      </c>
      <c r="S13" s="10">
        <v>26195.929865779999</v>
      </c>
      <c r="T13" s="10">
        <v>27446.370199329998</v>
      </c>
      <c r="U13" s="10">
        <v>28734.50733498</v>
      </c>
      <c r="V13" s="10">
        <v>30063.384212100002</v>
      </c>
      <c r="W13" s="10">
        <v>31431.455226999999</v>
      </c>
      <c r="X13" s="10">
        <v>32777.84550132</v>
      </c>
      <c r="Y13" s="10">
        <v>34256.878126360003</v>
      </c>
      <c r="Z13" s="10">
        <v>35758.716921669999</v>
      </c>
      <c r="AA13" s="10">
        <v>37200.597832840002</v>
      </c>
      <c r="AB13" s="10">
        <v>38604.346661509997</v>
      </c>
      <c r="AC13" s="10">
        <v>39981.305150840002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0</v>
      </c>
      <c r="F25" s="10">
        <v>0</v>
      </c>
      <c r="G25" s="10">
        <v>2.3300000000000001E-6</v>
      </c>
      <c r="H25" s="10">
        <v>4.1078000000000002E-4</v>
      </c>
      <c r="I25" s="10">
        <v>3.133E-5</v>
      </c>
      <c r="J25" s="10">
        <v>0</v>
      </c>
      <c r="K25" s="10">
        <v>5.4000000000000002E-7</v>
      </c>
      <c r="L25" s="10">
        <v>5.3000000000000001E-7</v>
      </c>
      <c r="M25" s="10">
        <v>4.4000000000000002E-7</v>
      </c>
      <c r="N25" s="10">
        <v>4.3000000000000001E-7</v>
      </c>
      <c r="O25" s="10">
        <v>4.4999999999999998E-7</v>
      </c>
      <c r="P25" s="10">
        <v>4.7E-7</v>
      </c>
      <c r="Q25" s="10">
        <v>4.7999999999999996E-7</v>
      </c>
      <c r="R25" s="10">
        <v>4.8999999999999997E-7</v>
      </c>
      <c r="S25" s="10">
        <v>5.0999999999999999E-7</v>
      </c>
      <c r="T25" s="10">
        <v>4.9999999999999998E-7</v>
      </c>
      <c r="U25" s="10">
        <v>4.9999999999999998E-7</v>
      </c>
      <c r="V25" s="10">
        <v>5.2E-7</v>
      </c>
      <c r="W25" s="10">
        <v>5.9999999999999997E-7</v>
      </c>
      <c r="X25" s="10">
        <v>5.9999999999999997E-7</v>
      </c>
      <c r="Y25" s="10">
        <v>5.4000000000000002E-7</v>
      </c>
      <c r="Z25" s="10">
        <v>5.0999999999999999E-7</v>
      </c>
      <c r="AA25" s="10">
        <v>0</v>
      </c>
      <c r="AB25" s="10">
        <v>5.9999999999999995E-8</v>
      </c>
      <c r="AC25" s="10">
        <v>5.9999999999999995E-8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0</v>
      </c>
      <c r="E26" s="10">
        <v>0</v>
      </c>
      <c r="F26" s="10">
        <v>2.3300000000000001E-6</v>
      </c>
      <c r="G26" s="10">
        <v>4.1078000000000002E-4</v>
      </c>
      <c r="H26" s="10">
        <v>3.133E-5</v>
      </c>
      <c r="I26" s="10">
        <v>0</v>
      </c>
      <c r="J26" s="10">
        <v>5.4000000000000002E-7</v>
      </c>
      <c r="K26" s="10">
        <v>5.3000000000000001E-7</v>
      </c>
      <c r="L26" s="10">
        <v>4.4000000000000002E-7</v>
      </c>
      <c r="M26" s="10">
        <v>4.3000000000000001E-7</v>
      </c>
      <c r="N26" s="10">
        <v>4.4999999999999998E-7</v>
      </c>
      <c r="O26" s="10">
        <v>4.7E-7</v>
      </c>
      <c r="P26" s="10">
        <v>4.7999999999999996E-7</v>
      </c>
      <c r="Q26" s="10">
        <v>4.8999999999999997E-7</v>
      </c>
      <c r="R26" s="10">
        <v>5.0999999999999999E-7</v>
      </c>
      <c r="S26" s="10">
        <v>4.9999999999999998E-7</v>
      </c>
      <c r="T26" s="10">
        <v>4.9999999999999998E-7</v>
      </c>
      <c r="U26" s="10">
        <v>5.2E-7</v>
      </c>
      <c r="V26" s="10">
        <v>5.9999999999999997E-7</v>
      </c>
      <c r="W26" s="10">
        <v>5.9999999999999997E-7</v>
      </c>
      <c r="X26" s="10">
        <v>5.4000000000000002E-7</v>
      </c>
      <c r="Y26" s="10">
        <v>5.0999999999999999E-7</v>
      </c>
      <c r="Z26" s="10">
        <v>0</v>
      </c>
      <c r="AA26" s="10">
        <v>5.9999999999999995E-8</v>
      </c>
      <c r="AB26" s="10">
        <v>5.9999999999999995E-8</v>
      </c>
      <c r="AC26" s="10">
        <v>5.9999999999999995E-8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2030.4001831099999</v>
      </c>
      <c r="D28" s="10">
        <v>1949.18417578</v>
      </c>
      <c r="E28" s="10">
        <v>2551.3625521600002</v>
      </c>
      <c r="F28" s="10">
        <v>3163.1570591</v>
      </c>
      <c r="G28" s="10">
        <v>3432.4283005299999</v>
      </c>
      <c r="H28" s="10">
        <v>3778.7087590000001</v>
      </c>
      <c r="I28" s="10">
        <v>4148.6408327700001</v>
      </c>
      <c r="J28" s="10">
        <v>4807.5578348899999</v>
      </c>
      <c r="K28" s="10">
        <v>5480.7071772600002</v>
      </c>
      <c r="L28" s="10">
        <v>6168.60794738</v>
      </c>
      <c r="M28" s="10">
        <v>6870.6258169499997</v>
      </c>
      <c r="N28" s="10">
        <v>7587.7803557500001</v>
      </c>
      <c r="O28" s="10">
        <v>8320.4496340400001</v>
      </c>
      <c r="P28" s="10">
        <v>9068.9756893800004</v>
      </c>
      <c r="Q28" s="10">
        <v>9833.7197775299992</v>
      </c>
      <c r="R28" s="10">
        <v>10615.460954939999</v>
      </c>
      <c r="S28" s="10">
        <v>11415.715486589999</v>
      </c>
      <c r="T28" s="10">
        <v>12234.778379539999</v>
      </c>
      <c r="U28" s="10">
        <v>13073.13796978</v>
      </c>
      <c r="V28" s="10">
        <v>13931.22814198</v>
      </c>
      <c r="W28" s="10">
        <v>14809.10132555</v>
      </c>
      <c r="X28" s="10">
        <v>15706.44461943</v>
      </c>
      <c r="Y28" s="10">
        <v>16614.80741455</v>
      </c>
      <c r="Z28" s="10">
        <v>17545.040921619999</v>
      </c>
      <c r="AA28" s="10">
        <v>18514.211474349999</v>
      </c>
      <c r="AB28" s="10">
        <v>19525.228982929999</v>
      </c>
      <c r="AC28" s="10">
        <v>20581.226545239999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4278149.6658153199</v>
      </c>
      <c r="D29" s="10">
        <v>4107023.4269927801</v>
      </c>
      <c r="E29" s="10">
        <v>5375841.8022610797</v>
      </c>
      <c r="F29" s="10">
        <v>6664921.8203185396</v>
      </c>
      <c r="G29" s="10">
        <v>7232289.0863144798</v>
      </c>
      <c r="H29" s="10">
        <v>7961918.4219718203</v>
      </c>
      <c r="I29" s="10">
        <v>8741382.8318781797</v>
      </c>
      <c r="J29" s="10">
        <v>10129752.1803283</v>
      </c>
      <c r="K29" s="10">
        <v>11548109.7441551</v>
      </c>
      <c r="L29" s="10">
        <v>12997549.265261799</v>
      </c>
      <c r="M29" s="10">
        <v>14476734.183927299</v>
      </c>
      <c r="N29" s="10">
        <v>15987812.781940401</v>
      </c>
      <c r="O29" s="10">
        <v>17531581.671284601</v>
      </c>
      <c r="P29" s="10">
        <v>19108761.541306701</v>
      </c>
      <c r="Q29" s="10">
        <v>20720113.574992601</v>
      </c>
      <c r="R29" s="10">
        <v>22367279.281215198</v>
      </c>
      <c r="S29" s="10">
        <v>24053453.502145998</v>
      </c>
      <c r="T29" s="10">
        <v>25779257.831620298</v>
      </c>
      <c r="U29" s="10">
        <v>27545721.216730598</v>
      </c>
      <c r="V29" s="10">
        <v>29353766.619336501</v>
      </c>
      <c r="W29" s="10">
        <v>31203478.271781899</v>
      </c>
      <c r="X29" s="10">
        <v>33094223.115615699</v>
      </c>
      <c r="Y29" s="10">
        <v>35008186.570734903</v>
      </c>
      <c r="Z29" s="10">
        <v>36968232.652356699</v>
      </c>
      <c r="AA29" s="10">
        <v>39010320.934348598</v>
      </c>
      <c r="AB29" s="10">
        <v>41140582.7353926</v>
      </c>
      <c r="AC29" s="10">
        <v>43365619.641144097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4278149.6658153199</v>
      </c>
      <c r="D30" s="10">
        <v>4107023.4269927801</v>
      </c>
      <c r="E30" s="10">
        <v>5375841.8022610797</v>
      </c>
      <c r="F30" s="10">
        <v>6664921.8203185396</v>
      </c>
      <c r="G30" s="10">
        <v>7232289.0863144798</v>
      </c>
      <c r="H30" s="10">
        <v>7961918.4219718203</v>
      </c>
      <c r="I30" s="10">
        <v>8741382.8318781797</v>
      </c>
      <c r="J30" s="10">
        <v>10129752.1803283</v>
      </c>
      <c r="K30" s="10">
        <v>11548109.7441551</v>
      </c>
      <c r="L30" s="10">
        <v>12997549.265261799</v>
      </c>
      <c r="M30" s="10">
        <v>14476734.183927299</v>
      </c>
      <c r="N30" s="10">
        <v>15987812.781940401</v>
      </c>
      <c r="O30" s="10">
        <v>17531581.671284601</v>
      </c>
      <c r="P30" s="10">
        <v>19108761.541306701</v>
      </c>
      <c r="Q30" s="10">
        <v>20720113.574992601</v>
      </c>
      <c r="R30" s="10">
        <v>22367279.281215198</v>
      </c>
      <c r="S30" s="10">
        <v>24053453.502145998</v>
      </c>
      <c r="T30" s="10">
        <v>25779257.831620298</v>
      </c>
      <c r="U30" s="10">
        <v>27545721.216730598</v>
      </c>
      <c r="V30" s="10">
        <v>29353757.873032901</v>
      </c>
      <c r="W30" s="10">
        <v>31203478.271781899</v>
      </c>
      <c r="X30" s="10">
        <v>33094223.115615699</v>
      </c>
      <c r="Y30" s="10">
        <v>35008186.570734903</v>
      </c>
      <c r="Z30" s="10">
        <v>36968232.652356699</v>
      </c>
      <c r="AA30" s="10">
        <v>39010320.934348598</v>
      </c>
      <c r="AB30" s="10">
        <v>41140582.7353926</v>
      </c>
      <c r="AC30" s="10">
        <v>43365619.641144097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344.51168013</v>
      </c>
      <c r="D31" s="10">
        <v>330.73121292000002</v>
      </c>
      <c r="E31" s="10">
        <v>432.90687559000003</v>
      </c>
      <c r="F31" s="10">
        <v>536.71417192000001</v>
      </c>
      <c r="G31" s="10">
        <v>582.40323782999997</v>
      </c>
      <c r="H31" s="10">
        <v>641.15897648999999</v>
      </c>
      <c r="I31" s="10">
        <v>703.92784409000001</v>
      </c>
      <c r="J31" s="10">
        <v>815.73073169999998</v>
      </c>
      <c r="K31" s="10">
        <v>929.94851636999999</v>
      </c>
      <c r="L31" s="10">
        <v>1046.66927519</v>
      </c>
      <c r="M31" s="10">
        <v>1165.7853774</v>
      </c>
      <c r="N31" s="10">
        <v>1287.46982026</v>
      </c>
      <c r="O31" s="10">
        <v>1411.7867535099999</v>
      </c>
      <c r="P31" s="10">
        <v>1538.79421297</v>
      </c>
      <c r="Q31" s="10">
        <v>1668.5534953399999</v>
      </c>
      <c r="R31" s="10">
        <v>1801.1967883699999</v>
      </c>
      <c r="S31" s="10">
        <v>1936.9813669600001</v>
      </c>
      <c r="T31" s="10">
        <v>2075.9572869399999</v>
      </c>
      <c r="U31" s="10">
        <v>2218.2074075700002</v>
      </c>
      <c r="V31" s="10">
        <v>2363.8053490000002</v>
      </c>
      <c r="W31" s="10">
        <v>2512.7600072599998</v>
      </c>
      <c r="X31" s="10">
        <v>2665.0182903300001</v>
      </c>
      <c r="Y31" s="10">
        <v>2819.14632643</v>
      </c>
      <c r="Z31" s="10">
        <v>2976.9853135899998</v>
      </c>
      <c r="AA31" s="10">
        <v>3141.4310116500001</v>
      </c>
      <c r="AB31" s="10">
        <v>3312.97716468</v>
      </c>
      <c r="AC31" s="10">
        <v>3492.1553865000001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0.25668898000000001</v>
      </c>
      <c r="D32" s="10">
        <v>0.49284281000000002</v>
      </c>
      <c r="E32" s="10">
        <v>0.96765151999999999</v>
      </c>
      <c r="F32" s="10">
        <v>1.59958124</v>
      </c>
      <c r="G32" s="10">
        <v>2.16968673</v>
      </c>
      <c r="H32" s="10">
        <v>2.86629063</v>
      </c>
      <c r="I32" s="10">
        <v>3.6713807900000002</v>
      </c>
      <c r="J32" s="10">
        <v>4.86228105</v>
      </c>
      <c r="K32" s="10">
        <v>6.2359792599999997</v>
      </c>
      <c r="L32" s="10">
        <v>7.7985295600000004</v>
      </c>
      <c r="M32" s="10">
        <v>9.5546445599999998</v>
      </c>
      <c r="N32" s="10">
        <v>11.5112252</v>
      </c>
      <c r="O32" s="10">
        <v>13.674633699999999</v>
      </c>
      <c r="P32" s="10">
        <v>16.051359690000002</v>
      </c>
      <c r="Q32" s="10">
        <v>18.648102219999998</v>
      </c>
      <c r="R32" s="10">
        <v>21.47258811</v>
      </c>
      <c r="S32" s="10">
        <v>24.53452257</v>
      </c>
      <c r="T32" s="10">
        <v>27.84159846</v>
      </c>
      <c r="U32" s="10">
        <v>31.40212219</v>
      </c>
      <c r="V32" s="10">
        <v>35.224509449999999</v>
      </c>
      <c r="W32" s="10">
        <v>39.316382619999999</v>
      </c>
      <c r="X32" s="10">
        <v>43.684374509999998</v>
      </c>
      <c r="Y32" s="10">
        <v>48.31129747</v>
      </c>
      <c r="Z32" s="10">
        <v>53.234255019999999</v>
      </c>
      <c r="AA32" s="10">
        <v>58.515481399999999</v>
      </c>
      <c r="AB32" s="10">
        <v>64.179309070000002</v>
      </c>
      <c r="AC32" s="10">
        <v>70.252303819999995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1.6428089999999999E-2</v>
      </c>
      <c r="E33" s="10">
        <v>2.1503370000000001E-2</v>
      </c>
      <c r="F33" s="10">
        <v>2.665969E-2</v>
      </c>
      <c r="G33" s="10">
        <v>2.8929159999999999E-2</v>
      </c>
      <c r="H33" s="10">
        <v>3.1847670000000002E-2</v>
      </c>
      <c r="I33" s="10">
        <v>3.4965530000000002E-2</v>
      </c>
      <c r="J33" s="10">
        <v>4.0519010000000001E-2</v>
      </c>
      <c r="K33" s="10">
        <v>4.6192440000000001E-2</v>
      </c>
      <c r="L33" s="10">
        <v>5.19902E-2</v>
      </c>
      <c r="M33" s="10">
        <v>5.7906939999999997E-2</v>
      </c>
      <c r="N33" s="10">
        <v>6.3951250000000001E-2</v>
      </c>
      <c r="O33" s="10">
        <v>7.0126330000000001E-2</v>
      </c>
      <c r="P33" s="10">
        <v>7.6435050000000004E-2</v>
      </c>
      <c r="Q33" s="10">
        <v>8.2880449999999994E-2</v>
      </c>
      <c r="R33" s="10">
        <v>8.9469119999999999E-2</v>
      </c>
      <c r="S33" s="10">
        <v>9.6213809999999997E-2</v>
      </c>
      <c r="T33" s="10">
        <v>0.10311703</v>
      </c>
      <c r="U33" s="10">
        <v>0.11018288</v>
      </c>
      <c r="V33" s="10">
        <v>0.11741503</v>
      </c>
      <c r="W33" s="10">
        <v>0.12481391</v>
      </c>
      <c r="X33" s="10">
        <v>0.13237689</v>
      </c>
      <c r="Y33" s="10">
        <v>0.14003275000000001</v>
      </c>
      <c r="Z33" s="10">
        <v>0.14787293000000001</v>
      </c>
      <c r="AA33" s="10">
        <v>0.15604128</v>
      </c>
      <c r="AB33" s="10">
        <v>0.16456233000000001</v>
      </c>
      <c r="AC33" s="10">
        <v>0.17346248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344.51168013</v>
      </c>
      <c r="D34" s="10">
        <v>330.73121292000002</v>
      </c>
      <c r="E34" s="10">
        <v>432.90687559000003</v>
      </c>
      <c r="F34" s="10">
        <v>536.71417192000001</v>
      </c>
      <c r="G34" s="10">
        <v>582.40323782999997</v>
      </c>
      <c r="H34" s="10">
        <v>641.15897648999999</v>
      </c>
      <c r="I34" s="10">
        <v>703.92784409000001</v>
      </c>
      <c r="J34" s="10">
        <v>815.73073169999998</v>
      </c>
      <c r="K34" s="10">
        <v>929.94851636999999</v>
      </c>
      <c r="L34" s="10">
        <v>1046.66927519</v>
      </c>
      <c r="M34" s="10">
        <v>1165.7853774</v>
      </c>
      <c r="N34" s="10">
        <v>1287.46982026</v>
      </c>
      <c r="O34" s="10">
        <v>1411.7867535099999</v>
      </c>
      <c r="P34" s="10">
        <v>1538.79421297</v>
      </c>
      <c r="Q34" s="10">
        <v>1668.5534953399999</v>
      </c>
      <c r="R34" s="10">
        <v>1801.1967883699999</v>
      </c>
      <c r="S34" s="10">
        <v>1936.9813669600001</v>
      </c>
      <c r="T34" s="10">
        <v>2075.9572869399999</v>
      </c>
      <c r="U34" s="10">
        <v>2218.2074075700002</v>
      </c>
      <c r="V34" s="10">
        <v>2363.8053490000002</v>
      </c>
      <c r="W34" s="10">
        <v>2512.7600072599998</v>
      </c>
      <c r="X34" s="10">
        <v>2665.0182903300001</v>
      </c>
      <c r="Y34" s="10">
        <v>2819.14632643</v>
      </c>
      <c r="Z34" s="10">
        <v>2976.9853135899998</v>
      </c>
      <c r="AA34" s="10">
        <v>3141.4310116500001</v>
      </c>
      <c r="AB34" s="10">
        <v>3312.97716468</v>
      </c>
      <c r="AC34" s="10">
        <v>3492.1553865000001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1.0000000899999999</v>
      </c>
      <c r="E36" s="10">
        <v>0.99999994000000003</v>
      </c>
      <c r="F36" s="10">
        <v>1.2914460800000001</v>
      </c>
      <c r="G36" s="10">
        <v>1.2463079699999999</v>
      </c>
      <c r="H36" s="10">
        <v>1.13034101</v>
      </c>
      <c r="I36" s="10">
        <v>1.1467551899999999</v>
      </c>
      <c r="J36" s="10">
        <v>1.14364486</v>
      </c>
      <c r="K36" s="10">
        <v>1.1875097800000001</v>
      </c>
      <c r="L36" s="10">
        <v>1.1723995199999999</v>
      </c>
      <c r="M36" s="10">
        <v>1.16020345</v>
      </c>
      <c r="N36" s="10">
        <v>1.15038562</v>
      </c>
      <c r="O36" s="10">
        <v>1.14223907</v>
      </c>
      <c r="P36" s="10">
        <v>1.1353673</v>
      </c>
      <c r="Q36" s="10">
        <v>1.1294955200000001</v>
      </c>
      <c r="R36" s="10">
        <v>1.1244649799999999</v>
      </c>
      <c r="S36" s="10">
        <v>1.1201834900000001</v>
      </c>
      <c r="T36" s="10">
        <v>1.1163949099999999</v>
      </c>
      <c r="U36" s="10">
        <v>1.1130344400000001</v>
      </c>
      <c r="V36" s="10">
        <v>1.1100292300000001</v>
      </c>
      <c r="W36" s="10">
        <v>1.1072970600000001</v>
      </c>
      <c r="X36" s="10">
        <v>1.1047754599999999</v>
      </c>
      <c r="Y36" s="10">
        <v>1.10190017</v>
      </c>
      <c r="Z36" s="10">
        <v>1.09997773</v>
      </c>
      <c r="AA36" s="10">
        <v>1.09919729</v>
      </c>
      <c r="AB36" s="10">
        <v>1.0985396300000001</v>
      </c>
      <c r="AC36" s="10">
        <v>1.0979939000000001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1.0000000899999999</v>
      </c>
      <c r="D37" s="10">
        <v>0.99999994000000003</v>
      </c>
      <c r="E37" s="10">
        <v>1.3634777899999999</v>
      </c>
      <c r="F37" s="10">
        <v>1.29144926</v>
      </c>
      <c r="G37" s="10">
        <v>1.13034101</v>
      </c>
      <c r="H37" s="10">
        <v>1.1467551899999999</v>
      </c>
      <c r="I37" s="10">
        <v>1.14364486</v>
      </c>
      <c r="J37" s="10">
        <v>1.20711167</v>
      </c>
      <c r="K37" s="10">
        <v>1.18751977</v>
      </c>
      <c r="L37" s="10">
        <v>1.17240952</v>
      </c>
      <c r="M37" s="10">
        <v>1.1602134500000001</v>
      </c>
      <c r="N37" s="10">
        <v>1.1503956200000001</v>
      </c>
      <c r="O37" s="10">
        <v>1.1422490700000001</v>
      </c>
      <c r="P37" s="10">
        <v>1.1353773</v>
      </c>
      <c r="Q37" s="10">
        <v>1.1295055199999999</v>
      </c>
      <c r="R37" s="10">
        <v>1.12447498</v>
      </c>
      <c r="S37" s="10">
        <v>1.1201934899999999</v>
      </c>
      <c r="T37" s="10">
        <v>1.11640491</v>
      </c>
      <c r="U37" s="10">
        <v>1.1130444399999999</v>
      </c>
      <c r="V37" s="10">
        <v>1.1100392299999999</v>
      </c>
      <c r="W37" s="10">
        <v>1.1073070599999999</v>
      </c>
      <c r="X37" s="10">
        <v>1.10478546</v>
      </c>
      <c r="Y37" s="10">
        <v>1.10191017</v>
      </c>
      <c r="Z37" s="10">
        <v>1.0999877300000001</v>
      </c>
      <c r="AA37" s="10">
        <v>1.0992072900000001</v>
      </c>
      <c r="AB37" s="10">
        <v>1.0985496299999999</v>
      </c>
      <c r="AC37" s="10">
        <v>1.0980038999999999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1.3441785399999999</v>
      </c>
      <c r="E38" s="10">
        <v>1.3634777899999999</v>
      </c>
      <c r="F38" s="10">
        <v>1.2914560799999999</v>
      </c>
      <c r="G38" s="10">
        <v>1.24631797</v>
      </c>
      <c r="H38" s="10">
        <v>1.23394849</v>
      </c>
      <c r="I38" s="10">
        <v>1.21957443</v>
      </c>
      <c r="J38" s="10">
        <v>1.20711167</v>
      </c>
      <c r="K38" s="10">
        <v>1.1875197799999999</v>
      </c>
      <c r="L38" s="10">
        <v>1.17240952</v>
      </c>
      <c r="M38" s="10">
        <v>1.1602134500000001</v>
      </c>
      <c r="N38" s="10">
        <v>1.1503956200000001</v>
      </c>
      <c r="O38" s="10">
        <v>1.1422490700000001</v>
      </c>
      <c r="P38" s="10">
        <v>1.1353773</v>
      </c>
      <c r="Q38" s="10">
        <v>1.1295055199999999</v>
      </c>
      <c r="R38" s="10">
        <v>1.12447498</v>
      </c>
      <c r="S38" s="10">
        <v>1.1201934899999999</v>
      </c>
      <c r="T38" s="10">
        <v>1.11640491</v>
      </c>
      <c r="U38" s="10">
        <v>1.1130444399999999</v>
      </c>
      <c r="V38" s="10">
        <v>1.1100392299999999</v>
      </c>
      <c r="W38" s="10">
        <v>1.1073070599999999</v>
      </c>
      <c r="X38" s="10">
        <v>1.10478546</v>
      </c>
      <c r="Y38" s="10">
        <v>1.10191017</v>
      </c>
      <c r="Z38" s="10">
        <v>1.0999877300000001</v>
      </c>
      <c r="AA38" s="10">
        <v>1.0992072900000001</v>
      </c>
      <c r="AB38" s="10">
        <v>1.0985496299999999</v>
      </c>
      <c r="AC38" s="10">
        <v>1.0980038999999999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5211.3262500000001</v>
      </c>
      <c r="E39" s="10">
        <v>5081.0430940899996</v>
      </c>
      <c r="F39" s="10">
        <v>4954.0170283699999</v>
      </c>
      <c r="G39" s="10">
        <v>4833.2287516300003</v>
      </c>
      <c r="H39" s="10">
        <v>4712.3980328400003</v>
      </c>
      <c r="I39" s="10">
        <v>4594.58808202</v>
      </c>
      <c r="J39" s="10">
        <v>4479.7233799699998</v>
      </c>
      <c r="K39" s="10">
        <v>4367.7302954699999</v>
      </c>
      <c r="L39" s="10">
        <v>4258.5370402400004</v>
      </c>
      <c r="M39" s="10">
        <v>4152.0736142400001</v>
      </c>
      <c r="N39" s="10">
        <v>4048.2717738800002</v>
      </c>
      <c r="O39" s="10">
        <v>3947.06497954</v>
      </c>
      <c r="P39" s="10">
        <v>3848.38835505</v>
      </c>
      <c r="Q39" s="10">
        <v>3752.1786461699999</v>
      </c>
      <c r="R39" s="10">
        <v>3658.37418002</v>
      </c>
      <c r="S39" s="10">
        <v>3566.9150898900002</v>
      </c>
      <c r="T39" s="10">
        <v>3477.7422126400002</v>
      </c>
      <c r="U39" s="10">
        <v>3390.79908682</v>
      </c>
      <c r="V39" s="10">
        <v>3306.0292714900002</v>
      </c>
      <c r="W39" s="10">
        <v>3223.4059989699999</v>
      </c>
      <c r="X39" s="10">
        <v>3142.82148633</v>
      </c>
      <c r="Y39" s="10">
        <v>3064.2509525599999</v>
      </c>
      <c r="Z39" s="10">
        <v>4461.9192996600004</v>
      </c>
      <c r="AA39" s="10">
        <v>5916.5228524300001</v>
      </c>
      <c r="AB39" s="10">
        <v>7431.8286619500004</v>
      </c>
      <c r="AC39" s="10">
        <v>9012.0296838899994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28312507.629476301</v>
      </c>
      <c r="D40" s="10">
        <v>27604692.700575899</v>
      </c>
      <c r="E40" s="10">
        <v>26914575.384854998</v>
      </c>
      <c r="F40" s="10">
        <v>26241711.061882</v>
      </c>
      <c r="G40" s="10">
        <v>25601888.663234599</v>
      </c>
      <c r="H40" s="10">
        <v>24961831.394687999</v>
      </c>
      <c r="I40" s="10">
        <v>24337785.477906901</v>
      </c>
      <c r="J40" s="10">
        <v>23729340.774023499</v>
      </c>
      <c r="K40" s="10">
        <v>23136107.1192022</v>
      </c>
      <c r="L40" s="10">
        <v>22557704.452685699</v>
      </c>
      <c r="M40" s="10">
        <v>21993760.1366814</v>
      </c>
      <c r="N40" s="10">
        <v>21443912.917655099</v>
      </c>
      <c r="O40" s="10">
        <v>20907804.024143402</v>
      </c>
      <c r="P40" s="10">
        <v>20385103.400990698</v>
      </c>
      <c r="Q40" s="10">
        <v>19875468.508623101</v>
      </c>
      <c r="R40" s="10">
        <v>19378581.3695332</v>
      </c>
      <c r="S40" s="10">
        <v>18894118.2356994</v>
      </c>
      <c r="T40" s="10">
        <v>18421763.7129643</v>
      </c>
      <c r="U40" s="10">
        <v>17961221.895166401</v>
      </c>
      <c r="V40" s="10">
        <v>17512192.205084201</v>
      </c>
      <c r="W40" s="10">
        <v>17074532.853000201</v>
      </c>
      <c r="X40" s="10">
        <v>16647672.907656699</v>
      </c>
      <c r="Y40" s="10">
        <v>16231481.102890501</v>
      </c>
      <c r="Z40" s="10">
        <v>23634995.9309127</v>
      </c>
      <c r="AA40" s="10">
        <v>31340099.2154116</v>
      </c>
      <c r="AB40" s="10">
        <v>39366745.202681199</v>
      </c>
      <c r="AC40" s="10">
        <v>47737144.1756685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28312507.629476301</v>
      </c>
      <c r="D41" s="10">
        <v>27604692.700575899</v>
      </c>
      <c r="E41" s="10">
        <v>26914575.384854998</v>
      </c>
      <c r="F41" s="10">
        <v>26241711.061882</v>
      </c>
      <c r="G41" s="10">
        <v>25601888.663234599</v>
      </c>
      <c r="H41" s="10">
        <v>24961831.394687999</v>
      </c>
      <c r="I41" s="10">
        <v>24337785.477906901</v>
      </c>
      <c r="J41" s="10">
        <v>23729340.774023499</v>
      </c>
      <c r="K41" s="10">
        <v>23136107.1192022</v>
      </c>
      <c r="L41" s="10">
        <v>22557704.452685699</v>
      </c>
      <c r="M41" s="10">
        <v>21993760.1366814</v>
      </c>
      <c r="N41" s="10">
        <v>21443912.917655099</v>
      </c>
      <c r="O41" s="10">
        <v>20907804.024143402</v>
      </c>
      <c r="P41" s="10">
        <v>20385103.400990698</v>
      </c>
      <c r="Q41" s="10">
        <v>19875468.508623101</v>
      </c>
      <c r="R41" s="10">
        <v>19378581.3695332</v>
      </c>
      <c r="S41" s="10">
        <v>18894118.2356994</v>
      </c>
      <c r="T41" s="10">
        <v>18421763.7129643</v>
      </c>
      <c r="U41" s="10">
        <v>17961221.895166401</v>
      </c>
      <c r="V41" s="10">
        <v>17512192.205084201</v>
      </c>
      <c r="W41" s="10">
        <v>17074532.853000201</v>
      </c>
      <c r="X41" s="10">
        <v>16647672.907656699</v>
      </c>
      <c r="Y41" s="10">
        <v>16231481.102890501</v>
      </c>
      <c r="Z41" s="10">
        <v>23634995.9309127</v>
      </c>
      <c r="AA41" s="10">
        <v>31340099.2154116</v>
      </c>
      <c r="AB41" s="10">
        <v>39366745.202681199</v>
      </c>
      <c r="AC41" s="10">
        <v>47737144.1756685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6051.2726384300004</v>
      </c>
      <c r="D42" s="10">
        <v>5899.9907998400004</v>
      </c>
      <c r="E42" s="10">
        <v>5752.4910302300004</v>
      </c>
      <c r="F42" s="10">
        <v>5608.6787676499998</v>
      </c>
      <c r="G42" s="10">
        <v>5471.9286032299997</v>
      </c>
      <c r="H42" s="10">
        <v>5335.1302865199996</v>
      </c>
      <c r="I42" s="10">
        <v>5201.7520280299996</v>
      </c>
      <c r="J42" s="10">
        <v>5071.7082266500001</v>
      </c>
      <c r="K42" s="10">
        <v>4944.91551961</v>
      </c>
      <c r="L42" s="10">
        <v>4821.2926340699996</v>
      </c>
      <c r="M42" s="10">
        <v>4700.7603009900004</v>
      </c>
      <c r="N42" s="10">
        <v>4583.2412609499997</v>
      </c>
      <c r="O42" s="10">
        <v>4468.6601175100004</v>
      </c>
      <c r="P42" s="10">
        <v>4356.9435587300004</v>
      </c>
      <c r="Q42" s="10">
        <v>4248.01989589</v>
      </c>
      <c r="R42" s="10">
        <v>4141.81939418</v>
      </c>
      <c r="S42" s="10">
        <v>4038.2742086399999</v>
      </c>
      <c r="T42" s="10">
        <v>3937.3173375800002</v>
      </c>
      <c r="U42" s="10">
        <v>3838.8848903899998</v>
      </c>
      <c r="V42" s="10">
        <v>3742.9129513600001</v>
      </c>
      <c r="W42" s="10">
        <v>3649.3712155200001</v>
      </c>
      <c r="X42" s="10">
        <v>3558.1376566899999</v>
      </c>
      <c r="Y42" s="10">
        <v>3469.1842191000001</v>
      </c>
      <c r="Z42" s="10">
        <v>5051.5510188099997</v>
      </c>
      <c r="AA42" s="10">
        <v>6698.3768723200001</v>
      </c>
      <c r="AB42" s="10">
        <v>8413.9266373099999</v>
      </c>
      <c r="AC42" s="10">
        <v>10202.94735825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1.27406284</v>
      </c>
      <c r="D43" s="10">
        <v>2.4844223400000001</v>
      </c>
      <c r="E43" s="10">
        <v>3.6334676799999999</v>
      </c>
      <c r="F43" s="10">
        <v>4.7235079899999999</v>
      </c>
      <c r="G43" s="10">
        <v>5.76042495</v>
      </c>
      <c r="H43" s="10">
        <v>6.7396944799999998</v>
      </c>
      <c r="I43" s="10">
        <v>7.6664024299999998</v>
      </c>
      <c r="J43" s="10">
        <v>8.5425626799999996</v>
      </c>
      <c r="K43" s="10">
        <v>9.3701233800000008</v>
      </c>
      <c r="L43" s="10">
        <v>10.150967</v>
      </c>
      <c r="M43" s="10">
        <v>10.886911270000001</v>
      </c>
      <c r="N43" s="10">
        <v>11.57971298</v>
      </c>
      <c r="O43" s="10">
        <v>12.23106535</v>
      </c>
      <c r="P43" s="10">
        <v>12.842615139999999</v>
      </c>
      <c r="Q43" s="10">
        <v>13.41594124</v>
      </c>
      <c r="R43" s="10">
        <v>13.95257859</v>
      </c>
      <c r="S43" s="10">
        <v>14.454000450000001</v>
      </c>
      <c r="T43" s="10">
        <v>14.921628610000001</v>
      </c>
      <c r="U43" s="10">
        <v>15.35684472</v>
      </c>
      <c r="V43" s="10">
        <v>15.76097298</v>
      </c>
      <c r="W43" s="10">
        <v>16.135433549999998</v>
      </c>
      <c r="X43" s="10">
        <v>16.481196180000001</v>
      </c>
      <c r="Y43" s="10">
        <v>16.799582940000001</v>
      </c>
      <c r="Z43" s="10">
        <v>25.525795609999999</v>
      </c>
      <c r="AA43" s="10">
        <v>35.257611619999999</v>
      </c>
      <c r="AB43" s="10">
        <v>46.059091889999998</v>
      </c>
      <c r="AC43" s="10">
        <v>58.000630170000001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8.4937520000000002E-2</v>
      </c>
      <c r="D44" s="10">
        <v>8.2814079999999998E-2</v>
      </c>
      <c r="E44" s="10">
        <v>8.074373E-2</v>
      </c>
      <c r="F44" s="10">
        <v>7.8725130000000004E-2</v>
      </c>
      <c r="G44" s="10">
        <v>7.6805670000000006E-2</v>
      </c>
      <c r="H44" s="10">
        <v>7.4885489999999999E-2</v>
      </c>
      <c r="I44" s="10">
        <v>7.3013359999999999E-2</v>
      </c>
      <c r="J44" s="10">
        <v>7.1188020000000005E-2</v>
      </c>
      <c r="K44" s="10">
        <v>6.9408319999999996E-2</v>
      </c>
      <c r="L44" s="10">
        <v>6.7673109999999995E-2</v>
      </c>
      <c r="M44" s="10">
        <v>6.5981280000000003E-2</v>
      </c>
      <c r="N44" s="10">
        <v>6.4331739999999998E-2</v>
      </c>
      <c r="O44" s="10">
        <v>6.2723409999999993E-2</v>
      </c>
      <c r="P44" s="10">
        <v>6.1155309999999997E-2</v>
      </c>
      <c r="Q44" s="10">
        <v>5.9626409999999998E-2</v>
      </c>
      <c r="R44" s="10">
        <v>5.8135739999999998E-2</v>
      </c>
      <c r="S44" s="10">
        <v>5.6682349999999999E-2</v>
      </c>
      <c r="T44" s="10">
        <v>5.5265290000000002E-2</v>
      </c>
      <c r="U44" s="10">
        <v>5.3883670000000002E-2</v>
      </c>
      <c r="V44" s="10">
        <v>5.2536579999999999E-2</v>
      </c>
      <c r="W44" s="10">
        <v>5.1223600000000001E-2</v>
      </c>
      <c r="X44" s="10">
        <v>4.9943019999999998E-2</v>
      </c>
      <c r="Y44" s="10">
        <v>4.8694439999999999E-2</v>
      </c>
      <c r="Z44" s="10">
        <v>7.0904990000000001E-2</v>
      </c>
      <c r="AA44" s="10">
        <v>9.4020300000000001E-2</v>
      </c>
      <c r="AB44" s="10">
        <v>0.11810024</v>
      </c>
      <c r="AC44" s="10">
        <v>0.14321143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5765.0331863000001</v>
      </c>
      <c r="D45" s="10">
        <v>5620.9073566400002</v>
      </c>
      <c r="E45" s="10">
        <v>5480.3846730900004</v>
      </c>
      <c r="F45" s="10">
        <v>5343.3750688099999</v>
      </c>
      <c r="G45" s="10">
        <v>5213.0935088400001</v>
      </c>
      <c r="H45" s="10">
        <v>5082.7661711199999</v>
      </c>
      <c r="I45" s="10">
        <v>4955.6970168500002</v>
      </c>
      <c r="J45" s="10">
        <v>4831.8045914200002</v>
      </c>
      <c r="K45" s="10">
        <v>4711.0094766399998</v>
      </c>
      <c r="L45" s="10">
        <v>4593.2342420599998</v>
      </c>
      <c r="M45" s="10">
        <v>4478.4033860099998</v>
      </c>
      <c r="N45" s="10">
        <v>4366.4433013600001</v>
      </c>
      <c r="O45" s="10">
        <v>4257.2822188199998</v>
      </c>
      <c r="P45" s="10">
        <v>4150.85016335</v>
      </c>
      <c r="Q45" s="10">
        <v>4047.0789092700002</v>
      </c>
      <c r="R45" s="10">
        <v>3945.90193654</v>
      </c>
      <c r="S45" s="10">
        <v>3847.2546732699998</v>
      </c>
      <c r="T45" s="10">
        <v>3751.0733064400001</v>
      </c>
      <c r="U45" s="10">
        <v>3657.2969370300002</v>
      </c>
      <c r="V45" s="10">
        <v>3565.8646881700001</v>
      </c>
      <c r="W45" s="10">
        <v>3476.74768838</v>
      </c>
      <c r="X45" s="10">
        <v>3389.8296835900001</v>
      </c>
      <c r="Y45" s="10">
        <v>3305.0839451500001</v>
      </c>
      <c r="Z45" s="10">
        <v>4812.6012099500003</v>
      </c>
      <c r="AA45" s="10">
        <v>6381.5284692599998</v>
      </c>
      <c r="AB45" s="10">
        <v>8015.92884331</v>
      </c>
      <c r="AC45" s="10">
        <v>9720.3248306299993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286.23945213000002</v>
      </c>
      <c r="D46" s="10">
        <v>279.08344319999998</v>
      </c>
      <c r="E46" s="10">
        <v>272.10635714</v>
      </c>
      <c r="F46" s="10">
        <v>265.30369883999998</v>
      </c>
      <c r="G46" s="10">
        <v>258.83509438999999</v>
      </c>
      <c r="H46" s="10">
        <v>252.3641154</v>
      </c>
      <c r="I46" s="10">
        <v>246.05501118000001</v>
      </c>
      <c r="J46" s="10">
        <v>239.90363522999999</v>
      </c>
      <c r="K46" s="10">
        <v>233.90604298</v>
      </c>
      <c r="L46" s="10">
        <v>228.05839202000001</v>
      </c>
      <c r="M46" s="10">
        <v>222.35691498</v>
      </c>
      <c r="N46" s="10">
        <v>216.79795960000001</v>
      </c>
      <c r="O46" s="10">
        <v>211.37789867999999</v>
      </c>
      <c r="P46" s="10">
        <v>206.09339538</v>
      </c>
      <c r="Q46" s="10">
        <v>200.94098661999999</v>
      </c>
      <c r="R46" s="10">
        <v>195.91745764999999</v>
      </c>
      <c r="S46" s="10">
        <v>191.01953535999999</v>
      </c>
      <c r="T46" s="10">
        <v>186.24403114</v>
      </c>
      <c r="U46" s="10">
        <v>181.58795336</v>
      </c>
      <c r="V46" s="10">
        <v>177.04826319</v>
      </c>
      <c r="W46" s="10">
        <v>172.62352713999999</v>
      </c>
      <c r="X46" s="10">
        <v>168.3079731</v>
      </c>
      <c r="Y46" s="10">
        <v>164.10027395</v>
      </c>
      <c r="Z46" s="10">
        <v>238.94980885999999</v>
      </c>
      <c r="AA46" s="10">
        <v>316.84840307000002</v>
      </c>
      <c r="AB46" s="10">
        <v>397.997794</v>
      </c>
      <c r="AC46" s="10">
        <v>482.62252762000003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0.99887172999999996</v>
      </c>
      <c r="E47" s="10">
        <v>0.99999992000000004</v>
      </c>
      <c r="F47" s="10">
        <v>1</v>
      </c>
      <c r="G47" s="10">
        <v>1</v>
      </c>
      <c r="H47" s="10">
        <v>1.00063396</v>
      </c>
      <c r="I47" s="10">
        <v>0.99999959999999999</v>
      </c>
      <c r="J47" s="10">
        <v>0.99999998999999995</v>
      </c>
      <c r="K47" s="10">
        <v>1</v>
      </c>
      <c r="L47" s="10">
        <v>0.99999998999999995</v>
      </c>
      <c r="M47" s="10">
        <v>1</v>
      </c>
      <c r="N47" s="10">
        <v>0.99999992000000004</v>
      </c>
      <c r="O47" s="10">
        <v>0.99999985000000002</v>
      </c>
      <c r="P47" s="10">
        <v>0.99999947</v>
      </c>
      <c r="Q47" s="10">
        <v>0.99999972999999998</v>
      </c>
      <c r="R47" s="10">
        <v>0.99999963000000003</v>
      </c>
      <c r="S47" s="10">
        <v>0.99999998000000001</v>
      </c>
      <c r="T47" s="10">
        <v>1.00000007</v>
      </c>
      <c r="U47" s="10">
        <v>0.99999990999999999</v>
      </c>
      <c r="V47" s="10">
        <v>1.0000001300000001</v>
      </c>
      <c r="W47" s="10">
        <v>1.0000000499999999</v>
      </c>
      <c r="X47" s="10">
        <v>1.00000852</v>
      </c>
      <c r="Y47" s="10">
        <v>1.0000001999999999</v>
      </c>
      <c r="Z47" s="10">
        <v>1</v>
      </c>
      <c r="AA47" s="10">
        <v>1.3599941099999999</v>
      </c>
      <c r="AB47" s="10">
        <v>1.28831995</v>
      </c>
      <c r="AC47" s="10">
        <v>1.2437091199999999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0.99887172999999996</v>
      </c>
      <c r="D48" s="10">
        <v>0.99999992000000004</v>
      </c>
      <c r="E48" s="10">
        <v>1</v>
      </c>
      <c r="F48" s="10">
        <v>1</v>
      </c>
      <c r="G48" s="10">
        <v>1.00063396</v>
      </c>
      <c r="H48" s="10">
        <v>0.99999959999999999</v>
      </c>
      <c r="I48" s="10">
        <v>0.99999998999999995</v>
      </c>
      <c r="J48" s="10">
        <v>1</v>
      </c>
      <c r="K48" s="10">
        <v>0.99999998999999995</v>
      </c>
      <c r="L48" s="10">
        <v>1</v>
      </c>
      <c r="M48" s="10">
        <v>0.99999992000000004</v>
      </c>
      <c r="N48" s="10">
        <v>0.99999985000000002</v>
      </c>
      <c r="O48" s="10">
        <v>0.99999947</v>
      </c>
      <c r="P48" s="10">
        <v>0.99999972999999998</v>
      </c>
      <c r="Q48" s="10">
        <v>0.99999963000000003</v>
      </c>
      <c r="R48" s="10">
        <v>0.99999998000000001</v>
      </c>
      <c r="S48" s="10">
        <v>1.00000007</v>
      </c>
      <c r="T48" s="10">
        <v>0.99999990999999999</v>
      </c>
      <c r="U48" s="10">
        <v>1.0000001300000001</v>
      </c>
      <c r="V48" s="10">
        <v>1.0000000499999999</v>
      </c>
      <c r="W48" s="10">
        <v>1.00000852</v>
      </c>
      <c r="X48" s="10">
        <v>1.0000001999999999</v>
      </c>
      <c r="Y48" s="10">
        <v>1</v>
      </c>
      <c r="Z48" s="10">
        <v>1.49345715</v>
      </c>
      <c r="AA48" s="10">
        <v>1.36000411</v>
      </c>
      <c r="AB48" s="10">
        <v>1.2883223100000001</v>
      </c>
      <c r="AC48" s="10">
        <v>1.24371912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1.1544338300000001</v>
      </c>
      <c r="E49" s="10">
        <v>1.1602457100000001</v>
      </c>
      <c r="F49" s="10">
        <v>1.16880077</v>
      </c>
      <c r="G49" s="10">
        <v>1.1777497299999999</v>
      </c>
      <c r="H49" s="10">
        <v>1.1858668800000001</v>
      </c>
      <c r="I49" s="10">
        <v>1.19469991</v>
      </c>
      <c r="J49" s="10">
        <v>1.2044363199999999</v>
      </c>
      <c r="K49" s="10">
        <v>1.2162572599999999</v>
      </c>
      <c r="L49" s="10">
        <v>1.2287753400000001</v>
      </c>
      <c r="M49" s="10">
        <v>1.2417189099999999</v>
      </c>
      <c r="N49" s="10">
        <v>1.2555486300000001</v>
      </c>
      <c r="O49" s="10">
        <v>1.2701364399999999</v>
      </c>
      <c r="P49" s="10">
        <v>1.2855089900000001</v>
      </c>
      <c r="Q49" s="10">
        <v>1.30170962</v>
      </c>
      <c r="R49" s="10">
        <v>1.3189048299999999</v>
      </c>
      <c r="S49" s="10">
        <v>1.3373778300000001</v>
      </c>
      <c r="T49" s="10">
        <v>1.35681842</v>
      </c>
      <c r="U49" s="10">
        <v>1.37733493</v>
      </c>
      <c r="V49" s="10">
        <v>1.3989621800000001</v>
      </c>
      <c r="W49" s="10">
        <v>1.4216228099999999</v>
      </c>
      <c r="X49" s="10">
        <v>1.44522755</v>
      </c>
      <c r="Y49" s="10">
        <v>1.46687116</v>
      </c>
      <c r="Z49" s="10">
        <v>1.49345715</v>
      </c>
      <c r="AA49" s="10">
        <v>1.36000411</v>
      </c>
      <c r="AB49" s="10">
        <v>1.2883299500000001</v>
      </c>
      <c r="AC49" s="10">
        <v>1.24371912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18681.287914199998</v>
      </c>
      <c r="D50" s="10">
        <v>19343.036701820001</v>
      </c>
      <c r="E50" s="10">
        <v>19784.864674789998</v>
      </c>
      <c r="F50" s="10">
        <v>20222.33179059</v>
      </c>
      <c r="G50" s="10">
        <v>20805.557578240001</v>
      </c>
      <c r="H50" s="10">
        <v>21362.773153589998</v>
      </c>
      <c r="I50" s="10">
        <v>21986.531306789999</v>
      </c>
      <c r="J50" s="10">
        <v>22594.536609999999</v>
      </c>
      <c r="K50" s="10">
        <v>23219.047762099999</v>
      </c>
      <c r="L50" s="10">
        <v>23812.504205770001</v>
      </c>
      <c r="M50" s="10">
        <v>24443.26564636</v>
      </c>
      <c r="N50" s="10">
        <v>25084.802101910002</v>
      </c>
      <c r="O50" s="10">
        <v>25735.640458369999</v>
      </c>
      <c r="P50" s="10">
        <v>26396.58941606</v>
      </c>
      <c r="Q50" s="10">
        <v>27084.88944567</v>
      </c>
      <c r="R50" s="10">
        <v>27830.891331129998</v>
      </c>
      <c r="S50" s="10">
        <v>28584.07857473</v>
      </c>
      <c r="T50" s="10">
        <v>29352.44085395</v>
      </c>
      <c r="U50" s="10">
        <v>30133.71967291</v>
      </c>
      <c r="V50" s="10">
        <v>30912.17987919</v>
      </c>
      <c r="W50" s="10">
        <v>31672.775850170001</v>
      </c>
      <c r="X50" s="10">
        <v>32080.089724810001</v>
      </c>
      <c r="Y50" s="10">
        <v>32931.287118890003</v>
      </c>
      <c r="Z50" s="10">
        <v>33006.888787800002</v>
      </c>
      <c r="AA50" s="10">
        <v>33140.009903949998</v>
      </c>
      <c r="AB50" s="10">
        <v>33335.671856039997</v>
      </c>
      <c r="AC50" s="10">
        <v>33600.969746030001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60318352.0938107</v>
      </c>
      <c r="D51" s="10">
        <v>63750083.034091398</v>
      </c>
      <c r="E51" s="10">
        <v>65775255.348619603</v>
      </c>
      <c r="F51" s="10">
        <v>67814985.1403559</v>
      </c>
      <c r="G51" s="10">
        <v>70596490.596258804</v>
      </c>
      <c r="H51" s="10">
        <v>73270127.823594898</v>
      </c>
      <c r="I51" s="10">
        <v>75933199.619803593</v>
      </c>
      <c r="J51" s="10">
        <v>78028135.6838561</v>
      </c>
      <c r="K51" s="10">
        <v>80135371.590926498</v>
      </c>
      <c r="L51" s="10">
        <v>82255331.656335905</v>
      </c>
      <c r="M51" s="10">
        <v>84390914.881457597</v>
      </c>
      <c r="N51" s="10">
        <v>86541524.378440395</v>
      </c>
      <c r="O51" s="10">
        <v>88707941.787124902</v>
      </c>
      <c r="P51" s="10">
        <v>90891021.484939203</v>
      </c>
      <c r="Q51" s="10">
        <v>93091618.702346399</v>
      </c>
      <c r="R51" s="10">
        <v>95309712.464271903</v>
      </c>
      <c r="S51" s="10">
        <v>97543739.933053806</v>
      </c>
      <c r="T51" s="10">
        <v>99794744.177416503</v>
      </c>
      <c r="U51" s="10">
        <v>102063365.813143</v>
      </c>
      <c r="V51" s="10">
        <v>104350400.33288001</v>
      </c>
      <c r="W51" s="10">
        <v>106657803.83381601</v>
      </c>
      <c r="X51" s="10">
        <v>108988285.613635</v>
      </c>
      <c r="Y51" s="10">
        <v>111362281.466686</v>
      </c>
      <c r="Z51" s="10">
        <v>105964917.864177</v>
      </c>
      <c r="AA51" s="10">
        <v>100310059.258847</v>
      </c>
      <c r="AB51" s="10">
        <v>94445051.247662693</v>
      </c>
      <c r="AC51" s="10">
        <v>88411942.750122294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60318352.0938107</v>
      </c>
      <c r="D52" s="10">
        <v>63750083.034091398</v>
      </c>
      <c r="E52" s="10">
        <v>65775255.348619603</v>
      </c>
      <c r="F52" s="10">
        <v>67814985.1403559</v>
      </c>
      <c r="G52" s="10">
        <v>70596490.596258804</v>
      </c>
      <c r="H52" s="10">
        <v>73270127.823594898</v>
      </c>
      <c r="I52" s="10">
        <v>75933199.619803593</v>
      </c>
      <c r="J52" s="10">
        <v>78028135.6838561</v>
      </c>
      <c r="K52" s="10">
        <v>80135371.590926498</v>
      </c>
      <c r="L52" s="10">
        <v>82255331.656335905</v>
      </c>
      <c r="M52" s="10">
        <v>84390914.881457597</v>
      </c>
      <c r="N52" s="10">
        <v>86541524.378440395</v>
      </c>
      <c r="O52" s="10">
        <v>88707941.787124902</v>
      </c>
      <c r="P52" s="10">
        <v>90891021.484939203</v>
      </c>
      <c r="Q52" s="10">
        <v>93091618.702346399</v>
      </c>
      <c r="R52" s="10">
        <v>95309712.464271903</v>
      </c>
      <c r="S52" s="10">
        <v>97543739.933053806</v>
      </c>
      <c r="T52" s="10">
        <v>99794744.177416503</v>
      </c>
      <c r="U52" s="10">
        <v>102063365.813143</v>
      </c>
      <c r="V52" s="10">
        <v>104350400.33288001</v>
      </c>
      <c r="W52" s="10">
        <v>106657803.83381601</v>
      </c>
      <c r="X52" s="10">
        <v>108988285.613635</v>
      </c>
      <c r="Y52" s="10">
        <v>111362281.466686</v>
      </c>
      <c r="Z52" s="10">
        <v>105964917.864177</v>
      </c>
      <c r="AA52" s="10">
        <v>100310059.258847</v>
      </c>
      <c r="AB52" s="10">
        <v>94445051.247662693</v>
      </c>
      <c r="AC52" s="10">
        <v>88411942.750122294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5014.44939368</v>
      </c>
      <c r="D53" s="10">
        <v>5223.67632839</v>
      </c>
      <c r="E53" s="10">
        <v>5356.8778947700002</v>
      </c>
      <c r="F53" s="10">
        <v>5489.6076794800001</v>
      </c>
      <c r="G53" s="10">
        <v>5668.0781696900003</v>
      </c>
      <c r="H53" s="10">
        <v>5838.9841511499999</v>
      </c>
      <c r="I53" s="10">
        <v>6022.2513357799999</v>
      </c>
      <c r="J53" s="10">
        <v>6188.6686699800002</v>
      </c>
      <c r="K53" s="10">
        <v>6358.5162560999997</v>
      </c>
      <c r="L53" s="10">
        <v>6522.7851596700002</v>
      </c>
      <c r="M53" s="10">
        <v>6694.5097124000004</v>
      </c>
      <c r="N53" s="10">
        <v>6868.6442581800002</v>
      </c>
      <c r="O53" s="10">
        <v>7044.9285106500001</v>
      </c>
      <c r="P53" s="10">
        <v>7223.5366769100001</v>
      </c>
      <c r="Q53" s="10">
        <v>7407.7590725399996</v>
      </c>
      <c r="R53" s="10">
        <v>7603.3508469199996</v>
      </c>
      <c r="S53" s="10">
        <v>7800.69402051</v>
      </c>
      <c r="T53" s="10">
        <v>8001.3291904500002</v>
      </c>
      <c r="U53" s="10">
        <v>8204.8436911699991</v>
      </c>
      <c r="V53" s="10">
        <v>8408.2729502599996</v>
      </c>
      <c r="W53" s="10">
        <v>8608.8114750999994</v>
      </c>
      <c r="X53" s="10">
        <v>8742.9174087299998</v>
      </c>
      <c r="Y53" s="10">
        <v>8962.2622573200006</v>
      </c>
      <c r="Z53" s="10">
        <v>8844.9035327900001</v>
      </c>
      <c r="AA53" s="10">
        <v>8732.1698016600003</v>
      </c>
      <c r="AB53" s="10">
        <v>8626.1685424900006</v>
      </c>
      <c r="AC53" s="10">
        <v>8529.2712496599997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443.33988789</v>
      </c>
      <c r="D54" s="10">
        <v>937.12622060000001</v>
      </c>
      <c r="E54" s="10">
        <v>1450.3443804399999</v>
      </c>
      <c r="F54" s="10">
        <v>1993.76056313</v>
      </c>
      <c r="G54" s="10">
        <v>2594.4210294099998</v>
      </c>
      <c r="H54" s="10">
        <v>3231.2126370199999</v>
      </c>
      <c r="I54" s="10">
        <v>3906.76312044</v>
      </c>
      <c r="J54" s="10">
        <v>4588.0543782100003</v>
      </c>
      <c r="K54" s="10">
        <v>5300.95483074</v>
      </c>
      <c r="L54" s="10">
        <v>6045.76687674</v>
      </c>
      <c r="M54" s="10">
        <v>6823.0054681700003</v>
      </c>
      <c r="N54" s="10">
        <v>7632.9624501799999</v>
      </c>
      <c r="O54" s="10">
        <v>8476.0438377600003</v>
      </c>
      <c r="P54" s="10">
        <v>9352.6861107999994</v>
      </c>
      <c r="Q54" s="10">
        <v>10263.35096193</v>
      </c>
      <c r="R54" s="10">
        <v>11208.4221858</v>
      </c>
      <c r="S54" s="10">
        <v>12188.09030464</v>
      </c>
      <c r="T54" s="10">
        <v>13202.84465467</v>
      </c>
      <c r="U54" s="10">
        <v>14253.14903581</v>
      </c>
      <c r="V54" s="10">
        <v>15339.50884893</v>
      </c>
      <c r="W54" s="10">
        <v>16462.63202175</v>
      </c>
      <c r="X54" s="10">
        <v>17623.405783720002</v>
      </c>
      <c r="Y54" s="10">
        <v>18825.793681939998</v>
      </c>
      <c r="Z54" s="10">
        <v>18692.211511239999</v>
      </c>
      <c r="AA54" s="10">
        <v>18431.973388810002</v>
      </c>
      <c r="AB54" s="10">
        <v>18048.44929343</v>
      </c>
      <c r="AC54" s="10">
        <v>17545.35003876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29.555992530000001</v>
      </c>
      <c r="D55" s="10">
        <v>31.237540689999999</v>
      </c>
      <c r="E55" s="10">
        <v>32.229875120000003</v>
      </c>
      <c r="F55" s="10">
        <v>33.229342719999998</v>
      </c>
      <c r="G55" s="10">
        <v>34.592280389999999</v>
      </c>
      <c r="H55" s="10">
        <v>35.902362629999999</v>
      </c>
      <c r="I55" s="10">
        <v>37.207267809999998</v>
      </c>
      <c r="J55" s="10">
        <v>38.23378649</v>
      </c>
      <c r="K55" s="10">
        <v>39.266332079999998</v>
      </c>
      <c r="L55" s="10">
        <v>40.305112510000001</v>
      </c>
      <c r="M55" s="10">
        <v>41.351548289999997</v>
      </c>
      <c r="N55" s="10">
        <v>42.405346950000002</v>
      </c>
      <c r="O55" s="10">
        <v>43.466891480000001</v>
      </c>
      <c r="P55" s="10">
        <v>44.536600530000001</v>
      </c>
      <c r="Q55" s="10">
        <v>45.614893160000001</v>
      </c>
      <c r="R55" s="10">
        <v>46.701759109999998</v>
      </c>
      <c r="S55" s="10">
        <v>47.79643257</v>
      </c>
      <c r="T55" s="10">
        <v>48.89942465</v>
      </c>
      <c r="U55" s="10">
        <v>50.011049249999999</v>
      </c>
      <c r="V55" s="10">
        <v>51.131696159999997</v>
      </c>
      <c r="W55" s="10">
        <v>52.262323879999997</v>
      </c>
      <c r="X55" s="10">
        <v>53.404259949999997</v>
      </c>
      <c r="Y55" s="10">
        <v>54.56751792</v>
      </c>
      <c r="Z55" s="10">
        <v>51.922809749999999</v>
      </c>
      <c r="AA55" s="10">
        <v>49.151929039999999</v>
      </c>
      <c r="AB55" s="10">
        <v>46.278075110000003</v>
      </c>
      <c r="AC55" s="10">
        <v>43.321851950000003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3542.6816025899998</v>
      </c>
      <c r="D56" s="10">
        <v>3668.1743023600002</v>
      </c>
      <c r="E56" s="10">
        <v>3751.9616642699998</v>
      </c>
      <c r="F56" s="10">
        <v>3834.9220420500001</v>
      </c>
      <c r="G56" s="10">
        <v>3945.5237991399999</v>
      </c>
      <c r="H56" s="10">
        <v>4051.1930322600001</v>
      </c>
      <c r="I56" s="10">
        <v>4169.4812650599997</v>
      </c>
      <c r="J56" s="10">
        <v>4284.78215929</v>
      </c>
      <c r="K56" s="10">
        <v>4403.2131892799998</v>
      </c>
      <c r="L56" s="10">
        <v>4515.75506726</v>
      </c>
      <c r="M56" s="10">
        <v>4635.3713893000004</v>
      </c>
      <c r="N56" s="10">
        <v>4757.0310633500003</v>
      </c>
      <c r="O56" s="10">
        <v>4880.4547310400003</v>
      </c>
      <c r="P56" s="10">
        <v>5005.7957526800001</v>
      </c>
      <c r="Q56" s="10">
        <v>5136.3235762000004</v>
      </c>
      <c r="R56" s="10">
        <v>5277.7938627900003</v>
      </c>
      <c r="S56" s="10">
        <v>5420.6267661499996</v>
      </c>
      <c r="T56" s="10">
        <v>5566.3374325200002</v>
      </c>
      <c r="U56" s="10">
        <v>5714.4975653299998</v>
      </c>
      <c r="V56" s="10">
        <v>5862.1231821399997</v>
      </c>
      <c r="W56" s="10">
        <v>6006.3610615500002</v>
      </c>
      <c r="X56" s="10">
        <v>6083.6032397600002</v>
      </c>
      <c r="Y56" s="10">
        <v>6245.0225895399999</v>
      </c>
      <c r="Z56" s="10">
        <v>6259.3595369000004</v>
      </c>
      <c r="AA56" s="10">
        <v>6284.6043557499997</v>
      </c>
      <c r="AB56" s="10">
        <v>6321.70929204</v>
      </c>
      <c r="AC56" s="10">
        <v>6372.0198465599997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1471.7677910899999</v>
      </c>
      <c r="D57" s="10">
        <v>1555.50202603</v>
      </c>
      <c r="E57" s="10">
        <v>1604.9162305100001</v>
      </c>
      <c r="F57" s="10">
        <v>1654.6856374199999</v>
      </c>
      <c r="G57" s="10">
        <v>1722.5543705499999</v>
      </c>
      <c r="H57" s="10">
        <v>1787.7911188999999</v>
      </c>
      <c r="I57" s="10">
        <v>1852.7700707199999</v>
      </c>
      <c r="J57" s="10">
        <v>1903.88651069</v>
      </c>
      <c r="K57" s="10">
        <v>1955.3030668199999</v>
      </c>
      <c r="L57" s="10">
        <v>2007.03009241</v>
      </c>
      <c r="M57" s="10">
        <v>2059.1383231099999</v>
      </c>
      <c r="N57" s="10">
        <v>2111.6131948299999</v>
      </c>
      <c r="O57" s="10">
        <v>2164.4737796099998</v>
      </c>
      <c r="P57" s="10">
        <v>2217.74092423</v>
      </c>
      <c r="Q57" s="10">
        <v>2271.4354963400001</v>
      </c>
      <c r="R57" s="10">
        <v>2325.5569841299998</v>
      </c>
      <c r="S57" s="10">
        <v>2380.0672543699998</v>
      </c>
      <c r="T57" s="10">
        <v>2434.9917579299999</v>
      </c>
      <c r="U57" s="10">
        <v>2490.3461258399998</v>
      </c>
      <c r="V57" s="10">
        <v>2546.1497681199999</v>
      </c>
      <c r="W57" s="10">
        <v>2602.4504135500001</v>
      </c>
      <c r="X57" s="10">
        <v>2659.3141689700001</v>
      </c>
      <c r="Y57" s="10">
        <v>2717.2396677900001</v>
      </c>
      <c r="Z57" s="10">
        <v>2585.5439958900001</v>
      </c>
      <c r="AA57" s="10">
        <v>2447.56544592</v>
      </c>
      <c r="AB57" s="10">
        <v>2304.4592504399998</v>
      </c>
      <c r="AC57" s="10">
        <v>2157.2514031000001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1.07322275</v>
      </c>
      <c r="E58" s="10">
        <v>1.0785657099999999</v>
      </c>
      <c r="F58" s="10">
        <v>1.0654601100000001</v>
      </c>
      <c r="G58" s="10">
        <v>1.0646991699999999</v>
      </c>
      <c r="H58" s="10">
        <v>1.07170904</v>
      </c>
      <c r="I58" s="10">
        <v>1.0695646400000001</v>
      </c>
      <c r="J58" s="10">
        <v>1.0720816399999999</v>
      </c>
      <c r="K58" s="10">
        <v>1.0704724299999999</v>
      </c>
      <c r="L58" s="10">
        <v>1.0704582499999999</v>
      </c>
      <c r="M58" s="10">
        <v>1.0682906599999999</v>
      </c>
      <c r="N58" s="10">
        <v>1.06925903</v>
      </c>
      <c r="O58" s="10">
        <v>1.0690061900000001</v>
      </c>
      <c r="P58" s="10">
        <v>1.0686932600000001</v>
      </c>
      <c r="Q58" s="10">
        <v>1.068419</v>
      </c>
      <c r="R58" s="10">
        <v>1.0688284800000001</v>
      </c>
      <c r="S58" s="10">
        <v>1.0703574</v>
      </c>
      <c r="T58" s="10">
        <v>1.0698572900000001</v>
      </c>
      <c r="U58" s="10">
        <v>1.0696674799999999</v>
      </c>
      <c r="V58" s="10">
        <v>1.0693928800000001</v>
      </c>
      <c r="W58" s="10">
        <v>1.0685765899999999</v>
      </c>
      <c r="X58" s="10">
        <v>1.0672969400000001</v>
      </c>
      <c r="Y58" s="10">
        <v>1.05506257</v>
      </c>
      <c r="Z58" s="10">
        <v>1.0693057399999999</v>
      </c>
      <c r="AA58" s="10">
        <v>1.04405806</v>
      </c>
      <c r="AB58" s="10">
        <v>1.04586785</v>
      </c>
      <c r="AC58" s="10">
        <v>1.0478167700000001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1.07322275</v>
      </c>
      <c r="D59" s="10">
        <v>1.0785657099999999</v>
      </c>
      <c r="E59" s="10">
        <v>1.0654601100000001</v>
      </c>
      <c r="F59" s="10">
        <v>1.0646991699999999</v>
      </c>
      <c r="G59" s="10">
        <v>1.07170904</v>
      </c>
      <c r="H59" s="10">
        <v>1.0695646400000001</v>
      </c>
      <c r="I59" s="10">
        <v>1.0720816399999999</v>
      </c>
      <c r="J59" s="10">
        <v>1.0704724299999999</v>
      </c>
      <c r="K59" s="10">
        <v>1.0704582499999999</v>
      </c>
      <c r="L59" s="10">
        <v>1.0682906599999999</v>
      </c>
      <c r="M59" s="10">
        <v>1.06925903</v>
      </c>
      <c r="N59" s="10">
        <v>1.0690061900000001</v>
      </c>
      <c r="O59" s="10">
        <v>1.0686932600000001</v>
      </c>
      <c r="P59" s="10">
        <v>1.068419</v>
      </c>
      <c r="Q59" s="10">
        <v>1.0688284800000001</v>
      </c>
      <c r="R59" s="10">
        <v>1.0703574</v>
      </c>
      <c r="S59" s="10">
        <v>1.0698572900000001</v>
      </c>
      <c r="T59" s="10">
        <v>1.0696674799999999</v>
      </c>
      <c r="U59" s="10">
        <v>1.0693928800000001</v>
      </c>
      <c r="V59" s="10">
        <v>1.0685765899999999</v>
      </c>
      <c r="W59" s="10">
        <v>1.0672969400000001</v>
      </c>
      <c r="X59" s="10">
        <v>1.05506257</v>
      </c>
      <c r="Y59" s="10">
        <v>1.0693057399999999</v>
      </c>
      <c r="Z59" s="10">
        <v>1.04405806</v>
      </c>
      <c r="AA59" s="10">
        <v>1.04586785</v>
      </c>
      <c r="AB59" s="10">
        <v>1.0478167700000001</v>
      </c>
      <c r="AC59" s="10">
        <v>1.04995664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1.08812161</v>
      </c>
      <c r="E60" s="10">
        <v>1.0869195</v>
      </c>
      <c r="F60" s="10">
        <v>1.0876806400000001</v>
      </c>
      <c r="G60" s="10">
        <v>1.0884438400000001</v>
      </c>
      <c r="H60" s="10">
        <v>1.0882428500000001</v>
      </c>
      <c r="I60" s="10">
        <v>1.08825218</v>
      </c>
      <c r="J60" s="10">
        <v>1.0882615</v>
      </c>
      <c r="K60" s="10">
        <v>1.0889148799999999</v>
      </c>
      <c r="L60" s="10">
        <v>1.0895552799999999</v>
      </c>
      <c r="M60" s="10">
        <v>1.0902259400000001</v>
      </c>
      <c r="N60" s="10">
        <v>1.09086404</v>
      </c>
      <c r="O60" s="10">
        <v>1.0914949599999999</v>
      </c>
      <c r="P60" s="10">
        <v>1.0921203799999999</v>
      </c>
      <c r="Q60" s="10">
        <v>1.09273983</v>
      </c>
      <c r="R60" s="10">
        <v>1.0933379700000001</v>
      </c>
      <c r="S60" s="10">
        <v>1.09388854</v>
      </c>
      <c r="T60" s="10">
        <v>1.09443958</v>
      </c>
      <c r="U60" s="10">
        <v>1.09498392</v>
      </c>
      <c r="V60" s="10">
        <v>1.09552395</v>
      </c>
      <c r="W60" s="10">
        <v>1.0960737700000001</v>
      </c>
      <c r="X60" s="10">
        <v>1.0966460499999999</v>
      </c>
      <c r="Y60" s="10">
        <v>1.0975364599999999</v>
      </c>
      <c r="Z60" s="10">
        <v>1.0980253600000001</v>
      </c>
      <c r="AA60" s="10">
        <v>1.1014030699999999</v>
      </c>
      <c r="AB60" s="10">
        <v>1.10484428</v>
      </c>
      <c r="AC60" s="10">
        <v>1.10833424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2.9792309999999999E-2</v>
      </c>
      <c r="I69" s="10">
        <v>1.0161E-4</v>
      </c>
      <c r="J69" s="10">
        <v>4.5999999999999999E-7</v>
      </c>
      <c r="K69" s="10">
        <v>4.7999999999999996E-7</v>
      </c>
      <c r="L69" s="10">
        <v>4.3000000000000001E-7</v>
      </c>
      <c r="M69" s="10">
        <v>8.8999999999999995E-7</v>
      </c>
      <c r="N69" s="10">
        <v>8.4E-7</v>
      </c>
      <c r="O69" s="10">
        <v>7.9999999999999996E-7</v>
      </c>
      <c r="P69" s="10">
        <v>8.1999999999999998E-7</v>
      </c>
      <c r="Q69" s="10">
        <v>7.9999999999999996E-7</v>
      </c>
      <c r="R69" s="10">
        <v>7.9999999999999996E-7</v>
      </c>
      <c r="S69" s="10">
        <v>6.8999999999999996E-7</v>
      </c>
      <c r="T69" s="10">
        <v>6.7000000000000004E-7</v>
      </c>
      <c r="U69" s="10">
        <v>6.3E-7</v>
      </c>
      <c r="V69" s="10">
        <v>6.0999999999999998E-7</v>
      </c>
      <c r="W69" s="10">
        <v>5.0999999999999999E-7</v>
      </c>
      <c r="X69" s="10">
        <v>5.7000000000000005E-7</v>
      </c>
      <c r="Y69" s="10">
        <v>5.6000000000000004E-7</v>
      </c>
      <c r="Z69" s="10">
        <v>5.6000000000000004E-7</v>
      </c>
      <c r="AA69" s="10">
        <v>4.5499999999999996E-6</v>
      </c>
      <c r="AB69" s="10">
        <v>4.6099999999999999E-6</v>
      </c>
      <c r="AC69" s="10">
        <v>4.1099999999999996E-6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2.9792309999999999E-2</v>
      </c>
      <c r="H70" s="10">
        <v>1.0161E-4</v>
      </c>
      <c r="I70" s="10">
        <v>4.5999999999999999E-7</v>
      </c>
      <c r="J70" s="10">
        <v>4.7999999999999996E-7</v>
      </c>
      <c r="K70" s="10">
        <v>4.3000000000000001E-7</v>
      </c>
      <c r="L70" s="10">
        <v>8.8999999999999995E-7</v>
      </c>
      <c r="M70" s="10">
        <v>8.4E-7</v>
      </c>
      <c r="N70" s="10">
        <v>7.9999999999999996E-7</v>
      </c>
      <c r="O70" s="10">
        <v>8.1999999999999998E-7</v>
      </c>
      <c r="P70" s="10">
        <v>7.9999999999999996E-7</v>
      </c>
      <c r="Q70" s="10">
        <v>7.9999999999999996E-7</v>
      </c>
      <c r="R70" s="10">
        <v>6.8999999999999996E-7</v>
      </c>
      <c r="S70" s="10">
        <v>6.7000000000000004E-7</v>
      </c>
      <c r="T70" s="10">
        <v>6.3E-7</v>
      </c>
      <c r="U70" s="10">
        <v>6.0999999999999998E-7</v>
      </c>
      <c r="V70" s="10">
        <v>5.0999999999999999E-7</v>
      </c>
      <c r="W70" s="10">
        <v>5.7000000000000005E-7</v>
      </c>
      <c r="X70" s="10">
        <v>5.6000000000000004E-7</v>
      </c>
      <c r="Y70" s="10">
        <v>5.6000000000000004E-7</v>
      </c>
      <c r="Z70" s="10">
        <v>4.5499999999999996E-6</v>
      </c>
      <c r="AA70" s="10">
        <v>4.6099999999999999E-6</v>
      </c>
      <c r="AB70" s="10">
        <v>4.1099999999999996E-6</v>
      </c>
      <c r="AC70" s="10">
        <v>3.9700000000000001E-6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133.78419506</v>
      </c>
      <c r="D72" s="10">
        <v>280.76533275000003</v>
      </c>
      <c r="E72" s="10">
        <v>328.93283201000003</v>
      </c>
      <c r="F72" s="10">
        <v>307.90402004999999</v>
      </c>
      <c r="G72" s="10">
        <v>279.60409397000001</v>
      </c>
      <c r="H72" s="10">
        <v>332.71390896000003</v>
      </c>
      <c r="I72" s="10">
        <v>393.42816970000001</v>
      </c>
      <c r="J72" s="10">
        <v>458.79036594000002</v>
      </c>
      <c r="K72" s="10">
        <v>520.97732484000005</v>
      </c>
      <c r="L72" s="10">
        <v>620.74318573000005</v>
      </c>
      <c r="M72" s="10">
        <v>727.32855524000001</v>
      </c>
      <c r="N72" s="10">
        <v>838.10089908999998</v>
      </c>
      <c r="O72" s="10">
        <v>954.09429055999999</v>
      </c>
      <c r="P72" s="10">
        <v>1075.14428002</v>
      </c>
      <c r="Q72" s="10">
        <v>1184.1377356</v>
      </c>
      <c r="R72" s="10">
        <v>1235.5486649100001</v>
      </c>
      <c r="S72" s="10">
        <v>1239.0806375300001</v>
      </c>
      <c r="T72" s="10">
        <v>1195.7707567499999</v>
      </c>
      <c r="U72" s="10">
        <v>1109.08878918</v>
      </c>
      <c r="V72" s="10">
        <v>1014.24984923</v>
      </c>
      <c r="W72" s="10">
        <v>914.87598639999999</v>
      </c>
      <c r="X72" s="10">
        <v>823.38885855000001</v>
      </c>
      <c r="Y72" s="10">
        <v>741.05146324999998</v>
      </c>
      <c r="Z72" s="10">
        <v>734.15897416999996</v>
      </c>
      <c r="AA72" s="10">
        <v>660.74308626000004</v>
      </c>
      <c r="AB72" s="10">
        <v>594.66926407999995</v>
      </c>
      <c r="AC72" s="10">
        <v>535.20233767000002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33.445897680000002</v>
      </c>
      <c r="D73" s="10">
        <v>40.090040100000003</v>
      </c>
      <c r="E73" s="10">
        <v>19.060997950000001</v>
      </c>
      <c r="F73" s="10">
        <v>2.9661120099999998</v>
      </c>
      <c r="G73" s="10">
        <v>0.62263415</v>
      </c>
      <c r="H73" s="10">
        <v>20.267556169999999</v>
      </c>
      <c r="I73" s="10">
        <v>23.496378450000002</v>
      </c>
      <c r="J73" s="10">
        <v>26.17627839</v>
      </c>
      <c r="K73" s="10">
        <v>27.016492150000001</v>
      </c>
      <c r="L73" s="10">
        <v>37.965907909999999</v>
      </c>
      <c r="M73" s="10">
        <v>42.164929469999997</v>
      </c>
      <c r="N73" s="10">
        <v>45.87629982</v>
      </c>
      <c r="O73" s="10">
        <v>49.95086929</v>
      </c>
      <c r="P73" s="10">
        <v>54.114854039999997</v>
      </c>
      <c r="Q73" s="10">
        <v>54.126971009999998</v>
      </c>
      <c r="R73" s="10">
        <v>42.456171480000002</v>
      </c>
      <c r="S73" s="10">
        <v>31.771715610000001</v>
      </c>
      <c r="T73" s="10">
        <v>20.149465859999999</v>
      </c>
      <c r="U73" s="10">
        <v>8.2238559599999999</v>
      </c>
      <c r="V73" s="10">
        <v>4.0174840999999999</v>
      </c>
      <c r="W73" s="10">
        <v>15.8893901</v>
      </c>
      <c r="X73" s="10">
        <v>308.89968427000002</v>
      </c>
      <c r="Y73" s="10">
        <v>265.60607706000002</v>
      </c>
      <c r="Z73" s="10">
        <v>215.68230474000001</v>
      </c>
      <c r="AA73" s="10">
        <v>165.18577087</v>
      </c>
      <c r="AB73" s="10">
        <v>148.66730715</v>
      </c>
      <c r="AC73" s="10">
        <v>133.80058253999999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33.445897680000002</v>
      </c>
      <c r="D74" s="10">
        <v>40.090040100000003</v>
      </c>
      <c r="E74" s="10">
        <v>19.060997950000001</v>
      </c>
      <c r="F74" s="10">
        <v>2.9661120099999998</v>
      </c>
      <c r="G74" s="10">
        <v>0.62263415</v>
      </c>
      <c r="H74" s="10">
        <v>20.267556169999999</v>
      </c>
      <c r="I74" s="10">
        <v>23.496378450000002</v>
      </c>
      <c r="J74" s="10">
        <v>26.17627839</v>
      </c>
      <c r="K74" s="10">
        <v>27.016492150000001</v>
      </c>
      <c r="L74" s="10">
        <v>37.965907909999999</v>
      </c>
      <c r="M74" s="10">
        <v>42.164929469999997</v>
      </c>
      <c r="N74" s="10">
        <v>45.87629982</v>
      </c>
      <c r="O74" s="10">
        <v>49.95086929</v>
      </c>
      <c r="P74" s="10">
        <v>54.114854039999997</v>
      </c>
      <c r="Q74" s="10">
        <v>54.126971009999998</v>
      </c>
      <c r="R74" s="10">
        <v>42.456171480000002</v>
      </c>
      <c r="S74" s="10">
        <v>31.771715610000001</v>
      </c>
      <c r="T74" s="10">
        <v>20.149465859999999</v>
      </c>
      <c r="U74" s="10">
        <v>8.2238559599999999</v>
      </c>
      <c r="V74" s="10">
        <v>4.0174840999999999</v>
      </c>
      <c r="W74" s="10">
        <v>15.8893901</v>
      </c>
      <c r="X74" s="10">
        <v>308.89968427000002</v>
      </c>
      <c r="Y74" s="10">
        <v>265.60607706000002</v>
      </c>
      <c r="Z74" s="10">
        <v>215.68230474000001</v>
      </c>
      <c r="AA74" s="10">
        <v>165.18577087</v>
      </c>
      <c r="AB74" s="10">
        <v>148.66730715</v>
      </c>
      <c r="AC74" s="10">
        <v>133.80058253999999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20.827987230000002</v>
      </c>
      <c r="D75" s="10">
        <v>43.710105740000003</v>
      </c>
      <c r="E75" s="10">
        <v>51.208533600000003</v>
      </c>
      <c r="F75" s="10">
        <v>47.93454603</v>
      </c>
      <c r="G75" s="10">
        <v>43.528780589999997</v>
      </c>
      <c r="H75" s="10">
        <v>51.79718836</v>
      </c>
      <c r="I75" s="10">
        <v>61.24923038</v>
      </c>
      <c r="J75" s="10">
        <v>71.424855559999997</v>
      </c>
      <c r="K75" s="10">
        <v>81.106134370000007</v>
      </c>
      <c r="L75" s="10">
        <v>96.637836739999997</v>
      </c>
      <c r="M75" s="10">
        <v>113.23110742999999</v>
      </c>
      <c r="N75" s="10">
        <v>130.47619967</v>
      </c>
      <c r="O75" s="10">
        <v>148.53410973000001</v>
      </c>
      <c r="P75" s="10">
        <v>167.37923230999999</v>
      </c>
      <c r="Q75" s="10">
        <v>184.34733624</v>
      </c>
      <c r="R75" s="10">
        <v>192.35083023000001</v>
      </c>
      <c r="S75" s="10">
        <v>192.90054069000001</v>
      </c>
      <c r="T75" s="10">
        <v>186.15789738000001</v>
      </c>
      <c r="U75" s="10">
        <v>172.66308239</v>
      </c>
      <c r="V75" s="10">
        <v>157.89849602999999</v>
      </c>
      <c r="W75" s="10">
        <v>142.42813416999999</v>
      </c>
      <c r="X75" s="10">
        <v>128.18945067999999</v>
      </c>
      <c r="Y75" s="10">
        <v>115.37056686</v>
      </c>
      <c r="Z75" s="10">
        <v>114.29685655</v>
      </c>
      <c r="AA75" s="10">
        <v>102.86677403</v>
      </c>
      <c r="AB75" s="10">
        <v>92.580172360000006</v>
      </c>
      <c r="AC75" s="10">
        <v>83.322155120000005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5.5810000000000003E-5</v>
      </c>
      <c r="D76" s="10">
        <v>1.338E-4</v>
      </c>
      <c r="E76" s="10">
        <v>9.5420000000000005E-5</v>
      </c>
      <c r="F76" s="10">
        <v>1.98E-5</v>
      </c>
      <c r="G76" s="10">
        <v>5.2000000000000002E-6</v>
      </c>
      <c r="H76" s="10">
        <v>2.0293000000000001E-4</v>
      </c>
      <c r="I76" s="10">
        <v>2.7447000000000002E-4</v>
      </c>
      <c r="J76" s="10">
        <v>3.4945000000000001E-4</v>
      </c>
      <c r="K76" s="10">
        <v>4.0575000000000002E-4</v>
      </c>
      <c r="L76" s="10">
        <v>6.3356000000000003E-4</v>
      </c>
      <c r="M76" s="10">
        <v>7.7399000000000001E-4</v>
      </c>
      <c r="N76" s="10">
        <v>9.1867000000000001E-4</v>
      </c>
      <c r="O76" s="10">
        <v>1.08362E-3</v>
      </c>
      <c r="P76" s="10">
        <v>1.2642599999999999E-3</v>
      </c>
      <c r="Q76" s="10">
        <v>1.35487E-3</v>
      </c>
      <c r="R76" s="10">
        <v>1.1335799999999999E-3</v>
      </c>
      <c r="S76" s="10">
        <v>9.0132000000000005E-4</v>
      </c>
      <c r="T76" s="10">
        <v>6.0524000000000005E-4</v>
      </c>
      <c r="U76" s="10">
        <v>2.6075000000000002E-4</v>
      </c>
      <c r="V76" s="10">
        <v>1.3407999999999999E-4</v>
      </c>
      <c r="W76" s="10">
        <v>5.5681999999999997E-4</v>
      </c>
      <c r="X76" s="10">
        <v>1.134048E-2</v>
      </c>
      <c r="Y76" s="10">
        <v>1.019429E-2</v>
      </c>
      <c r="Z76" s="10">
        <v>8.6380799999999994E-3</v>
      </c>
      <c r="AA76" s="10">
        <v>6.8913400000000001E-3</v>
      </c>
      <c r="AB76" s="10">
        <v>6.4503E-3</v>
      </c>
      <c r="AC76" s="10">
        <v>6.0285499999999997E-3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3.72E-6</v>
      </c>
      <c r="D77" s="10">
        <v>4.4599999999999996E-6</v>
      </c>
      <c r="E77" s="10">
        <v>2.12E-6</v>
      </c>
      <c r="F77" s="10">
        <v>3.3000000000000002E-7</v>
      </c>
      <c r="G77" s="10">
        <v>7.0000000000000005E-8</v>
      </c>
      <c r="H77" s="10">
        <v>2.2500000000000001E-6</v>
      </c>
      <c r="I77" s="10">
        <v>2.61E-6</v>
      </c>
      <c r="J77" s="10">
        <v>2.9100000000000001E-6</v>
      </c>
      <c r="K77" s="10">
        <v>3.01E-6</v>
      </c>
      <c r="L77" s="10">
        <v>4.2200000000000003E-6</v>
      </c>
      <c r="M77" s="10">
        <v>4.69E-6</v>
      </c>
      <c r="N77" s="10">
        <v>5.1000000000000003E-6</v>
      </c>
      <c r="O77" s="10">
        <v>5.5600000000000001E-6</v>
      </c>
      <c r="P77" s="10">
        <v>6.02E-6</v>
      </c>
      <c r="Q77" s="10">
        <v>6.02E-6</v>
      </c>
      <c r="R77" s="10">
        <v>4.7199999999999997E-6</v>
      </c>
      <c r="S77" s="10">
        <v>3.5300000000000001E-6</v>
      </c>
      <c r="T77" s="10">
        <v>2.2400000000000002E-6</v>
      </c>
      <c r="U77" s="10">
        <v>9.0999999999999997E-7</v>
      </c>
      <c r="V77" s="10">
        <v>4.4999999999999998E-7</v>
      </c>
      <c r="W77" s="10">
        <v>1.77E-6</v>
      </c>
      <c r="X77" s="10">
        <v>3.4369999999999998E-5</v>
      </c>
      <c r="Y77" s="10">
        <v>2.955E-5</v>
      </c>
      <c r="Z77" s="10">
        <v>2.3989999999999999E-5</v>
      </c>
      <c r="AA77" s="10">
        <v>1.838E-5</v>
      </c>
      <c r="AB77" s="10">
        <v>1.6540000000000001E-5</v>
      </c>
      <c r="AC77" s="10">
        <v>1.489E-5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20.827526679999998</v>
      </c>
      <c r="D78" s="10">
        <v>43.709553700000001</v>
      </c>
      <c r="E78" s="10">
        <v>51.20827113</v>
      </c>
      <c r="F78" s="10">
        <v>47.934505180000002</v>
      </c>
      <c r="G78" s="10">
        <v>43.528772009999997</v>
      </c>
      <c r="H78" s="10">
        <v>51.796909280000001</v>
      </c>
      <c r="I78" s="10">
        <v>61.248906839999997</v>
      </c>
      <c r="J78" s="10">
        <v>71.424495109999995</v>
      </c>
      <c r="K78" s="10">
        <v>81.105762350000006</v>
      </c>
      <c r="L78" s="10">
        <v>96.637313950000006</v>
      </c>
      <c r="M78" s="10">
        <v>113.23052681999999</v>
      </c>
      <c r="N78" s="10">
        <v>130.47556795</v>
      </c>
      <c r="O78" s="10">
        <v>148.53342190000001</v>
      </c>
      <c r="P78" s="10">
        <v>167.37848715000001</v>
      </c>
      <c r="Q78" s="10">
        <v>184.34659091</v>
      </c>
      <c r="R78" s="10">
        <v>192.35024561</v>
      </c>
      <c r="S78" s="10">
        <v>192.90010319000001</v>
      </c>
      <c r="T78" s="10">
        <v>186.15761992</v>
      </c>
      <c r="U78" s="10">
        <v>172.66296914</v>
      </c>
      <c r="V78" s="10">
        <v>157.89844070999999</v>
      </c>
      <c r="W78" s="10">
        <v>142.42791538</v>
      </c>
      <c r="X78" s="10">
        <v>128.18519713000001</v>
      </c>
      <c r="Y78" s="10">
        <v>115.36690947</v>
      </c>
      <c r="Z78" s="10">
        <v>114.29388659999999</v>
      </c>
      <c r="AA78" s="10">
        <v>102.86449942</v>
      </c>
      <c r="AB78" s="10">
        <v>92.578125209999996</v>
      </c>
      <c r="AC78" s="10">
        <v>83.320312689999994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4.6055E-4</v>
      </c>
      <c r="D79" s="10">
        <v>5.5203999999999995E-4</v>
      </c>
      <c r="E79" s="10">
        <v>2.6247E-4</v>
      </c>
      <c r="F79" s="10">
        <v>4.0840000000000002E-5</v>
      </c>
      <c r="G79" s="10">
        <v>8.5699999999999993E-6</v>
      </c>
      <c r="H79" s="10">
        <v>2.7908000000000002E-4</v>
      </c>
      <c r="I79" s="10">
        <v>3.2354999999999998E-4</v>
      </c>
      <c r="J79" s="10">
        <v>3.6045000000000001E-4</v>
      </c>
      <c r="K79" s="10">
        <v>3.7201999999999998E-4</v>
      </c>
      <c r="L79" s="10">
        <v>5.2278999999999997E-4</v>
      </c>
      <c r="M79" s="10">
        <v>5.8060999999999996E-4</v>
      </c>
      <c r="N79" s="10">
        <v>6.3172E-4</v>
      </c>
      <c r="O79" s="10">
        <v>6.8782000000000001E-4</v>
      </c>
      <c r="P79" s="10">
        <v>7.4516000000000003E-4</v>
      </c>
      <c r="Q79" s="10">
        <v>7.4532999999999999E-4</v>
      </c>
      <c r="R79" s="10">
        <v>5.8462E-4</v>
      </c>
      <c r="S79" s="10">
        <v>4.3750000000000001E-4</v>
      </c>
      <c r="T79" s="10">
        <v>2.7745999999999999E-4</v>
      </c>
      <c r="U79" s="10">
        <v>1.1323999999999999E-4</v>
      </c>
      <c r="V79" s="10">
        <v>5.5319999999999999E-5</v>
      </c>
      <c r="W79" s="10">
        <v>2.1880000000000001E-4</v>
      </c>
      <c r="X79" s="10">
        <v>4.25355E-3</v>
      </c>
      <c r="Y79" s="10">
        <v>3.6573999999999999E-3</v>
      </c>
      <c r="Z79" s="10">
        <v>2.9699499999999998E-3</v>
      </c>
      <c r="AA79" s="10">
        <v>2.2746099999999998E-3</v>
      </c>
      <c r="AB79" s="10">
        <v>2.0471500000000002E-3</v>
      </c>
      <c r="AC79" s="10">
        <v>1.8424299999999999E-3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1.3099508900000001</v>
      </c>
      <c r="E80" s="10">
        <v>1.3651424599999999</v>
      </c>
      <c r="F80" s="10">
        <v>1.1698420599999999</v>
      </c>
      <c r="G80" s="10">
        <v>1.02551992</v>
      </c>
      <c r="H80" s="10">
        <v>1.00518884</v>
      </c>
      <c r="I80" s="10">
        <v>1.1648684499999999</v>
      </c>
      <c r="J80" s="10">
        <v>1.1858841499999999</v>
      </c>
      <c r="K80" s="10">
        <v>1.20089987</v>
      </c>
      <c r="L80" s="10">
        <v>1.19959091</v>
      </c>
      <c r="M80" s="10">
        <v>1.2701200399999999</v>
      </c>
      <c r="N80" s="10">
        <v>1.2891265300000001</v>
      </c>
      <c r="O80" s="10">
        <v>1.3030691599999999</v>
      </c>
      <c r="P80" s="10">
        <v>1.3180667399999999</v>
      </c>
      <c r="Q80" s="10">
        <v>1.3322919799999999</v>
      </c>
      <c r="R80" s="10">
        <v>1.32065644</v>
      </c>
      <c r="S80" s="10">
        <v>1.24275508</v>
      </c>
      <c r="T80" s="10">
        <v>1.1754544499999999</v>
      </c>
      <c r="U80" s="10">
        <v>1.1076356199999999</v>
      </c>
      <c r="V80" s="10">
        <v>1.0425465899999999</v>
      </c>
      <c r="W80" s="10">
        <v>1.0201529</v>
      </c>
      <c r="X80" s="10">
        <v>1.0024957699999999</v>
      </c>
      <c r="Y80" s="10">
        <v>1.0000005599999999</v>
      </c>
      <c r="Z80" s="10">
        <v>1.00000172</v>
      </c>
      <c r="AA80" s="10">
        <v>1.0753436999999999</v>
      </c>
      <c r="AB80" s="10">
        <v>1.0000000099999999</v>
      </c>
      <c r="AC80" s="10">
        <v>1.0000005000000001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1.3099508900000001</v>
      </c>
      <c r="D81" s="10">
        <v>1.3651424599999999</v>
      </c>
      <c r="E81" s="10">
        <v>1.1698420599999999</v>
      </c>
      <c r="F81" s="10">
        <v>1.02551992</v>
      </c>
      <c r="G81" s="10">
        <v>1.00518884</v>
      </c>
      <c r="H81" s="10">
        <v>1.1648684499999999</v>
      </c>
      <c r="I81" s="10">
        <v>1.1858841499999999</v>
      </c>
      <c r="J81" s="10">
        <v>1.20089987</v>
      </c>
      <c r="K81" s="10">
        <v>1.19959091</v>
      </c>
      <c r="L81" s="10">
        <v>1.2701200399999999</v>
      </c>
      <c r="M81" s="10">
        <v>1.2891265300000001</v>
      </c>
      <c r="N81" s="10">
        <v>1.3030691599999999</v>
      </c>
      <c r="O81" s="10">
        <v>1.3180667399999999</v>
      </c>
      <c r="P81" s="10">
        <v>1.3322919799999999</v>
      </c>
      <c r="Q81" s="10">
        <v>1.32065644</v>
      </c>
      <c r="R81" s="10">
        <v>1.24275508</v>
      </c>
      <c r="S81" s="10">
        <v>1.1754544499999999</v>
      </c>
      <c r="T81" s="10">
        <v>1.1076356199999999</v>
      </c>
      <c r="U81" s="10">
        <v>1.0425465899999999</v>
      </c>
      <c r="V81" s="10">
        <v>1.0201529</v>
      </c>
      <c r="W81" s="10">
        <v>1.0024957699999999</v>
      </c>
      <c r="X81" s="10">
        <v>1.0000005599999999</v>
      </c>
      <c r="Y81" s="10">
        <v>1.00000172</v>
      </c>
      <c r="Z81" s="10">
        <v>1.0753436999999999</v>
      </c>
      <c r="AA81" s="10">
        <v>1.0000000099999999</v>
      </c>
      <c r="AB81" s="10">
        <v>1.0000005000000001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B9DB-C511-4665-88CA-60370085990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56114.27825481</v>
      </c>
      <c r="D5" s="10">
        <v>57318.792164090002</v>
      </c>
      <c r="E5" s="10">
        <v>59994.406137179998</v>
      </c>
      <c r="F5" s="10">
        <v>62798.32703855</v>
      </c>
      <c r="G5" s="10">
        <v>65686.875302989996</v>
      </c>
      <c r="H5" s="10">
        <v>68972.94914615</v>
      </c>
      <c r="I5" s="10">
        <v>73668.729472039995</v>
      </c>
      <c r="J5" s="10">
        <v>78674.763779879999</v>
      </c>
      <c r="K5" s="10">
        <v>84027.500162259996</v>
      </c>
      <c r="L5" s="10">
        <v>89750.719856900003</v>
      </c>
      <c r="M5" s="10">
        <v>95868.919808670005</v>
      </c>
      <c r="N5" s="10">
        <v>100038.91484964</v>
      </c>
      <c r="O5" s="10">
        <v>103503.04757457</v>
      </c>
      <c r="P5" s="10">
        <v>107604.14381581001</v>
      </c>
      <c r="Q5" s="10">
        <v>112002.76416390001</v>
      </c>
      <c r="R5" s="10">
        <v>116481.21798769</v>
      </c>
      <c r="S5" s="10">
        <v>122195.66691619001</v>
      </c>
      <c r="T5" s="10">
        <v>129532.74886219999</v>
      </c>
      <c r="U5" s="10">
        <v>133976.49627711001</v>
      </c>
      <c r="V5" s="10">
        <v>139981.45424252001</v>
      </c>
      <c r="W5" s="10">
        <v>145669.36683265</v>
      </c>
      <c r="X5" s="10">
        <v>151527.33060868</v>
      </c>
      <c r="Y5" s="10">
        <v>157944.49176405001</v>
      </c>
      <c r="Z5" s="10">
        <v>164513.17612387001</v>
      </c>
      <c r="AA5" s="10">
        <v>171361.31701354001</v>
      </c>
      <c r="AB5" s="10">
        <v>178272.17984267001</v>
      </c>
      <c r="AC5" s="10">
        <v>185300.61014454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241589553.01261601</v>
      </c>
      <c r="D6" s="10">
        <v>249131692.01310799</v>
      </c>
      <c r="E6" s="10">
        <v>256824693.62433299</v>
      </c>
      <c r="F6" s="10">
        <v>264671542.34142101</v>
      </c>
      <c r="G6" s="10">
        <v>272675326.95614398</v>
      </c>
      <c r="H6" s="10">
        <v>280839180.960374</v>
      </c>
      <c r="I6" s="10">
        <v>289166324.54372197</v>
      </c>
      <c r="J6" s="10">
        <v>297659998.41246802</v>
      </c>
      <c r="K6" s="10">
        <v>306323552.477952</v>
      </c>
      <c r="L6" s="10">
        <v>315160385.583363</v>
      </c>
      <c r="M6" s="10">
        <v>324173800.340442</v>
      </c>
      <c r="N6" s="10">
        <v>333368541.33319199</v>
      </c>
      <c r="O6" s="10">
        <v>342751848.37773299</v>
      </c>
      <c r="P6" s="10">
        <v>352331982.42365301</v>
      </c>
      <c r="Q6" s="10">
        <v>362246668.91069299</v>
      </c>
      <c r="R6" s="10">
        <v>372763052.93571299</v>
      </c>
      <c r="S6" s="10">
        <v>384342213.85750502</v>
      </c>
      <c r="T6" s="10">
        <v>397447269.90447801</v>
      </c>
      <c r="U6" s="10">
        <v>408930504.45990098</v>
      </c>
      <c r="V6" s="10">
        <v>422204203.25946599</v>
      </c>
      <c r="W6" s="10">
        <v>435385098.43914503</v>
      </c>
      <c r="X6" s="10">
        <v>448841531.55954099</v>
      </c>
      <c r="Y6" s="10">
        <v>463385017.58569199</v>
      </c>
      <c r="Z6" s="10">
        <v>478497400.61312801</v>
      </c>
      <c r="AA6" s="10">
        <v>494409494.21081102</v>
      </c>
      <c r="AB6" s="10">
        <v>510667873.250054</v>
      </c>
      <c r="AC6" s="10">
        <v>527332220.44534302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16674.19668823</v>
      </c>
      <c r="D8" s="10">
        <v>16684.851075160001</v>
      </c>
      <c r="E8" s="10">
        <v>16936.589150709999</v>
      </c>
      <c r="F8" s="10">
        <v>17213.687379819999</v>
      </c>
      <c r="G8" s="10">
        <v>17508.255845309999</v>
      </c>
      <c r="H8" s="10">
        <v>17883.27075027</v>
      </c>
      <c r="I8" s="10">
        <v>18534.764734870001</v>
      </c>
      <c r="J8" s="10">
        <v>19233.564095829999</v>
      </c>
      <c r="K8" s="10">
        <v>19994.795314170002</v>
      </c>
      <c r="L8" s="10">
        <v>20817.422699080002</v>
      </c>
      <c r="M8" s="10">
        <v>21802.3938958</v>
      </c>
      <c r="N8" s="10">
        <v>22325.79139835</v>
      </c>
      <c r="O8" s="10">
        <v>22693.76033469</v>
      </c>
      <c r="P8" s="10">
        <v>23183.255942889999</v>
      </c>
      <c r="Q8" s="10">
        <v>26315.079625990002</v>
      </c>
      <c r="R8" s="10">
        <v>29357.657757360001</v>
      </c>
      <c r="S8" s="10">
        <v>32919.960476020002</v>
      </c>
      <c r="T8" s="10">
        <v>36907.27438314</v>
      </c>
      <c r="U8" s="10">
        <v>37295.921001989998</v>
      </c>
      <c r="V8" s="10">
        <v>39256.981380040001</v>
      </c>
      <c r="W8" s="10">
        <v>40558.869921110003</v>
      </c>
      <c r="X8" s="10">
        <v>41701.882425700001</v>
      </c>
      <c r="Y8" s="10">
        <v>43275.642836630002</v>
      </c>
      <c r="Z8" s="10">
        <v>44824.127050980002</v>
      </c>
      <c r="AA8" s="10">
        <v>46481.727508030002</v>
      </c>
      <c r="AB8" s="10">
        <v>48007.425847220002</v>
      </c>
      <c r="AC8" s="10">
        <v>49460.59422893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4208.7461541399998</v>
      </c>
      <c r="D9" s="10">
        <v>4406.4488356700003</v>
      </c>
      <c r="E9" s="10">
        <v>4466.9977541899998</v>
      </c>
      <c r="F9" s="10">
        <v>4526.1790578800001</v>
      </c>
      <c r="G9" s="10">
        <v>4583.8215635899996</v>
      </c>
      <c r="H9" s="10">
        <v>4641.9444571399999</v>
      </c>
      <c r="I9" s="10">
        <v>4705.3154963300003</v>
      </c>
      <c r="J9" s="10">
        <v>4765.3066249399999</v>
      </c>
      <c r="K9" s="10">
        <v>4819.6112847599998</v>
      </c>
      <c r="L9" s="10">
        <v>4866.7375530600002</v>
      </c>
      <c r="M9" s="10">
        <v>4908.6721822999998</v>
      </c>
      <c r="N9" s="10">
        <v>4923.5302248600001</v>
      </c>
      <c r="O9" s="10">
        <v>4934.2159634400005</v>
      </c>
      <c r="P9" s="10">
        <v>4944.1224496200002</v>
      </c>
      <c r="Q9" s="10">
        <v>4636.1746527799996</v>
      </c>
      <c r="R9" s="10">
        <v>4347.6786827200003</v>
      </c>
      <c r="S9" s="10">
        <v>4041.7480968899999</v>
      </c>
      <c r="T9" s="10">
        <v>3746.8123597200001</v>
      </c>
      <c r="U9" s="10">
        <v>3771.7320089599998</v>
      </c>
      <c r="V9" s="10">
        <v>3675.5896159200001</v>
      </c>
      <c r="W9" s="10">
        <v>3642.5584315599999</v>
      </c>
      <c r="X9" s="10">
        <v>3625.7445981999999</v>
      </c>
      <c r="Y9" s="10">
        <v>3584.1805958</v>
      </c>
      <c r="Z9" s="10">
        <v>3550.40924326</v>
      </c>
      <c r="AA9" s="10">
        <v>3516.2821798700002</v>
      </c>
      <c r="AB9" s="10">
        <v>3494.7345840200001</v>
      </c>
      <c r="AC9" s="10">
        <v>3481.2644665799999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1687.78925162</v>
      </c>
      <c r="D11" s="10">
        <v>3473.8821989200001</v>
      </c>
      <c r="E11" s="10">
        <v>5236.12257916</v>
      </c>
      <c r="F11" s="10">
        <v>7014.6910971799998</v>
      </c>
      <c r="G11" s="10">
        <v>8808.84449752</v>
      </c>
      <c r="H11" s="10">
        <v>10562.427726600001</v>
      </c>
      <c r="I11" s="10">
        <v>12013.911579539999</v>
      </c>
      <c r="J11" s="10">
        <v>13326.64570827</v>
      </c>
      <c r="K11" s="10">
        <v>14475.55026426</v>
      </c>
      <c r="L11" s="10">
        <v>15473.54887791</v>
      </c>
      <c r="M11" s="10">
        <v>16175.29332699</v>
      </c>
      <c r="N11" s="10">
        <v>17651.133969359998</v>
      </c>
      <c r="O11" s="10">
        <v>19178.065611229998</v>
      </c>
      <c r="P11" s="10">
        <v>20710.364783460001</v>
      </c>
      <c r="Q11" s="10">
        <v>19810.761227390001</v>
      </c>
      <c r="R11" s="10">
        <v>18730.583771789999</v>
      </c>
      <c r="S11" s="10">
        <v>17135.02767512</v>
      </c>
      <c r="T11" s="10">
        <v>15217.60986855</v>
      </c>
      <c r="U11" s="10">
        <v>16302.68064748</v>
      </c>
      <c r="V11" s="10">
        <v>16022.45940688</v>
      </c>
      <c r="W11" s="10">
        <v>16366.99465715</v>
      </c>
      <c r="X11" s="10">
        <v>16867.744851700001</v>
      </c>
      <c r="Y11" s="10">
        <v>16976.011941500001</v>
      </c>
      <c r="Z11" s="10">
        <v>17113.828227689999</v>
      </c>
      <c r="AA11" s="10">
        <v>17159.329306759999</v>
      </c>
      <c r="AB11" s="10">
        <v>17342.96061296</v>
      </c>
      <c r="AC11" s="10">
        <v>17615.984294509999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20882.942842370001</v>
      </c>
      <c r="D12" s="10">
        <v>21091.299910829999</v>
      </c>
      <c r="E12" s="10">
        <v>21403.586904899999</v>
      </c>
      <c r="F12" s="10">
        <v>21739.866437699999</v>
      </c>
      <c r="G12" s="10">
        <v>22092.077408900001</v>
      </c>
      <c r="H12" s="10">
        <v>22525.215207410001</v>
      </c>
      <c r="I12" s="10">
        <v>23240.080231209999</v>
      </c>
      <c r="J12" s="10">
        <v>23998.87072078</v>
      </c>
      <c r="K12" s="10">
        <v>24814.40659893</v>
      </c>
      <c r="L12" s="10">
        <v>25684.160252139998</v>
      </c>
      <c r="M12" s="10">
        <v>26711.066078110001</v>
      </c>
      <c r="N12" s="10">
        <v>27249.321623209999</v>
      </c>
      <c r="O12" s="10">
        <v>27627.976298130001</v>
      </c>
      <c r="P12" s="10">
        <v>28127.37839251</v>
      </c>
      <c r="Q12" s="10">
        <v>30951.25427877</v>
      </c>
      <c r="R12" s="10">
        <v>33705.336440079998</v>
      </c>
      <c r="S12" s="10">
        <v>36961.708572900003</v>
      </c>
      <c r="T12" s="10">
        <v>40654.086742860003</v>
      </c>
      <c r="U12" s="10">
        <v>41067.653010950002</v>
      </c>
      <c r="V12" s="10">
        <v>42932.570995959999</v>
      </c>
      <c r="W12" s="10">
        <v>44201.428352670002</v>
      </c>
      <c r="X12" s="10">
        <v>45327.6270239</v>
      </c>
      <c r="Y12" s="10">
        <v>46859.823432439996</v>
      </c>
      <c r="Z12" s="10">
        <v>48374.536294240002</v>
      </c>
      <c r="AA12" s="10">
        <v>49998.009687899998</v>
      </c>
      <c r="AB12" s="10">
        <v>51502.160431240001</v>
      </c>
      <c r="AC12" s="10">
        <v>52941.858695510004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22570.732093989998</v>
      </c>
      <c r="D13" s="10">
        <v>24565.18210975</v>
      </c>
      <c r="E13" s="10">
        <v>26639.709484049999</v>
      </c>
      <c r="F13" s="10">
        <v>28754.557534889998</v>
      </c>
      <c r="G13" s="10">
        <v>30900.921906420001</v>
      </c>
      <c r="H13" s="10">
        <v>33087.64293401</v>
      </c>
      <c r="I13" s="10">
        <v>35253.991810740001</v>
      </c>
      <c r="J13" s="10">
        <v>37325.516429050003</v>
      </c>
      <c r="K13" s="10">
        <v>39289.956863189997</v>
      </c>
      <c r="L13" s="10">
        <v>41157.709130050003</v>
      </c>
      <c r="M13" s="10">
        <v>42886.359405099996</v>
      </c>
      <c r="N13" s="10">
        <v>44900.455592569997</v>
      </c>
      <c r="O13" s="10">
        <v>46806.041909359999</v>
      </c>
      <c r="P13" s="10">
        <v>48837.743175969998</v>
      </c>
      <c r="Q13" s="10">
        <v>50762.015506160002</v>
      </c>
      <c r="R13" s="10">
        <v>52435.920211869998</v>
      </c>
      <c r="S13" s="10">
        <v>54096.736248020003</v>
      </c>
      <c r="T13" s="10">
        <v>55871.69661141</v>
      </c>
      <c r="U13" s="10">
        <v>57370.333658440002</v>
      </c>
      <c r="V13" s="10">
        <v>58955.030402839999</v>
      </c>
      <c r="W13" s="10">
        <v>60568.423009819999</v>
      </c>
      <c r="X13" s="10">
        <v>62195.371875600002</v>
      </c>
      <c r="Y13" s="10">
        <v>63835.835373939997</v>
      </c>
      <c r="Z13" s="10">
        <v>65488.364521930002</v>
      </c>
      <c r="AA13" s="10">
        <v>67157.338994659993</v>
      </c>
      <c r="AB13" s="10">
        <v>68845.121044209998</v>
      </c>
      <c r="AC13" s="10">
        <v>70557.842990019999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8043.3635137199999</v>
      </c>
      <c r="D17" s="10">
        <v>8892.1668385800003</v>
      </c>
      <c r="E17" s="10">
        <v>9749.4693840599994</v>
      </c>
      <c r="F17" s="10">
        <v>10640.79470352</v>
      </c>
      <c r="G17" s="10">
        <v>11567.60921674</v>
      </c>
      <c r="H17" s="10">
        <v>12531.125189619999</v>
      </c>
      <c r="I17" s="10">
        <v>13537.4547067</v>
      </c>
      <c r="J17" s="10">
        <v>14610.151936849999</v>
      </c>
      <c r="K17" s="10">
        <v>15753.60354627</v>
      </c>
      <c r="L17" s="10">
        <v>16972.759280329999</v>
      </c>
      <c r="M17" s="10">
        <v>18272.907049739999</v>
      </c>
      <c r="N17" s="10">
        <v>19659.68045901</v>
      </c>
      <c r="O17" s="10">
        <v>21098.486693229999</v>
      </c>
      <c r="P17" s="10">
        <v>22576.503224349999</v>
      </c>
      <c r="Q17" s="10">
        <v>24104.094681899998</v>
      </c>
      <c r="R17" s="10">
        <v>25685.66472058</v>
      </c>
      <c r="S17" s="10">
        <v>27321.82548707</v>
      </c>
      <c r="T17" s="10">
        <v>29032.989942349999</v>
      </c>
      <c r="U17" s="10">
        <v>30845.9098233</v>
      </c>
      <c r="V17" s="10">
        <v>32709.586883299999</v>
      </c>
      <c r="W17" s="10">
        <v>34650.059913229998</v>
      </c>
      <c r="X17" s="10">
        <v>36660.821593269997</v>
      </c>
      <c r="Y17" s="10">
        <v>38743.80144327</v>
      </c>
      <c r="Z17" s="10">
        <v>40907.567487289998</v>
      </c>
      <c r="AA17" s="10">
        <v>43153.267706960003</v>
      </c>
      <c r="AB17" s="10">
        <v>45485.18393015</v>
      </c>
      <c r="AC17" s="10">
        <v>47902.862322449997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14212390.1594398</v>
      </c>
      <c r="D18" s="10">
        <v>15712201.0284827</v>
      </c>
      <c r="E18" s="10">
        <v>17227029.773987599</v>
      </c>
      <c r="F18" s="10">
        <v>18801975.774802599</v>
      </c>
      <c r="G18" s="10">
        <v>20439630.152219199</v>
      </c>
      <c r="H18" s="10">
        <v>22142134.9449016</v>
      </c>
      <c r="I18" s="10">
        <v>23920290.029061299</v>
      </c>
      <c r="J18" s="10">
        <v>25815714.938291099</v>
      </c>
      <c r="K18" s="10">
        <v>27836160.784584299</v>
      </c>
      <c r="L18" s="10">
        <v>29990373.6245238</v>
      </c>
      <c r="M18" s="10">
        <v>32287697.043058801</v>
      </c>
      <c r="N18" s="10">
        <v>34738085.456025697</v>
      </c>
      <c r="O18" s="10">
        <v>37280414.3622832</v>
      </c>
      <c r="P18" s="10">
        <v>39892026.726517797</v>
      </c>
      <c r="Q18" s="10">
        <v>42591236.548615098</v>
      </c>
      <c r="R18" s="10">
        <v>45385824.958782397</v>
      </c>
      <c r="S18" s="10">
        <v>48276873.602459803</v>
      </c>
      <c r="T18" s="10">
        <v>51300451.589942098</v>
      </c>
      <c r="U18" s="10">
        <v>54503828.4647801</v>
      </c>
      <c r="V18" s="10">
        <v>57796891.803624697</v>
      </c>
      <c r="W18" s="10">
        <v>61225651.395077199</v>
      </c>
      <c r="X18" s="10">
        <v>64778608.9936774</v>
      </c>
      <c r="Y18" s="10">
        <v>68459174.005057901</v>
      </c>
      <c r="Z18" s="10">
        <v>72282485.879365206</v>
      </c>
      <c r="AA18" s="10">
        <v>76250573.066852897</v>
      </c>
      <c r="AB18" s="10">
        <v>80371001.4332515</v>
      </c>
      <c r="AC18" s="10">
        <v>84642969.066295102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14212390.1594398</v>
      </c>
      <c r="D19" s="10">
        <v>15712201.0284827</v>
      </c>
      <c r="E19" s="10">
        <v>17227029.773987599</v>
      </c>
      <c r="F19" s="10">
        <v>18801975.774802599</v>
      </c>
      <c r="G19" s="10">
        <v>20439630.152219199</v>
      </c>
      <c r="H19" s="10">
        <v>22142134.9449016</v>
      </c>
      <c r="I19" s="10">
        <v>23920290.029061299</v>
      </c>
      <c r="J19" s="10">
        <v>25815714.938291099</v>
      </c>
      <c r="K19" s="10">
        <v>27836160.784584299</v>
      </c>
      <c r="L19" s="10">
        <v>29990373.6245238</v>
      </c>
      <c r="M19" s="10">
        <v>32287697.043058801</v>
      </c>
      <c r="N19" s="10">
        <v>34738085.456025697</v>
      </c>
      <c r="O19" s="10">
        <v>37280414.3622832</v>
      </c>
      <c r="P19" s="10">
        <v>39892026.726517797</v>
      </c>
      <c r="Q19" s="10">
        <v>42591236.548615098</v>
      </c>
      <c r="R19" s="10">
        <v>45385824.958782397</v>
      </c>
      <c r="S19" s="10">
        <v>48276873.602459803</v>
      </c>
      <c r="T19" s="10">
        <v>51300451.589942098</v>
      </c>
      <c r="U19" s="10">
        <v>54503828.4647801</v>
      </c>
      <c r="V19" s="10">
        <v>57796891.803624697</v>
      </c>
      <c r="W19" s="10">
        <v>61225651.395077199</v>
      </c>
      <c r="X19" s="10">
        <v>64778608.9936774</v>
      </c>
      <c r="Y19" s="10">
        <v>68459174.005057901</v>
      </c>
      <c r="Z19" s="10">
        <v>72282485.879365206</v>
      </c>
      <c r="AA19" s="10">
        <v>76250573.066852897</v>
      </c>
      <c r="AB19" s="10">
        <v>80371001.4332515</v>
      </c>
      <c r="AC19" s="10">
        <v>84642969.066295102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922.57903369999997</v>
      </c>
      <c r="D20" s="10">
        <v>1019.93732789</v>
      </c>
      <c r="E20" s="10">
        <v>1118.2704882200001</v>
      </c>
      <c r="F20" s="10">
        <v>1220.5060828799999</v>
      </c>
      <c r="G20" s="10">
        <v>1326.8123111899999</v>
      </c>
      <c r="H20" s="10">
        <v>1437.3282208200001</v>
      </c>
      <c r="I20" s="10">
        <v>1552.75487185</v>
      </c>
      <c r="J20" s="10">
        <v>1675.7939428</v>
      </c>
      <c r="K20" s="10">
        <v>1806.94858714</v>
      </c>
      <c r="L20" s="10">
        <v>1946.78654388</v>
      </c>
      <c r="M20" s="10">
        <v>2095.9143398199999</v>
      </c>
      <c r="N20" s="10">
        <v>2254.9781530700002</v>
      </c>
      <c r="O20" s="10">
        <v>2420.0101652399999</v>
      </c>
      <c r="P20" s="10">
        <v>2589.539624</v>
      </c>
      <c r="Q20" s="10">
        <v>2764.7553591000001</v>
      </c>
      <c r="R20" s="10">
        <v>2946.1624726199998</v>
      </c>
      <c r="S20" s="10">
        <v>3133.8311781799998</v>
      </c>
      <c r="T20" s="10">
        <v>3330.1028556900001</v>
      </c>
      <c r="U20" s="10">
        <v>3538.04594679</v>
      </c>
      <c r="V20" s="10">
        <v>3751.81091939</v>
      </c>
      <c r="W20" s="10">
        <v>3974.38443977</v>
      </c>
      <c r="X20" s="10">
        <v>4205.02011408</v>
      </c>
      <c r="Y20" s="10">
        <v>4443.9392595299996</v>
      </c>
      <c r="Z20" s="10">
        <v>4692.1246340500002</v>
      </c>
      <c r="AA20" s="10">
        <v>4949.7079118800002</v>
      </c>
      <c r="AB20" s="10">
        <v>5217.1802214600002</v>
      </c>
      <c r="AC20" s="10">
        <v>5494.4895077000001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1.0659292600000001</v>
      </c>
      <c r="D21" s="10">
        <v>2.35683015</v>
      </c>
      <c r="E21" s="10">
        <v>3.8760816999999999</v>
      </c>
      <c r="F21" s="10">
        <v>5.6405927299999998</v>
      </c>
      <c r="G21" s="10">
        <v>7.66486131</v>
      </c>
      <c r="H21" s="10">
        <v>9.9639607300000002</v>
      </c>
      <c r="I21" s="10">
        <v>12.558152270000001</v>
      </c>
      <c r="J21" s="10">
        <v>15.48942896</v>
      </c>
      <c r="K21" s="10">
        <v>18.789408529999999</v>
      </c>
      <c r="L21" s="10">
        <v>22.49278022</v>
      </c>
      <c r="M21" s="10">
        <v>26.637350059999999</v>
      </c>
      <c r="N21" s="10">
        <v>31.26427691</v>
      </c>
      <c r="O21" s="10">
        <v>36.348404000000002</v>
      </c>
      <c r="P21" s="10">
        <v>41.88662806</v>
      </c>
      <c r="Q21" s="10">
        <v>47.915141120000001</v>
      </c>
      <c r="R21" s="10">
        <v>54.462989950000001</v>
      </c>
      <c r="S21" s="10">
        <v>61.553013839999998</v>
      </c>
      <c r="T21" s="10">
        <v>69.255609649999997</v>
      </c>
      <c r="U21" s="10">
        <v>77.667955559999996</v>
      </c>
      <c r="V21" s="10">
        <v>86.695337710000004</v>
      </c>
      <c r="W21" s="10">
        <v>96.430400950000006</v>
      </c>
      <c r="X21" s="10">
        <v>106.88470484</v>
      </c>
      <c r="Y21" s="10">
        <v>118.09207515999999</v>
      </c>
      <c r="Z21" s="10">
        <v>130.10847458000001</v>
      </c>
      <c r="AA21" s="10">
        <v>142.96982449999999</v>
      </c>
      <c r="AB21" s="10">
        <v>156.72345279000001</v>
      </c>
      <c r="AC21" s="10">
        <v>171.40201235999999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7.1061949999999999E-2</v>
      </c>
      <c r="D22" s="10">
        <v>7.8561010000000001E-2</v>
      </c>
      <c r="E22" s="10">
        <v>8.6135149999999994E-2</v>
      </c>
      <c r="F22" s="10">
        <v>9.4009880000000004E-2</v>
      </c>
      <c r="G22" s="10">
        <v>0.10219815</v>
      </c>
      <c r="H22" s="10">
        <v>0.11071067</v>
      </c>
      <c r="I22" s="10">
        <v>0.11960145</v>
      </c>
      <c r="J22" s="10">
        <v>0.12907857</v>
      </c>
      <c r="K22" s="10">
        <v>0.13918079999999999</v>
      </c>
      <c r="L22" s="10">
        <v>0.14995186999999999</v>
      </c>
      <c r="M22" s="10">
        <v>0.16143848999999999</v>
      </c>
      <c r="N22" s="10">
        <v>0.17369043000000001</v>
      </c>
      <c r="O22" s="10">
        <v>0.18640207</v>
      </c>
      <c r="P22" s="10">
        <v>0.19946013000000001</v>
      </c>
      <c r="Q22" s="10">
        <v>0.21295617999999999</v>
      </c>
      <c r="R22" s="10">
        <v>0.22692912000000001</v>
      </c>
      <c r="S22" s="10">
        <v>0.24138436999999999</v>
      </c>
      <c r="T22" s="10">
        <v>0.25650225999999998</v>
      </c>
      <c r="U22" s="10">
        <v>0.27251913999999999</v>
      </c>
      <c r="V22" s="10">
        <v>0.28898446</v>
      </c>
      <c r="W22" s="10">
        <v>0.30612825999999999</v>
      </c>
      <c r="X22" s="10">
        <v>0.32389304000000002</v>
      </c>
      <c r="Y22" s="10">
        <v>0.34229587</v>
      </c>
      <c r="Z22" s="10">
        <v>0.36141243000000001</v>
      </c>
      <c r="AA22" s="10">
        <v>0.38125287000000002</v>
      </c>
      <c r="AB22" s="10">
        <v>0.40185501000000001</v>
      </c>
      <c r="AC22" s="10">
        <v>0.42321484999999998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922.57903369999997</v>
      </c>
      <c r="D23" s="10">
        <v>1019.93732789</v>
      </c>
      <c r="E23" s="10">
        <v>1118.2704882200001</v>
      </c>
      <c r="F23" s="10">
        <v>1220.5060828799999</v>
      </c>
      <c r="G23" s="10">
        <v>1326.8123111899999</v>
      </c>
      <c r="H23" s="10">
        <v>1437.3282208200001</v>
      </c>
      <c r="I23" s="10">
        <v>1552.75487185</v>
      </c>
      <c r="J23" s="10">
        <v>1675.7939428</v>
      </c>
      <c r="K23" s="10">
        <v>1806.94858714</v>
      </c>
      <c r="L23" s="10">
        <v>1946.78654388</v>
      </c>
      <c r="M23" s="10">
        <v>2095.9143398199999</v>
      </c>
      <c r="N23" s="10">
        <v>2254.9781530700002</v>
      </c>
      <c r="O23" s="10">
        <v>2420.0101652399999</v>
      </c>
      <c r="P23" s="10">
        <v>2589.539624</v>
      </c>
      <c r="Q23" s="10">
        <v>2764.7553591000001</v>
      </c>
      <c r="R23" s="10">
        <v>2946.1624726199998</v>
      </c>
      <c r="S23" s="10">
        <v>3133.8311781799998</v>
      </c>
      <c r="T23" s="10">
        <v>3330.1028556900001</v>
      </c>
      <c r="U23" s="10">
        <v>3538.04594679</v>
      </c>
      <c r="V23" s="10">
        <v>3751.81091939</v>
      </c>
      <c r="W23" s="10">
        <v>3974.38443977</v>
      </c>
      <c r="X23" s="10">
        <v>4205.02011408</v>
      </c>
      <c r="Y23" s="10">
        <v>4443.9392595299996</v>
      </c>
      <c r="Z23" s="10">
        <v>4692.1246340500002</v>
      </c>
      <c r="AA23" s="10">
        <v>4949.7079118800002</v>
      </c>
      <c r="AB23" s="10">
        <v>5217.1802214600002</v>
      </c>
      <c r="AC23" s="10">
        <v>5494.4895077000001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1.1436449099999999</v>
      </c>
      <c r="E25" s="10">
        <v>1.1342423399999999</v>
      </c>
      <c r="F25" s="10">
        <v>1.1290600399999999</v>
      </c>
      <c r="G25" s="10">
        <v>1.12459434</v>
      </c>
      <c r="H25" s="10">
        <v>1.12063928</v>
      </c>
      <c r="I25" s="10">
        <v>1.1175483399999999</v>
      </c>
      <c r="J25" s="10">
        <v>1.11644436</v>
      </c>
      <c r="K25" s="10">
        <v>1.1154357100000001</v>
      </c>
      <c r="L25" s="10">
        <v>1.1145303499999999</v>
      </c>
      <c r="M25" s="10">
        <v>1.11371624</v>
      </c>
      <c r="N25" s="10">
        <v>1.11298206</v>
      </c>
      <c r="O25" s="10">
        <v>1.11018204</v>
      </c>
      <c r="P25" s="10">
        <v>1.1069415899999999</v>
      </c>
      <c r="Q25" s="10">
        <v>1.1044688499999999</v>
      </c>
      <c r="R25" s="10">
        <v>1.10234948</v>
      </c>
      <c r="S25" s="10">
        <v>1.10036866</v>
      </c>
      <c r="T25" s="10">
        <v>1.09926236</v>
      </c>
      <c r="U25" s="10">
        <v>1.09906942</v>
      </c>
      <c r="V25" s="10">
        <v>1.09697511</v>
      </c>
      <c r="W25" s="10">
        <v>1.0958427100000001</v>
      </c>
      <c r="X25" s="10">
        <v>1.09450435</v>
      </c>
      <c r="Y25" s="10">
        <v>1.0932495900000001</v>
      </c>
      <c r="Z25" s="10">
        <v>1.09224667</v>
      </c>
      <c r="AA25" s="10">
        <v>1.0912708200000001</v>
      </c>
      <c r="AB25" s="10">
        <v>1.09037414</v>
      </c>
      <c r="AC25" s="10">
        <v>1.0894587200000001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1.1554951899999999</v>
      </c>
      <c r="D26" s="10">
        <v>1.1436500700000001</v>
      </c>
      <c r="E26" s="10">
        <v>1.1342182599999999</v>
      </c>
      <c r="F26" s="10">
        <v>1.1290582300000001</v>
      </c>
      <c r="G26" s="10">
        <v>1.1245863300000001</v>
      </c>
      <c r="H26" s="10">
        <v>1.1206492800000001</v>
      </c>
      <c r="I26" s="10">
        <v>1.11755834</v>
      </c>
      <c r="J26" s="10">
        <v>1.1164543600000001</v>
      </c>
      <c r="K26" s="10">
        <v>1.1154457099999999</v>
      </c>
      <c r="L26" s="10">
        <v>1.11454035</v>
      </c>
      <c r="M26" s="10">
        <v>1.1137262400000001</v>
      </c>
      <c r="N26" s="10">
        <v>1.1129920600000001</v>
      </c>
      <c r="O26" s="10">
        <v>1.11019204</v>
      </c>
      <c r="P26" s="10">
        <v>1.10695159</v>
      </c>
      <c r="Q26" s="10">
        <v>1.10447885</v>
      </c>
      <c r="R26" s="10">
        <v>1.1023594800000001</v>
      </c>
      <c r="S26" s="10">
        <v>1.1003786600000001</v>
      </c>
      <c r="T26" s="10">
        <v>1.0992723600000001</v>
      </c>
      <c r="U26" s="10">
        <v>1.09907942</v>
      </c>
      <c r="V26" s="10">
        <v>1.0969851100000001</v>
      </c>
      <c r="W26" s="10">
        <v>1.09585271</v>
      </c>
      <c r="X26" s="10">
        <v>1.0945143500000001</v>
      </c>
      <c r="Y26" s="10">
        <v>1.09325958</v>
      </c>
      <c r="Z26" s="10">
        <v>1.09225661</v>
      </c>
      <c r="AA26" s="10">
        <v>1.0912727</v>
      </c>
      <c r="AB26" s="10">
        <v>1.0903841400000001</v>
      </c>
      <c r="AC26" s="10">
        <v>1.0894687199999999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1.14365491</v>
      </c>
      <c r="E27" s="10">
        <v>1.13425234</v>
      </c>
      <c r="F27" s="10">
        <v>1.12907004</v>
      </c>
      <c r="G27" s="10">
        <v>1.1246043400000001</v>
      </c>
      <c r="H27" s="10">
        <v>1.1206492800000001</v>
      </c>
      <c r="I27" s="10">
        <v>1.11755834</v>
      </c>
      <c r="J27" s="10">
        <v>1.1164543600000001</v>
      </c>
      <c r="K27" s="10">
        <v>1.1154457099999999</v>
      </c>
      <c r="L27" s="10">
        <v>1.11454035</v>
      </c>
      <c r="M27" s="10">
        <v>1.1137262400000001</v>
      </c>
      <c r="N27" s="10">
        <v>1.1129920600000001</v>
      </c>
      <c r="O27" s="10">
        <v>1.11019204</v>
      </c>
      <c r="P27" s="10">
        <v>1.10695159</v>
      </c>
      <c r="Q27" s="10">
        <v>1.10447885</v>
      </c>
      <c r="R27" s="10">
        <v>1.1023594800000001</v>
      </c>
      <c r="S27" s="10">
        <v>1.1003786600000001</v>
      </c>
      <c r="T27" s="10">
        <v>1.0992723600000001</v>
      </c>
      <c r="U27" s="10">
        <v>1.09907942</v>
      </c>
      <c r="V27" s="10">
        <v>1.0969851100000001</v>
      </c>
      <c r="W27" s="10">
        <v>1.09585271</v>
      </c>
      <c r="X27" s="10">
        <v>1.0945143500000001</v>
      </c>
      <c r="Y27" s="10">
        <v>1.0932595899999999</v>
      </c>
      <c r="Z27" s="10">
        <v>1.09225667</v>
      </c>
      <c r="AA27" s="10">
        <v>1.0912808199999999</v>
      </c>
      <c r="AB27" s="10">
        <v>1.0903841400000001</v>
      </c>
      <c r="AC27" s="10">
        <v>1.0894687199999999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13193.67549754</v>
      </c>
      <c r="D28" s="10">
        <v>12665.92888372</v>
      </c>
      <c r="E28" s="10">
        <v>13792.456525830001</v>
      </c>
      <c r="F28" s="10">
        <v>14960.460735250001</v>
      </c>
      <c r="G28" s="10">
        <v>16172.166605599999</v>
      </c>
      <c r="H28" s="10">
        <v>17428.71801543</v>
      </c>
      <c r="I28" s="10">
        <v>18738.821734900001</v>
      </c>
      <c r="J28" s="10">
        <v>20135.549609379999</v>
      </c>
      <c r="K28" s="10">
        <v>21624.62403712</v>
      </c>
      <c r="L28" s="10">
        <v>23212.531674869999</v>
      </c>
      <c r="M28" s="10">
        <v>24906.201154840001</v>
      </c>
      <c r="N28" s="10">
        <v>26713.011056799998</v>
      </c>
      <c r="O28" s="10">
        <v>28583.36332715</v>
      </c>
      <c r="P28" s="10">
        <v>30498.818846819999</v>
      </c>
      <c r="Q28" s="10">
        <v>32473.88608317</v>
      </c>
      <c r="R28" s="10">
        <v>34514.540188699997</v>
      </c>
      <c r="S28" s="10">
        <v>36621.352949560001</v>
      </c>
      <c r="T28" s="10">
        <v>38822.92161623</v>
      </c>
      <c r="U28" s="10">
        <v>41156.624783359999</v>
      </c>
      <c r="V28" s="10">
        <v>43549.549541369997</v>
      </c>
      <c r="W28" s="10">
        <v>46038.324049019997</v>
      </c>
      <c r="X28" s="10">
        <v>48613.266156880003</v>
      </c>
      <c r="Y28" s="10">
        <v>51276.7073705</v>
      </c>
      <c r="Z28" s="10">
        <v>54040.367696720001</v>
      </c>
      <c r="AA28" s="10">
        <v>56905.836484539999</v>
      </c>
      <c r="AB28" s="10">
        <v>59877.7741828</v>
      </c>
      <c r="AC28" s="10">
        <v>62955.486723679998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45869868.724417098</v>
      </c>
      <c r="D29" s="10">
        <v>44035075.387244403</v>
      </c>
      <c r="E29" s="10">
        <v>47951624.2721847</v>
      </c>
      <c r="F29" s="10">
        <v>52012372.906316899</v>
      </c>
      <c r="G29" s="10">
        <v>56225057.174297899</v>
      </c>
      <c r="H29" s="10">
        <v>60593653.948214099</v>
      </c>
      <c r="I29" s="10">
        <v>65148433.671161503</v>
      </c>
      <c r="J29" s="10">
        <v>70004375.766913205</v>
      </c>
      <c r="K29" s="10">
        <v>75181375.044641301</v>
      </c>
      <c r="L29" s="10">
        <v>80701983.377274096</v>
      </c>
      <c r="M29" s="10">
        <v>86590289.234386697</v>
      </c>
      <c r="N29" s="10">
        <v>92871945.398218498</v>
      </c>
      <c r="O29" s="10">
        <v>99374516.507046506</v>
      </c>
      <c r="P29" s="10">
        <v>106033896.090186</v>
      </c>
      <c r="Q29" s="10">
        <v>112900525.09511299</v>
      </c>
      <c r="R29" s="10">
        <v>119995177.07059801</v>
      </c>
      <c r="S29" s="10">
        <v>127319839.920306</v>
      </c>
      <c r="T29" s="10">
        <v>134973936.44152001</v>
      </c>
      <c r="U29" s="10">
        <v>143087419.142979</v>
      </c>
      <c r="V29" s="10">
        <v>151406794.933139</v>
      </c>
      <c r="W29" s="10">
        <v>160059407.31336001</v>
      </c>
      <c r="X29" s="10">
        <v>169011594.78248</v>
      </c>
      <c r="Y29" s="10">
        <v>178271463.18281999</v>
      </c>
      <c r="Z29" s="10">
        <v>187879758.944368</v>
      </c>
      <c r="AA29" s="10">
        <v>197842007.68664199</v>
      </c>
      <c r="AB29" s="10">
        <v>208174412.18619099</v>
      </c>
      <c r="AC29" s="10">
        <v>218874559.40808201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45869868.724417098</v>
      </c>
      <c r="D30" s="10">
        <v>44035075.387244403</v>
      </c>
      <c r="E30" s="10">
        <v>47951624.2721847</v>
      </c>
      <c r="F30" s="10">
        <v>52012372.906316899</v>
      </c>
      <c r="G30" s="10">
        <v>56225057.174297899</v>
      </c>
      <c r="H30" s="10">
        <v>60593653.948214099</v>
      </c>
      <c r="I30" s="10">
        <v>65148433.671161503</v>
      </c>
      <c r="J30" s="10">
        <v>70004375.766913205</v>
      </c>
      <c r="K30" s="10">
        <v>75181375.044641301</v>
      </c>
      <c r="L30" s="10">
        <v>80701983.377274096</v>
      </c>
      <c r="M30" s="10">
        <v>86590289.234386697</v>
      </c>
      <c r="N30" s="10">
        <v>92871945.398218498</v>
      </c>
      <c r="O30" s="10">
        <v>99374516.507046506</v>
      </c>
      <c r="P30" s="10">
        <v>106033896.090186</v>
      </c>
      <c r="Q30" s="10">
        <v>112900525.09511299</v>
      </c>
      <c r="R30" s="10">
        <v>119995177.07059801</v>
      </c>
      <c r="S30" s="10">
        <v>127319839.920306</v>
      </c>
      <c r="T30" s="10">
        <v>134973936.44152001</v>
      </c>
      <c r="U30" s="10">
        <v>143087419.142979</v>
      </c>
      <c r="V30" s="10">
        <v>151406794.933139</v>
      </c>
      <c r="W30" s="10">
        <v>160059407.31336001</v>
      </c>
      <c r="X30" s="10">
        <v>169011594.78248</v>
      </c>
      <c r="Y30" s="10">
        <v>178271463.18281999</v>
      </c>
      <c r="Z30" s="10">
        <v>187879758.944368</v>
      </c>
      <c r="AA30" s="10">
        <v>197842007.68664199</v>
      </c>
      <c r="AB30" s="10">
        <v>208174412.18619099</v>
      </c>
      <c r="AC30" s="10">
        <v>218874559.40808201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2238.6598220999999</v>
      </c>
      <c r="D31" s="10">
        <v>2149.1134981199998</v>
      </c>
      <c r="E31" s="10">
        <v>2340.2590338300001</v>
      </c>
      <c r="F31" s="10">
        <v>2538.4421781800002</v>
      </c>
      <c r="G31" s="10">
        <v>2744.0404778100001</v>
      </c>
      <c r="H31" s="10">
        <v>2957.2480222999998</v>
      </c>
      <c r="I31" s="10">
        <v>3179.542148</v>
      </c>
      <c r="J31" s="10">
        <v>3416.53437777</v>
      </c>
      <c r="K31" s="10">
        <v>3669.1956694800001</v>
      </c>
      <c r="L31" s="10">
        <v>3938.6266578700001</v>
      </c>
      <c r="M31" s="10">
        <v>4226.0029706699997</v>
      </c>
      <c r="N31" s="10">
        <v>4532.5765812199998</v>
      </c>
      <c r="O31" s="10">
        <v>4849.9318535700004</v>
      </c>
      <c r="P31" s="10">
        <v>5174.9400981400004</v>
      </c>
      <c r="Q31" s="10">
        <v>5510.0630643499999</v>
      </c>
      <c r="R31" s="10">
        <v>5856.3145965900003</v>
      </c>
      <c r="S31" s="10">
        <v>6213.7917136599999</v>
      </c>
      <c r="T31" s="10">
        <v>6587.3467037399996</v>
      </c>
      <c r="U31" s="10">
        <v>6983.3218448600001</v>
      </c>
      <c r="V31" s="10">
        <v>7389.3455123399999</v>
      </c>
      <c r="W31" s="10">
        <v>7811.6326526900002</v>
      </c>
      <c r="X31" s="10">
        <v>8248.5404303800005</v>
      </c>
      <c r="Y31" s="10">
        <v>8700.4644476499998</v>
      </c>
      <c r="Z31" s="10">
        <v>9169.3933170500004</v>
      </c>
      <c r="AA31" s="10">
        <v>9655.5967141199999</v>
      </c>
      <c r="AB31" s="10">
        <v>10159.865408629999</v>
      </c>
      <c r="AC31" s="10">
        <v>10682.081633399999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2.7521921200000001</v>
      </c>
      <c r="D32" s="10">
        <v>5.2842090500000003</v>
      </c>
      <c r="E32" s="10">
        <v>8.6312923700000006</v>
      </c>
      <c r="F32" s="10">
        <v>12.482969499999999</v>
      </c>
      <c r="G32" s="10">
        <v>16.867517150000001</v>
      </c>
      <c r="H32" s="10">
        <v>21.813715420000001</v>
      </c>
      <c r="I32" s="10">
        <v>27.362342139999999</v>
      </c>
      <c r="J32" s="10">
        <v>33.602100370000002</v>
      </c>
      <c r="K32" s="10">
        <v>40.597942519999997</v>
      </c>
      <c r="L32" s="10">
        <v>48.421190029999998</v>
      </c>
      <c r="M32" s="10">
        <v>57.149590889999999</v>
      </c>
      <c r="N32" s="10">
        <v>66.867800689999996</v>
      </c>
      <c r="O32" s="10">
        <v>77.512122880000007</v>
      </c>
      <c r="P32" s="10">
        <v>89.068472720000003</v>
      </c>
      <c r="Q32" s="10">
        <v>101.61047259</v>
      </c>
      <c r="R32" s="10">
        <v>115.19536999</v>
      </c>
      <c r="S32" s="10">
        <v>129.86623671999999</v>
      </c>
      <c r="T32" s="10">
        <v>145.77185136</v>
      </c>
      <c r="U32" s="10">
        <v>163.11965781999999</v>
      </c>
      <c r="V32" s="10">
        <v>181.68815391999999</v>
      </c>
      <c r="W32" s="10">
        <v>201.67485321000001</v>
      </c>
      <c r="X32" s="10">
        <v>223.09530511</v>
      </c>
      <c r="Y32" s="10">
        <v>246.01461918999999</v>
      </c>
      <c r="Z32" s="10">
        <v>270.54685288000002</v>
      </c>
      <c r="AA32" s="10">
        <v>296.76301152999997</v>
      </c>
      <c r="AB32" s="10">
        <v>324.75208300999998</v>
      </c>
      <c r="AC32" s="10">
        <v>354.57678623999999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0.18347947000000001</v>
      </c>
      <c r="D33" s="10">
        <v>0.1761403</v>
      </c>
      <c r="E33" s="10">
        <v>0.19180649999999999</v>
      </c>
      <c r="F33" s="10">
        <v>0.20804949</v>
      </c>
      <c r="G33" s="10">
        <v>0.22490023000000001</v>
      </c>
      <c r="H33" s="10">
        <v>0.24237462000000001</v>
      </c>
      <c r="I33" s="10">
        <v>0.26059373000000002</v>
      </c>
      <c r="J33" s="10">
        <v>0.28001749999999997</v>
      </c>
      <c r="K33" s="10">
        <v>0.30072549999999998</v>
      </c>
      <c r="L33" s="10">
        <v>0.32280793000000002</v>
      </c>
      <c r="M33" s="10">
        <v>0.34636116</v>
      </c>
      <c r="N33" s="10">
        <v>0.37148777999999999</v>
      </c>
      <c r="O33" s="10">
        <v>0.39749806999999998</v>
      </c>
      <c r="P33" s="10">
        <v>0.42413558000000001</v>
      </c>
      <c r="Q33" s="10">
        <v>0.45160210000000001</v>
      </c>
      <c r="R33" s="10">
        <v>0.47998070999999998</v>
      </c>
      <c r="S33" s="10">
        <v>0.50927935999999996</v>
      </c>
      <c r="T33" s="10">
        <v>0.53989575000000001</v>
      </c>
      <c r="U33" s="10">
        <v>0.57234967999999997</v>
      </c>
      <c r="V33" s="10">
        <v>0.60562718000000004</v>
      </c>
      <c r="W33" s="10">
        <v>0.64023763</v>
      </c>
      <c r="X33" s="10">
        <v>0.67604637999999995</v>
      </c>
      <c r="Y33" s="10">
        <v>0.71308585000000002</v>
      </c>
      <c r="Z33" s="10">
        <v>0.75151904000000003</v>
      </c>
      <c r="AA33" s="10">
        <v>0.79136803</v>
      </c>
      <c r="AB33" s="10">
        <v>0.83269764999999996</v>
      </c>
      <c r="AC33" s="10">
        <v>0.87549823999999998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2238.6598220999999</v>
      </c>
      <c r="D34" s="10">
        <v>2149.1134981199998</v>
      </c>
      <c r="E34" s="10">
        <v>2340.2590338300001</v>
      </c>
      <c r="F34" s="10">
        <v>2538.4421781800002</v>
      </c>
      <c r="G34" s="10">
        <v>2744.0404778100001</v>
      </c>
      <c r="H34" s="10">
        <v>2957.2480222999998</v>
      </c>
      <c r="I34" s="10">
        <v>3179.542148</v>
      </c>
      <c r="J34" s="10">
        <v>3416.53437777</v>
      </c>
      <c r="K34" s="10">
        <v>3669.1956694800001</v>
      </c>
      <c r="L34" s="10">
        <v>3938.6266578700001</v>
      </c>
      <c r="M34" s="10">
        <v>4226.0029706699997</v>
      </c>
      <c r="N34" s="10">
        <v>4532.5765812199998</v>
      </c>
      <c r="O34" s="10">
        <v>4849.9318535700004</v>
      </c>
      <c r="P34" s="10">
        <v>5174.9400981400004</v>
      </c>
      <c r="Q34" s="10">
        <v>5510.0630643499999</v>
      </c>
      <c r="R34" s="10">
        <v>5856.3145965900003</v>
      </c>
      <c r="S34" s="10">
        <v>6213.7917136599999</v>
      </c>
      <c r="T34" s="10">
        <v>6587.3467037399996</v>
      </c>
      <c r="U34" s="10">
        <v>6983.3218448600001</v>
      </c>
      <c r="V34" s="10">
        <v>7389.3455123399999</v>
      </c>
      <c r="W34" s="10">
        <v>7811.6326526900002</v>
      </c>
      <c r="X34" s="10">
        <v>8248.5404303800005</v>
      </c>
      <c r="Y34" s="10">
        <v>8700.4644476499998</v>
      </c>
      <c r="Z34" s="10">
        <v>9169.3933170500004</v>
      </c>
      <c r="AA34" s="10">
        <v>9655.5967141199999</v>
      </c>
      <c r="AB34" s="10">
        <v>10159.865408629999</v>
      </c>
      <c r="AC34" s="10">
        <v>10682.081633399999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1.0025833099999999</v>
      </c>
      <c r="E36" s="10">
        <v>1.00000003</v>
      </c>
      <c r="F36" s="10">
        <v>1.1298695000000001</v>
      </c>
      <c r="G36" s="10">
        <v>1.12602534</v>
      </c>
      <c r="H36" s="10">
        <v>1.1225925000000001</v>
      </c>
      <c r="I36" s="10">
        <v>1.11995797</v>
      </c>
      <c r="J36" s="10">
        <v>1.1192989600000001</v>
      </c>
      <c r="K36" s="10">
        <v>1.1186905300000001</v>
      </c>
      <c r="L36" s="10">
        <v>1.1181468000000001</v>
      </c>
      <c r="M36" s="10">
        <v>1.1176604000000001</v>
      </c>
      <c r="N36" s="10">
        <v>1.1172239399999999</v>
      </c>
      <c r="O36" s="10">
        <v>1.11459055</v>
      </c>
      <c r="P36" s="10">
        <v>1.1114618199999999</v>
      </c>
      <c r="Q36" s="10">
        <v>1.1091137600000001</v>
      </c>
      <c r="R36" s="10">
        <v>1.1071148399999999</v>
      </c>
      <c r="S36" s="10">
        <v>1.10524136</v>
      </c>
      <c r="T36" s="10">
        <v>1.1042786200000001</v>
      </c>
      <c r="U36" s="10">
        <v>1.10427279</v>
      </c>
      <c r="V36" s="10">
        <v>1.10222116</v>
      </c>
      <c r="W36" s="10">
        <v>1.1011859500000001</v>
      </c>
      <c r="X36" s="10">
        <v>1.09991751</v>
      </c>
      <c r="Y36" s="10">
        <v>1.09872788</v>
      </c>
      <c r="Z36" s="10">
        <v>1.0977993699999999</v>
      </c>
      <c r="AA36" s="10">
        <v>1.0968906300000001</v>
      </c>
      <c r="AB36" s="10">
        <v>1.09605826</v>
      </c>
      <c r="AC36" s="10">
        <v>1.0951982499999999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1.0025833099999999</v>
      </c>
      <c r="D37" s="10">
        <v>1.00000003</v>
      </c>
      <c r="E37" s="10">
        <v>1.1343141400000001</v>
      </c>
      <c r="F37" s="10">
        <v>1.1298794599999999</v>
      </c>
      <c r="G37" s="10">
        <v>1.1260353000000001</v>
      </c>
      <c r="H37" s="10">
        <v>1.1226024999999999</v>
      </c>
      <c r="I37" s="10">
        <v>1.11996797</v>
      </c>
      <c r="J37" s="10">
        <v>1.11930895</v>
      </c>
      <c r="K37" s="10">
        <v>1.1187005299999999</v>
      </c>
      <c r="L37" s="10">
        <v>1.1181568</v>
      </c>
      <c r="M37" s="10">
        <v>1.1176704</v>
      </c>
      <c r="N37" s="10">
        <v>1.11723394</v>
      </c>
      <c r="O37" s="10">
        <v>1.11460055</v>
      </c>
      <c r="P37" s="10">
        <v>1.11147182</v>
      </c>
      <c r="Q37" s="10">
        <v>1.1091237599999999</v>
      </c>
      <c r="R37" s="10">
        <v>1.10712484</v>
      </c>
      <c r="S37" s="10">
        <v>1.10525136</v>
      </c>
      <c r="T37" s="10">
        <v>1.1042886199999999</v>
      </c>
      <c r="U37" s="10">
        <v>1.1042827900000001</v>
      </c>
      <c r="V37" s="10">
        <v>1.1022311600000001</v>
      </c>
      <c r="W37" s="10">
        <v>1.1011959499999999</v>
      </c>
      <c r="X37" s="10">
        <v>1.0999275100000001</v>
      </c>
      <c r="Y37" s="10">
        <v>1.0987378800000001</v>
      </c>
      <c r="Z37" s="10">
        <v>1.09780937</v>
      </c>
      <c r="AA37" s="10">
        <v>1.09690062</v>
      </c>
      <c r="AB37" s="10">
        <v>1.09606826</v>
      </c>
      <c r="AC37" s="10">
        <v>1.09520825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1.1274373099999999</v>
      </c>
      <c r="E38" s="10">
        <v>1.13431613</v>
      </c>
      <c r="F38" s="10">
        <v>1.1298794999999999</v>
      </c>
      <c r="G38" s="10">
        <v>1.1260353400000001</v>
      </c>
      <c r="H38" s="10">
        <v>1.1226024999999999</v>
      </c>
      <c r="I38" s="10">
        <v>1.11996797</v>
      </c>
      <c r="J38" s="10">
        <v>1.1193089599999999</v>
      </c>
      <c r="K38" s="10">
        <v>1.1187005299999999</v>
      </c>
      <c r="L38" s="10">
        <v>1.1181568</v>
      </c>
      <c r="M38" s="10">
        <v>1.1176704</v>
      </c>
      <c r="N38" s="10">
        <v>1.11723394</v>
      </c>
      <c r="O38" s="10">
        <v>1.11460055</v>
      </c>
      <c r="P38" s="10">
        <v>1.11147182</v>
      </c>
      <c r="Q38" s="10">
        <v>1.1091237599999999</v>
      </c>
      <c r="R38" s="10">
        <v>1.10712484</v>
      </c>
      <c r="S38" s="10">
        <v>1.10525136</v>
      </c>
      <c r="T38" s="10">
        <v>1.1042886199999999</v>
      </c>
      <c r="U38" s="10">
        <v>1.1042827900000001</v>
      </c>
      <c r="V38" s="10">
        <v>1.1022311600000001</v>
      </c>
      <c r="W38" s="10">
        <v>1.1011959499999999</v>
      </c>
      <c r="X38" s="10">
        <v>1.0999275100000001</v>
      </c>
      <c r="Y38" s="10">
        <v>1.0987378800000001</v>
      </c>
      <c r="Z38" s="10">
        <v>1.09780937</v>
      </c>
      <c r="AA38" s="10">
        <v>1.0969006299999999</v>
      </c>
      <c r="AB38" s="10">
        <v>1.09606826</v>
      </c>
      <c r="AC38" s="10">
        <v>1.09520825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1123.6387500000001</v>
      </c>
      <c r="E39" s="10">
        <v>1095.5480182599999</v>
      </c>
      <c r="F39" s="10">
        <v>1068.1593178099999</v>
      </c>
      <c r="G39" s="10">
        <v>1041.45538265</v>
      </c>
      <c r="H39" s="10">
        <v>1015.41901704</v>
      </c>
      <c r="I39" s="10">
        <v>1004.6307299699999</v>
      </c>
      <c r="J39" s="10">
        <v>979.51496171999997</v>
      </c>
      <c r="K39" s="10">
        <v>955.02709637999999</v>
      </c>
      <c r="L39" s="10">
        <v>931.15141897000001</v>
      </c>
      <c r="M39" s="10">
        <v>907.87263364</v>
      </c>
      <c r="N39" s="10">
        <v>885.17599997000002</v>
      </c>
      <c r="O39" s="10">
        <v>863.04690419999997</v>
      </c>
      <c r="P39" s="10">
        <v>841.47104315000001</v>
      </c>
      <c r="Q39" s="10">
        <v>3729.96973144</v>
      </c>
      <c r="R39" s="10">
        <v>6502.9088886</v>
      </c>
      <c r="S39" s="10">
        <v>9598.9454297400007</v>
      </c>
      <c r="T39" s="10">
        <v>12831.59678708</v>
      </c>
      <c r="U39" s="10">
        <v>12641.20609806</v>
      </c>
      <c r="V39" s="10">
        <v>13888.74377626</v>
      </c>
      <c r="W39" s="10">
        <v>14435.1174938</v>
      </c>
      <c r="X39" s="10">
        <v>14800.44624342</v>
      </c>
      <c r="Y39" s="10">
        <v>15536.83719427</v>
      </c>
      <c r="Z39" s="10">
        <v>16219.41239759</v>
      </c>
      <c r="AA39" s="10">
        <v>16972.266192089999</v>
      </c>
      <c r="AB39" s="10">
        <v>17571.06037929</v>
      </c>
      <c r="AC39" s="10">
        <v>18070.89039678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8835579.3835192397</v>
      </c>
      <c r="D40" s="10">
        <v>8614689.8933476098</v>
      </c>
      <c r="E40" s="10">
        <v>8399324.4631506894</v>
      </c>
      <c r="F40" s="10">
        <v>8189341.2946716603</v>
      </c>
      <c r="G40" s="10">
        <v>7984608.1286614602</v>
      </c>
      <c r="H40" s="10">
        <v>7784993.0708001498</v>
      </c>
      <c r="I40" s="10">
        <v>7702281.6593981497</v>
      </c>
      <c r="J40" s="10">
        <v>7509724.3725458598</v>
      </c>
      <c r="K40" s="10">
        <v>7321981.3298972603</v>
      </c>
      <c r="L40" s="10">
        <v>7138931.7421450904</v>
      </c>
      <c r="M40" s="10">
        <v>6960458.4496874204</v>
      </c>
      <c r="N40" s="10">
        <v>6786448.38512043</v>
      </c>
      <c r="O40" s="10">
        <v>6616789.5079784105</v>
      </c>
      <c r="P40" s="10">
        <v>6451372.1589326803</v>
      </c>
      <c r="Q40" s="10">
        <v>28596851.994868599</v>
      </c>
      <c r="R40" s="10">
        <v>49856362.494312197</v>
      </c>
      <c r="S40" s="10">
        <v>73592989.092544004</v>
      </c>
      <c r="T40" s="10">
        <v>98377011.2355351</v>
      </c>
      <c r="U40" s="10">
        <v>96917327.981537193</v>
      </c>
      <c r="V40" s="10">
        <v>106481923.11503001</v>
      </c>
      <c r="W40" s="10">
        <v>110670849.42256901</v>
      </c>
      <c r="X40" s="10">
        <v>113471744.050318</v>
      </c>
      <c r="Y40" s="10">
        <v>119117490.409697</v>
      </c>
      <c r="Z40" s="10">
        <v>124350643.34927399</v>
      </c>
      <c r="AA40" s="10">
        <v>130122606.68551201</v>
      </c>
      <c r="AB40" s="10">
        <v>134713429.12634999</v>
      </c>
      <c r="AC40" s="10">
        <v>138545515.191919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8835579.3835192397</v>
      </c>
      <c r="D41" s="10">
        <v>8614689.8933476098</v>
      </c>
      <c r="E41" s="10">
        <v>8399324.4631506894</v>
      </c>
      <c r="F41" s="10">
        <v>8189341.2946716603</v>
      </c>
      <c r="G41" s="10">
        <v>7984608.1286614602</v>
      </c>
      <c r="H41" s="10">
        <v>7784993.0708001498</v>
      </c>
      <c r="I41" s="10">
        <v>7702281.6593981497</v>
      </c>
      <c r="J41" s="10">
        <v>7509724.3725458598</v>
      </c>
      <c r="K41" s="10">
        <v>7321981.3298972603</v>
      </c>
      <c r="L41" s="10">
        <v>7138931.7421450904</v>
      </c>
      <c r="M41" s="10">
        <v>6960458.4496874204</v>
      </c>
      <c r="N41" s="10">
        <v>6786448.38512043</v>
      </c>
      <c r="O41" s="10">
        <v>6616789.5079784105</v>
      </c>
      <c r="P41" s="10">
        <v>6451372.1589326803</v>
      </c>
      <c r="Q41" s="10">
        <v>28596851.994868599</v>
      </c>
      <c r="R41" s="10">
        <v>49856362.494312197</v>
      </c>
      <c r="S41" s="10">
        <v>73592989.092544004</v>
      </c>
      <c r="T41" s="10">
        <v>98377011.2355351</v>
      </c>
      <c r="U41" s="10">
        <v>96917327.981537193</v>
      </c>
      <c r="V41" s="10">
        <v>106481923.11503001</v>
      </c>
      <c r="W41" s="10">
        <v>110670849.42256901</v>
      </c>
      <c r="X41" s="10">
        <v>113471744.050318</v>
      </c>
      <c r="Y41" s="10">
        <v>119117490.409697</v>
      </c>
      <c r="Z41" s="10">
        <v>124350643.34927399</v>
      </c>
      <c r="AA41" s="10">
        <v>130122606.68551201</v>
      </c>
      <c r="AB41" s="10">
        <v>134713429.12634999</v>
      </c>
      <c r="AC41" s="10">
        <v>138545515.191919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1332.3538341999999</v>
      </c>
      <c r="D42" s="10">
        <v>1299.04498829</v>
      </c>
      <c r="E42" s="10">
        <v>1266.5691376</v>
      </c>
      <c r="F42" s="10">
        <v>1234.90490858</v>
      </c>
      <c r="G42" s="10">
        <v>1204.0323411100001</v>
      </c>
      <c r="H42" s="10">
        <v>1173.9315544999999</v>
      </c>
      <c r="I42" s="10">
        <v>1161.4591560199999</v>
      </c>
      <c r="J42" s="10">
        <v>1132.42267464</v>
      </c>
      <c r="K42" s="10">
        <v>1104.1121178200001</v>
      </c>
      <c r="L42" s="10">
        <v>1076.5093143300001</v>
      </c>
      <c r="M42" s="10">
        <v>1049.5965816299999</v>
      </c>
      <c r="N42" s="10">
        <v>1023.3568777</v>
      </c>
      <c r="O42" s="10">
        <v>997.77330748999998</v>
      </c>
      <c r="P42" s="10">
        <v>972.82933499000001</v>
      </c>
      <c r="Q42" s="10">
        <v>4312.2386716700003</v>
      </c>
      <c r="R42" s="10">
        <v>7518.0489941899996</v>
      </c>
      <c r="S42" s="10">
        <v>11097.39399239</v>
      </c>
      <c r="T42" s="10">
        <v>14834.68013646</v>
      </c>
      <c r="U42" s="10">
        <v>14614.56840607</v>
      </c>
      <c r="V42" s="10">
        <v>16056.853627570001</v>
      </c>
      <c r="W42" s="10">
        <v>16688.519309489999</v>
      </c>
      <c r="X42" s="10">
        <v>17110.87790096</v>
      </c>
      <c r="Y42" s="10">
        <v>17962.22355907</v>
      </c>
      <c r="Z42" s="10">
        <v>18751.3525333</v>
      </c>
      <c r="AA42" s="10">
        <v>19621.730976160001</v>
      </c>
      <c r="AB42" s="10">
        <v>20314.000253480001</v>
      </c>
      <c r="AC42" s="10">
        <v>20891.85650591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0.39760107</v>
      </c>
      <c r="D43" s="10">
        <v>0.77532208999999996</v>
      </c>
      <c r="E43" s="10">
        <v>1.1339087999999999</v>
      </c>
      <c r="F43" s="10">
        <v>1.47408143</v>
      </c>
      <c r="G43" s="10">
        <v>1.79653683</v>
      </c>
      <c r="H43" s="10">
        <v>2.1019481299999998</v>
      </c>
      <c r="I43" s="10">
        <v>2.4262187200000001</v>
      </c>
      <c r="J43" s="10">
        <v>2.7035007700000002</v>
      </c>
      <c r="K43" s="10">
        <v>2.9654024400000001</v>
      </c>
      <c r="L43" s="10">
        <v>3.21251928</v>
      </c>
      <c r="M43" s="10">
        <v>3.44542693</v>
      </c>
      <c r="N43" s="10">
        <v>3.6646821300000001</v>
      </c>
      <c r="O43" s="10">
        <v>3.8708218599999999</v>
      </c>
      <c r="P43" s="10">
        <v>4.0643644600000002</v>
      </c>
      <c r="Q43" s="10">
        <v>19.302875100000001</v>
      </c>
      <c r="R43" s="10">
        <v>35.896580999999998</v>
      </c>
      <c r="S43" s="10">
        <v>56.29863666</v>
      </c>
      <c r="T43" s="10">
        <v>79.685379100000006</v>
      </c>
      <c r="U43" s="10">
        <v>82.864315419999997</v>
      </c>
      <c r="V43" s="10">
        <v>95.833730799999998</v>
      </c>
      <c r="W43" s="10">
        <v>104.5839527</v>
      </c>
      <c r="X43" s="10">
        <v>112.33702661</v>
      </c>
      <c r="Y43" s="10">
        <v>123.28660257</v>
      </c>
      <c r="Z43" s="10">
        <v>134.29869482000001</v>
      </c>
      <c r="AA43" s="10">
        <v>146.38793251999999</v>
      </c>
      <c r="AB43" s="10">
        <v>157.61471208</v>
      </c>
      <c r="AC43" s="10">
        <v>168.33280095999999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2.3953820000000001E-2</v>
      </c>
      <c r="H44" s="10">
        <v>2.3354980000000001E-2</v>
      </c>
      <c r="I44" s="10">
        <v>2.310684E-2</v>
      </c>
      <c r="J44" s="10">
        <v>2.2529170000000001E-2</v>
      </c>
      <c r="K44" s="10">
        <v>2.196594E-2</v>
      </c>
      <c r="L44" s="10">
        <v>2.14168E-2</v>
      </c>
      <c r="M44" s="10">
        <v>2.0881380000000001E-2</v>
      </c>
      <c r="N44" s="10">
        <v>2.0359349999999998E-2</v>
      </c>
      <c r="O44" s="10">
        <v>1.9850369999999999E-2</v>
      </c>
      <c r="P44" s="10">
        <v>1.9354119999999999E-2</v>
      </c>
      <c r="Q44" s="10">
        <v>8.5790560000000002E-2</v>
      </c>
      <c r="R44" s="10">
        <v>0.14956908999999999</v>
      </c>
      <c r="S44" s="10">
        <v>0.22077896999999999</v>
      </c>
      <c r="T44" s="10">
        <v>0.29513103000000002</v>
      </c>
      <c r="U44" s="10">
        <v>0.29075198000000002</v>
      </c>
      <c r="V44" s="10">
        <v>0.31944577000000002</v>
      </c>
      <c r="W44" s="10">
        <v>0.33201255000000002</v>
      </c>
      <c r="X44" s="10">
        <v>0.34041523000000001</v>
      </c>
      <c r="Y44" s="10">
        <v>0.35735246999999998</v>
      </c>
      <c r="Z44" s="10">
        <v>0.37305192999999998</v>
      </c>
      <c r="AA44" s="10">
        <v>0.39036781999999998</v>
      </c>
      <c r="AB44" s="10">
        <v>0.40414029000000001</v>
      </c>
      <c r="AC44" s="10">
        <v>0.41563654999999999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1211.9504734699999</v>
      </c>
      <c r="E45" s="10">
        <v>1181.6519672699999</v>
      </c>
      <c r="F45" s="10">
        <v>1152.11066809</v>
      </c>
      <c r="G45" s="10">
        <v>1123.3079529300001</v>
      </c>
      <c r="H45" s="10">
        <v>1095.2252745599999</v>
      </c>
      <c r="I45" s="10">
        <v>1083.5890884400001</v>
      </c>
      <c r="J45" s="10">
        <v>1056.49936123</v>
      </c>
      <c r="K45" s="10">
        <v>1030.0868865800001</v>
      </c>
      <c r="L45" s="10">
        <v>1004.3347144099999</v>
      </c>
      <c r="M45" s="10">
        <v>979.22634671000003</v>
      </c>
      <c r="N45" s="10">
        <v>954.74588453000001</v>
      </c>
      <c r="O45" s="10">
        <v>930.87756555999999</v>
      </c>
      <c r="P45" s="10">
        <v>907.60596247000001</v>
      </c>
      <c r="Q45" s="10">
        <v>4023.12449801</v>
      </c>
      <c r="R45" s="10">
        <v>7014.0011693699998</v>
      </c>
      <c r="S45" s="10">
        <v>10353.368872659999</v>
      </c>
      <c r="T45" s="10">
        <v>13840.08855287</v>
      </c>
      <c r="U45" s="10">
        <v>13634.73422018</v>
      </c>
      <c r="V45" s="10">
        <v>14980.321384880001</v>
      </c>
      <c r="W45" s="10">
        <v>15569.63702183</v>
      </c>
      <c r="X45" s="10">
        <v>15963.67856862</v>
      </c>
      <c r="Y45" s="10">
        <v>16757.945731029999</v>
      </c>
      <c r="Z45" s="10">
        <v>17494.167529040002</v>
      </c>
      <c r="AA45" s="10">
        <v>18306.191422569998</v>
      </c>
      <c r="AB45" s="10">
        <v>18952.04748501</v>
      </c>
      <c r="AC45" s="10">
        <v>19491.161347320001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89.327707570000001</v>
      </c>
      <c r="D46" s="10">
        <v>87.094514820000001</v>
      </c>
      <c r="E46" s="10">
        <v>84.917170319999997</v>
      </c>
      <c r="F46" s="10">
        <v>82.794240490000007</v>
      </c>
      <c r="G46" s="10">
        <v>80.724388180000005</v>
      </c>
      <c r="H46" s="10">
        <v>78.706279949999995</v>
      </c>
      <c r="I46" s="10">
        <v>77.870067579999997</v>
      </c>
      <c r="J46" s="10">
        <v>75.923313410000006</v>
      </c>
      <c r="K46" s="10">
        <v>74.025231250000004</v>
      </c>
      <c r="L46" s="10">
        <v>72.174599909999998</v>
      </c>
      <c r="M46" s="10">
        <v>70.370234929999995</v>
      </c>
      <c r="N46" s="10">
        <v>68.61099317</v>
      </c>
      <c r="O46" s="10">
        <v>66.89574193</v>
      </c>
      <c r="P46" s="10">
        <v>65.223372530000006</v>
      </c>
      <c r="Q46" s="10">
        <v>289.11417367000001</v>
      </c>
      <c r="R46" s="10">
        <v>504.04782482000002</v>
      </c>
      <c r="S46" s="10">
        <v>744.02511973000003</v>
      </c>
      <c r="T46" s="10">
        <v>994.59158359000003</v>
      </c>
      <c r="U46" s="10">
        <v>979.83418588999996</v>
      </c>
      <c r="V46" s="10">
        <v>1076.53224269</v>
      </c>
      <c r="W46" s="10">
        <v>1118.88228766</v>
      </c>
      <c r="X46" s="10">
        <v>1147.1993323500001</v>
      </c>
      <c r="Y46" s="10">
        <v>1204.27782804</v>
      </c>
      <c r="Z46" s="10">
        <v>1257.1850042599999</v>
      </c>
      <c r="AA46" s="10">
        <v>1315.53955359</v>
      </c>
      <c r="AB46" s="10">
        <v>1361.9527684699999</v>
      </c>
      <c r="AC46" s="10">
        <v>1400.6951585899999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1.00000022</v>
      </c>
      <c r="G47" s="10">
        <v>0.99999998999999995</v>
      </c>
      <c r="H47" s="10">
        <v>1.0000000499999999</v>
      </c>
      <c r="I47" s="10">
        <v>1.0000000200000001</v>
      </c>
      <c r="J47" s="10">
        <v>1.0147441399999999</v>
      </c>
      <c r="K47" s="10">
        <v>0.99999996999999996</v>
      </c>
      <c r="L47" s="10">
        <v>1.0000000099999999</v>
      </c>
      <c r="M47" s="10">
        <v>0.99999998999999995</v>
      </c>
      <c r="N47" s="10">
        <v>1</v>
      </c>
      <c r="O47" s="10">
        <v>1.0000002100000001</v>
      </c>
      <c r="P47" s="10">
        <v>1.0000003500000001</v>
      </c>
      <c r="Q47" s="10">
        <v>1.00000037</v>
      </c>
      <c r="R47" s="10">
        <v>1.84804138</v>
      </c>
      <c r="S47" s="10">
        <v>1.5139389700000001</v>
      </c>
      <c r="T47" s="10">
        <v>1.3710377</v>
      </c>
      <c r="U47" s="10">
        <v>1.2983666</v>
      </c>
      <c r="V47" s="10">
        <v>1.0104229300000001</v>
      </c>
      <c r="W47" s="10">
        <v>1.1268596799999999</v>
      </c>
      <c r="X47" s="10">
        <v>1.0659890400000001</v>
      </c>
      <c r="Y47" s="10">
        <v>1.05159829</v>
      </c>
      <c r="Z47" s="10">
        <v>1.07667143</v>
      </c>
      <c r="AA47" s="10">
        <v>1.0707002000000001</v>
      </c>
      <c r="AB47" s="10">
        <v>1.07324804</v>
      </c>
      <c r="AC47" s="10">
        <v>1.0618263999999999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</v>
      </c>
      <c r="E48" s="10">
        <v>1.00000022</v>
      </c>
      <c r="F48" s="10">
        <v>0.99999998999999995</v>
      </c>
      <c r="G48" s="10">
        <v>1.0000000499999999</v>
      </c>
      <c r="H48" s="10">
        <v>1.0000000200000001</v>
      </c>
      <c r="I48" s="10">
        <v>1.0147441399999999</v>
      </c>
      <c r="J48" s="10">
        <v>0.99999996999999996</v>
      </c>
      <c r="K48" s="10">
        <v>1.0000000099999999</v>
      </c>
      <c r="L48" s="10">
        <v>0.99999998999999995</v>
      </c>
      <c r="M48" s="10">
        <v>1</v>
      </c>
      <c r="N48" s="10">
        <v>1.0000002100000001</v>
      </c>
      <c r="O48" s="10">
        <v>1.0000003500000001</v>
      </c>
      <c r="P48" s="10">
        <v>1.00000037</v>
      </c>
      <c r="Q48" s="10">
        <v>4.5463358600000001</v>
      </c>
      <c r="R48" s="10">
        <v>1.7881244700000001</v>
      </c>
      <c r="S48" s="10">
        <v>1.5139489699999999</v>
      </c>
      <c r="T48" s="10">
        <v>1.3710477000000001</v>
      </c>
      <c r="U48" s="10">
        <v>1.0104229300000001</v>
      </c>
      <c r="V48" s="10">
        <v>1.1268596799999999</v>
      </c>
      <c r="W48" s="10">
        <v>1.0659890400000001</v>
      </c>
      <c r="X48" s="10">
        <v>1.05159829</v>
      </c>
      <c r="Y48" s="10">
        <v>1.07667143</v>
      </c>
      <c r="Z48" s="10">
        <v>1.0707002000000001</v>
      </c>
      <c r="AA48" s="10">
        <v>1.07324804</v>
      </c>
      <c r="AB48" s="10">
        <v>1.0618263999999999</v>
      </c>
      <c r="AC48" s="10">
        <v>1.05481662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2.3627190200000001</v>
      </c>
      <c r="E49" s="10">
        <v>2.4267087100000002</v>
      </c>
      <c r="F49" s="10">
        <v>2.5301260299999999</v>
      </c>
      <c r="G49" s="10">
        <v>2.64123471</v>
      </c>
      <c r="H49" s="10">
        <v>2.7592891499999999</v>
      </c>
      <c r="I49" s="10">
        <v>2.8931275699999999</v>
      </c>
      <c r="J49" s="10">
        <v>3.0421369999999999</v>
      </c>
      <c r="K49" s="10">
        <v>3.2349209299999999</v>
      </c>
      <c r="L49" s="10">
        <v>3.44627265</v>
      </c>
      <c r="M49" s="10">
        <v>3.6779786300000001</v>
      </c>
      <c r="N49" s="10">
        <v>3.9319690999999999</v>
      </c>
      <c r="O49" s="10">
        <v>4.1365435100000001</v>
      </c>
      <c r="P49" s="10">
        <v>4.3271400900000003</v>
      </c>
      <c r="Q49" s="10">
        <v>4.5463358600000001</v>
      </c>
      <c r="R49" s="10">
        <v>1.84805138</v>
      </c>
      <c r="S49" s="10">
        <v>1.5139489699999999</v>
      </c>
      <c r="T49" s="10">
        <v>1.3710477000000001</v>
      </c>
      <c r="U49" s="10">
        <v>1.2983766000000001</v>
      </c>
      <c r="V49" s="10">
        <v>1.3122630799999999</v>
      </c>
      <c r="W49" s="10">
        <v>1.29793381</v>
      </c>
      <c r="X49" s="10">
        <v>1.2982798499999999</v>
      </c>
      <c r="Y49" s="10">
        <v>1.3023254399999999</v>
      </c>
      <c r="Z49" s="10">
        <v>1.3003339700000001</v>
      </c>
      <c r="AA49" s="10">
        <v>1.2997044799999999</v>
      </c>
      <c r="AB49" s="10">
        <v>1.2984240899999999</v>
      </c>
      <c r="AC49" s="10">
        <v>1.2997818000000001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19367.91424355</v>
      </c>
      <c r="D50" s="10">
        <v>20639.10456679</v>
      </c>
      <c r="E50" s="10">
        <v>21708.92791215</v>
      </c>
      <c r="F50" s="10">
        <v>22822.10809252</v>
      </c>
      <c r="G50" s="10">
        <v>23931.509996410001</v>
      </c>
      <c r="H50" s="10">
        <v>25347.906175</v>
      </c>
      <c r="I50" s="10">
        <v>28054.286070139999</v>
      </c>
      <c r="J50" s="10">
        <v>30924.34944736</v>
      </c>
      <c r="K50" s="10">
        <v>33969.677603540003</v>
      </c>
      <c r="L50" s="10">
        <v>37202.823800760001</v>
      </c>
      <c r="M50" s="10">
        <v>40636.271630520001</v>
      </c>
      <c r="N50" s="10">
        <v>41914.021677429999</v>
      </c>
      <c r="O50" s="10">
        <v>42362.800634970001</v>
      </c>
      <c r="P50" s="10">
        <v>43356.884436829998</v>
      </c>
      <c r="Q50" s="10">
        <v>41622.609059360002</v>
      </c>
      <c r="R50" s="10">
        <v>39957.704696979999</v>
      </c>
      <c r="S50" s="10">
        <v>39078.653544300003</v>
      </c>
      <c r="T50" s="10">
        <v>39509.723248670001</v>
      </c>
      <c r="U50" s="10">
        <v>40230.62623622</v>
      </c>
      <c r="V50" s="10">
        <v>40958.997938809996</v>
      </c>
      <c r="W50" s="10">
        <v>41893.153676399997</v>
      </c>
      <c r="X50" s="10">
        <v>43016.402707410001</v>
      </c>
      <c r="Y50" s="10">
        <v>44161.661696000003</v>
      </c>
      <c r="Z50" s="10">
        <v>45325.981583770001</v>
      </c>
      <c r="AA50" s="10">
        <v>46510.595845409996</v>
      </c>
      <c r="AB50" s="10">
        <v>47714.294335489998</v>
      </c>
      <c r="AC50" s="10">
        <v>48938.100362069999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88947186.211287007</v>
      </c>
      <c r="D51" s="10">
        <v>99138329.071421996</v>
      </c>
      <c r="E51" s="10">
        <v>103658080.379013</v>
      </c>
      <c r="F51" s="10">
        <v>108068933.68861</v>
      </c>
      <c r="G51" s="10">
        <v>112367085.692444</v>
      </c>
      <c r="H51" s="10">
        <v>118415819.484025</v>
      </c>
      <c r="I51" s="10">
        <v>132573511.42242</v>
      </c>
      <c r="J51" s="10">
        <v>147657563.85630199</v>
      </c>
      <c r="K51" s="10">
        <v>163462074.17082</v>
      </c>
      <c r="L51" s="10">
        <v>179233467.438858</v>
      </c>
      <c r="M51" s="10">
        <v>197368512.41847</v>
      </c>
      <c r="N51" s="10">
        <v>198972062.09382701</v>
      </c>
      <c r="O51" s="10">
        <v>199480128.00042501</v>
      </c>
      <c r="P51" s="10">
        <v>199954687.44801599</v>
      </c>
      <c r="Q51" s="10">
        <v>178158055.27209601</v>
      </c>
      <c r="R51" s="10">
        <v>157525688.41202</v>
      </c>
      <c r="S51" s="10">
        <v>135152511.24219501</v>
      </c>
      <c r="T51" s="10">
        <v>112795870.63748001</v>
      </c>
      <c r="U51" s="10">
        <v>114421928.87060399</v>
      </c>
      <c r="V51" s="10">
        <v>106518593.407671</v>
      </c>
      <c r="W51" s="10">
        <v>103429190.308138</v>
      </c>
      <c r="X51" s="10">
        <v>101579583.73306499</v>
      </c>
      <c r="Y51" s="10">
        <v>97536889.988116995</v>
      </c>
      <c r="Z51" s="10">
        <v>93984512.440120101</v>
      </c>
      <c r="AA51" s="10">
        <v>90194306.771803603</v>
      </c>
      <c r="AB51" s="10">
        <v>87409030.504261404</v>
      </c>
      <c r="AC51" s="10">
        <v>85269176.779045403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88947186.211287007</v>
      </c>
      <c r="D52" s="10">
        <v>99138329.071421996</v>
      </c>
      <c r="E52" s="10">
        <v>103658080.379013</v>
      </c>
      <c r="F52" s="10">
        <v>108068933.68861</v>
      </c>
      <c r="G52" s="10">
        <v>112367085.692444</v>
      </c>
      <c r="H52" s="10">
        <v>118415819.484025</v>
      </c>
      <c r="I52" s="10">
        <v>132573511.42242</v>
      </c>
      <c r="J52" s="10">
        <v>147657563.85630199</v>
      </c>
      <c r="K52" s="10">
        <v>163462074.17082</v>
      </c>
      <c r="L52" s="10">
        <v>179233467.438858</v>
      </c>
      <c r="M52" s="10">
        <v>197368512.41847</v>
      </c>
      <c r="N52" s="10">
        <v>198972062.09382701</v>
      </c>
      <c r="O52" s="10">
        <v>199480128.00042501</v>
      </c>
      <c r="P52" s="10">
        <v>199954687.44801599</v>
      </c>
      <c r="Q52" s="10">
        <v>178158055.27209601</v>
      </c>
      <c r="R52" s="10">
        <v>157525688.41202</v>
      </c>
      <c r="S52" s="10">
        <v>135152511.24219501</v>
      </c>
      <c r="T52" s="10">
        <v>112795870.63748001</v>
      </c>
      <c r="U52" s="10">
        <v>114421928.87060399</v>
      </c>
      <c r="V52" s="10">
        <v>106518593.407671</v>
      </c>
      <c r="W52" s="10">
        <v>103429190.308138</v>
      </c>
      <c r="X52" s="10">
        <v>101579583.73306499</v>
      </c>
      <c r="Y52" s="10">
        <v>97536889.988116995</v>
      </c>
      <c r="Z52" s="10">
        <v>93984512.440120101</v>
      </c>
      <c r="AA52" s="10">
        <v>90194306.771803603</v>
      </c>
      <c r="AB52" s="10">
        <v>87409030.504261404</v>
      </c>
      <c r="AC52" s="10">
        <v>85269176.779045403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5843.2033725399997</v>
      </c>
      <c r="D53" s="10">
        <v>6332.9332165300002</v>
      </c>
      <c r="E53" s="10">
        <v>6646.0942808099999</v>
      </c>
      <c r="F53" s="10">
        <v>6964.8203363100001</v>
      </c>
      <c r="G53" s="10">
        <v>7280.0799752599996</v>
      </c>
      <c r="H53" s="10">
        <v>7696.2715822800001</v>
      </c>
      <c r="I53" s="10">
        <v>8554.9516673399994</v>
      </c>
      <c r="J53" s="10">
        <v>9467.2755524900003</v>
      </c>
      <c r="K53" s="10">
        <v>10430.415467639999</v>
      </c>
      <c r="L53" s="10">
        <v>11428.364759739999</v>
      </c>
      <c r="M53" s="10">
        <v>12521.971949500001</v>
      </c>
      <c r="N53" s="10">
        <v>12803.408492500001</v>
      </c>
      <c r="O53" s="10">
        <v>12900.91083316</v>
      </c>
      <c r="P53" s="10">
        <v>13101.006122430001</v>
      </c>
      <c r="Q53" s="10">
        <v>12240.28382739</v>
      </c>
      <c r="R53" s="10">
        <v>11421.124984849999</v>
      </c>
      <c r="S53" s="10">
        <v>10708.51798176</v>
      </c>
      <c r="T53" s="10">
        <v>10244.763136650001</v>
      </c>
      <c r="U53" s="10">
        <v>10421.149539960001</v>
      </c>
      <c r="V53" s="10">
        <v>10366.43508909</v>
      </c>
      <c r="W53" s="10">
        <v>10468.205055480001</v>
      </c>
      <c r="X53" s="10">
        <v>10636.08532624</v>
      </c>
      <c r="Y53" s="10">
        <v>10754.628193820001</v>
      </c>
      <c r="Z53" s="10">
        <v>10888.74944693</v>
      </c>
      <c r="AA53" s="10">
        <v>11020.91627786</v>
      </c>
      <c r="AB53" s="10">
        <v>11181.222480599999</v>
      </c>
      <c r="AC53" s="10">
        <v>11361.09014586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653.76181865000001</v>
      </c>
      <c r="D54" s="10">
        <v>1457.3334373499999</v>
      </c>
      <c r="E54" s="10">
        <v>2285.6606723599998</v>
      </c>
      <c r="F54" s="10">
        <v>3177.2266504499999</v>
      </c>
      <c r="G54" s="10">
        <v>4129.4903992</v>
      </c>
      <c r="H54" s="10">
        <v>5222.1376392499997</v>
      </c>
      <c r="I54" s="10">
        <v>6820.9071626799996</v>
      </c>
      <c r="J54" s="10">
        <v>8682.2647547500001</v>
      </c>
      <c r="K54" s="10">
        <v>10813.0162064</v>
      </c>
      <c r="L54" s="10">
        <v>13173.659856759999</v>
      </c>
      <c r="M54" s="10">
        <v>15957.24422903</v>
      </c>
      <c r="N54" s="10">
        <v>17549.335876680001</v>
      </c>
      <c r="O54" s="10">
        <v>19060.326230440001</v>
      </c>
      <c r="P54" s="10">
        <v>20575.337338400001</v>
      </c>
      <c r="Q54" s="10">
        <v>19641.925593749998</v>
      </c>
      <c r="R54" s="10">
        <v>18525.020957249999</v>
      </c>
      <c r="S54" s="10">
        <v>16887.306279709999</v>
      </c>
      <c r="T54" s="10">
        <v>14922.893685339999</v>
      </c>
      <c r="U54" s="10">
        <v>15979.02236678</v>
      </c>
      <c r="V54" s="10">
        <v>15658.23323093</v>
      </c>
      <c r="W54" s="10">
        <v>15964.29552406</v>
      </c>
      <c r="X54" s="10">
        <v>16425.418689639999</v>
      </c>
      <c r="Y54" s="10">
        <v>16488.611252490002</v>
      </c>
      <c r="Z54" s="10">
        <v>16578.867994439999</v>
      </c>
      <c r="AA54" s="10">
        <v>16573.203869320001</v>
      </c>
      <c r="AB54" s="10">
        <v>16703.865729360001</v>
      </c>
      <c r="AC54" s="10">
        <v>16921.668131800001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43.584121240000002</v>
      </c>
      <c r="D55" s="10">
        <v>48.57778124</v>
      </c>
      <c r="E55" s="10">
        <v>50.792459389999998</v>
      </c>
      <c r="F55" s="10">
        <v>52.953777510000002</v>
      </c>
      <c r="G55" s="10">
        <v>55.059871989999998</v>
      </c>
      <c r="H55" s="10">
        <v>58.02375155</v>
      </c>
      <c r="I55" s="10">
        <v>64.961020599999998</v>
      </c>
      <c r="J55" s="10">
        <v>72.352206289999998</v>
      </c>
      <c r="K55" s="10">
        <v>80.096416340000005</v>
      </c>
      <c r="L55" s="10">
        <v>87.824399049999997</v>
      </c>
      <c r="M55" s="10">
        <v>96.710571090000002</v>
      </c>
      <c r="N55" s="10">
        <v>97.496310429999994</v>
      </c>
      <c r="O55" s="10">
        <v>97.745262719999999</v>
      </c>
      <c r="P55" s="10">
        <v>97.977796850000004</v>
      </c>
      <c r="Q55" s="10">
        <v>87.297447079999998</v>
      </c>
      <c r="R55" s="10">
        <v>77.187587320000006</v>
      </c>
      <c r="S55" s="10">
        <v>66.224730510000001</v>
      </c>
      <c r="T55" s="10">
        <v>55.269976610000001</v>
      </c>
      <c r="U55" s="10">
        <v>56.066745150000003</v>
      </c>
      <c r="V55" s="10">
        <v>52.194110770000002</v>
      </c>
      <c r="W55" s="10">
        <v>50.680303250000001</v>
      </c>
      <c r="X55" s="10">
        <v>49.773996029999999</v>
      </c>
      <c r="Y55" s="10">
        <v>47.79307609</v>
      </c>
      <c r="Z55" s="10">
        <v>46.0524111</v>
      </c>
      <c r="AA55" s="10">
        <v>44.195210320000001</v>
      </c>
      <c r="AB55" s="10">
        <v>42.830424950000001</v>
      </c>
      <c r="AC55" s="10">
        <v>41.781896619999998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3672.8920289900002</v>
      </c>
      <c r="D56" s="10">
        <v>3913.95798719</v>
      </c>
      <c r="E56" s="10">
        <v>4116.8371195600002</v>
      </c>
      <c r="F56" s="10">
        <v>4327.9383543100002</v>
      </c>
      <c r="G56" s="10">
        <v>4538.3230843600004</v>
      </c>
      <c r="H56" s="10">
        <v>4806.9255868700002</v>
      </c>
      <c r="I56" s="10">
        <v>5320.1579886299996</v>
      </c>
      <c r="J56" s="10">
        <v>5864.4309943999997</v>
      </c>
      <c r="K56" s="10">
        <v>6441.9408578700004</v>
      </c>
      <c r="L56" s="10">
        <v>7055.0681542299999</v>
      </c>
      <c r="M56" s="10">
        <v>7706.1802464900002</v>
      </c>
      <c r="N56" s="10">
        <v>7948.4901774099999</v>
      </c>
      <c r="O56" s="10">
        <v>8033.5957099500001</v>
      </c>
      <c r="P56" s="10">
        <v>8222.1117486999992</v>
      </c>
      <c r="Q56" s="10">
        <v>7893.2272787499996</v>
      </c>
      <c r="R56" s="10">
        <v>7577.4981876000002</v>
      </c>
      <c r="S56" s="10">
        <v>7410.7967074500002</v>
      </c>
      <c r="T56" s="10">
        <v>7492.54389309</v>
      </c>
      <c r="U56" s="10">
        <v>7629.2544755199997</v>
      </c>
      <c r="V56" s="10">
        <v>7767.3814099399997</v>
      </c>
      <c r="W56" s="10">
        <v>7944.5328119599999</v>
      </c>
      <c r="X56" s="10">
        <v>8157.5434831499997</v>
      </c>
      <c r="Y56" s="10">
        <v>8374.7280781099998</v>
      </c>
      <c r="Z56" s="10">
        <v>8595.5273433999992</v>
      </c>
      <c r="AA56" s="10">
        <v>8820.1751926300003</v>
      </c>
      <c r="AB56" s="10">
        <v>9048.4421363000001</v>
      </c>
      <c r="AC56" s="10">
        <v>9280.5222324499991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2170.3113435599998</v>
      </c>
      <c r="D57" s="10">
        <v>2418.9752293400002</v>
      </c>
      <c r="E57" s="10">
        <v>2529.2571612500001</v>
      </c>
      <c r="F57" s="10">
        <v>2636.8819819999999</v>
      </c>
      <c r="G57" s="10">
        <v>2741.7568909000001</v>
      </c>
      <c r="H57" s="10">
        <v>2889.3459954099999</v>
      </c>
      <c r="I57" s="10">
        <v>3234.7936787100002</v>
      </c>
      <c r="J57" s="10">
        <v>3602.8445580900002</v>
      </c>
      <c r="K57" s="10">
        <v>3988.4746097699999</v>
      </c>
      <c r="L57" s="10">
        <v>4373.2966055099996</v>
      </c>
      <c r="M57" s="10">
        <v>4815.7917030099998</v>
      </c>
      <c r="N57" s="10">
        <v>4854.9183150899999</v>
      </c>
      <c r="O57" s="10">
        <v>4867.3151232099999</v>
      </c>
      <c r="P57" s="10">
        <v>4878.8943737299996</v>
      </c>
      <c r="Q57" s="10">
        <v>4347.0565486400001</v>
      </c>
      <c r="R57" s="10">
        <v>3843.62679725</v>
      </c>
      <c r="S57" s="10">
        <v>3297.7212743099999</v>
      </c>
      <c r="T57" s="10">
        <v>2752.2192435500001</v>
      </c>
      <c r="U57" s="10">
        <v>2791.8950644400002</v>
      </c>
      <c r="V57" s="10">
        <v>2599.0536791499999</v>
      </c>
      <c r="W57" s="10">
        <v>2523.6722435199999</v>
      </c>
      <c r="X57" s="10">
        <v>2478.5418430899999</v>
      </c>
      <c r="Y57" s="10">
        <v>2379.9001157100001</v>
      </c>
      <c r="Z57" s="10">
        <v>2293.2221035399998</v>
      </c>
      <c r="AA57" s="10">
        <v>2200.74108523</v>
      </c>
      <c r="AB57" s="10">
        <v>2132.7803442999998</v>
      </c>
      <c r="AC57" s="10">
        <v>2080.5679134100001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1.10656596</v>
      </c>
      <c r="E58" s="10">
        <v>1.11003524</v>
      </c>
      <c r="F58" s="10">
        <v>1.09566122</v>
      </c>
      <c r="G58" s="10">
        <v>1.0950807600000001</v>
      </c>
      <c r="H58" s="10">
        <v>1.09230296</v>
      </c>
      <c r="I58" s="10">
        <v>1.1033181299999999</v>
      </c>
      <c r="J58" s="10">
        <v>1.14823998</v>
      </c>
      <c r="K58" s="10">
        <v>1.14424338</v>
      </c>
      <c r="L58" s="10">
        <v>1.1408001400000001</v>
      </c>
      <c r="M58" s="10">
        <v>1.1378144400000001</v>
      </c>
      <c r="N58" s="10">
        <v>1.1352125099999999</v>
      </c>
      <c r="O58" s="10">
        <v>1.0744203999999999</v>
      </c>
      <c r="P58" s="10">
        <v>1.0528199300000001</v>
      </c>
      <c r="Q58" s="10">
        <v>1.06611038</v>
      </c>
      <c r="R58" s="10">
        <v>1</v>
      </c>
      <c r="S58" s="10">
        <v>1</v>
      </c>
      <c r="T58" s="10">
        <v>1.01875048</v>
      </c>
      <c r="U58" s="10">
        <v>1.0531571099999999</v>
      </c>
      <c r="V58" s="10">
        <v>1.06067314</v>
      </c>
      <c r="W58" s="10">
        <v>1.06052594</v>
      </c>
      <c r="X58" s="10">
        <v>1.06542406</v>
      </c>
      <c r="Y58" s="10">
        <v>1.0695960799999999</v>
      </c>
      <c r="Z58" s="10">
        <v>1.06939976</v>
      </c>
      <c r="AA58" s="10">
        <v>1.0691301499999999</v>
      </c>
      <c r="AB58" s="10">
        <v>1.06889108</v>
      </c>
      <c r="AC58" s="10">
        <v>1.0686251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1.10656596</v>
      </c>
      <c r="D59" s="10">
        <v>1.11003524</v>
      </c>
      <c r="E59" s="10">
        <v>1.09566122</v>
      </c>
      <c r="F59" s="10">
        <v>1.0950807600000001</v>
      </c>
      <c r="G59" s="10">
        <v>1.09230296</v>
      </c>
      <c r="H59" s="10">
        <v>1.1033181299999999</v>
      </c>
      <c r="I59" s="10">
        <v>1.1528847600000001</v>
      </c>
      <c r="J59" s="10">
        <v>1.1482332500000001</v>
      </c>
      <c r="K59" s="10">
        <v>1.14424657</v>
      </c>
      <c r="L59" s="10">
        <v>1.1408098099999999</v>
      </c>
      <c r="M59" s="10">
        <v>1.1378020600000001</v>
      </c>
      <c r="N59" s="10">
        <v>1.0744203999999999</v>
      </c>
      <c r="O59" s="10">
        <v>1.0528199300000001</v>
      </c>
      <c r="P59" s="10">
        <v>1.06611038</v>
      </c>
      <c r="Q59" s="10">
        <v>1</v>
      </c>
      <c r="R59" s="10">
        <v>1</v>
      </c>
      <c r="S59" s="10">
        <v>1.01875048</v>
      </c>
      <c r="T59" s="10">
        <v>1.0531571099999999</v>
      </c>
      <c r="U59" s="10">
        <v>1.06067314</v>
      </c>
      <c r="V59" s="10">
        <v>1.06052594</v>
      </c>
      <c r="W59" s="10">
        <v>1.06542406</v>
      </c>
      <c r="X59" s="10">
        <v>1.0695960799999999</v>
      </c>
      <c r="Y59" s="10">
        <v>1.06939976</v>
      </c>
      <c r="Z59" s="10">
        <v>1.0691301499999999</v>
      </c>
      <c r="AA59" s="10">
        <v>1.06889108</v>
      </c>
      <c r="AB59" s="10">
        <v>1.0686251</v>
      </c>
      <c r="AC59" s="10">
        <v>1.0683839799999999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1.1615024199999999</v>
      </c>
      <c r="E60" s="10">
        <v>1.1556374199999999</v>
      </c>
      <c r="F60" s="10">
        <v>1.15497264</v>
      </c>
      <c r="G60" s="10">
        <v>1.1543896</v>
      </c>
      <c r="H60" s="10">
        <v>1.15405464</v>
      </c>
      <c r="I60" s="10">
        <v>1.1528954300000001</v>
      </c>
      <c r="J60" s="10">
        <v>1.1482499799999999</v>
      </c>
      <c r="K60" s="10">
        <v>1.1442533800000001</v>
      </c>
      <c r="L60" s="10">
        <v>1.1408101399999999</v>
      </c>
      <c r="M60" s="10">
        <v>1.1378244399999999</v>
      </c>
      <c r="N60" s="10">
        <v>1.13522251</v>
      </c>
      <c r="O60" s="10">
        <v>1.1365689800000001</v>
      </c>
      <c r="P60" s="10">
        <v>1.1393278499999999</v>
      </c>
      <c r="Q60" s="10">
        <v>1.1412116299999999</v>
      </c>
      <c r="R60" s="10">
        <v>1.1514234299999999</v>
      </c>
      <c r="S60" s="10">
        <v>1.1623733599999999</v>
      </c>
      <c r="T60" s="10">
        <v>1.17271777</v>
      </c>
      <c r="U60" s="10">
        <v>1.1801212400000001</v>
      </c>
      <c r="V60" s="10">
        <v>1.18264667</v>
      </c>
      <c r="W60" s="10">
        <v>1.1869146800000001</v>
      </c>
      <c r="X60" s="10">
        <v>1.1898237899999999</v>
      </c>
      <c r="Y60" s="10">
        <v>1.19204032</v>
      </c>
      <c r="Z60" s="10">
        <v>1.19467568</v>
      </c>
      <c r="AA60" s="10">
        <v>1.1972665600000001</v>
      </c>
      <c r="AB60" s="10">
        <v>1.1999427</v>
      </c>
      <c r="AC60" s="10">
        <v>1.20247712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12974.134101600001</v>
      </c>
      <c r="H61" s="10">
        <v>12649.780749060001</v>
      </c>
      <c r="I61" s="10">
        <v>12333.536230330001</v>
      </c>
      <c r="J61" s="10">
        <v>12025.197824569999</v>
      </c>
      <c r="K61" s="10">
        <v>11724.567878960001</v>
      </c>
      <c r="L61" s="10">
        <v>11431.45368198</v>
      </c>
      <c r="M61" s="10">
        <v>11145.66733993</v>
      </c>
      <c r="N61" s="10">
        <v>10867.02565643</v>
      </c>
      <c r="O61" s="10">
        <v>10595.35001502</v>
      </c>
      <c r="P61" s="10">
        <v>10330.46626465</v>
      </c>
      <c r="Q61" s="10">
        <v>10072.204608030001</v>
      </c>
      <c r="R61" s="10">
        <v>9820.3994928299999</v>
      </c>
      <c r="S61" s="10">
        <v>9574.8895055100002</v>
      </c>
      <c r="T61" s="10">
        <v>9335.5172678700001</v>
      </c>
      <c r="U61" s="10">
        <v>9102.1293361799999</v>
      </c>
      <c r="V61" s="10">
        <v>8874.5761027699991</v>
      </c>
      <c r="W61" s="10">
        <v>8652.7117001999995</v>
      </c>
      <c r="X61" s="10">
        <v>8436.3939076999995</v>
      </c>
      <c r="Y61" s="10">
        <v>8225.4840600000007</v>
      </c>
      <c r="Z61" s="10">
        <v>8019.8469585000003</v>
      </c>
      <c r="AA61" s="10">
        <v>7819.3507845399999</v>
      </c>
      <c r="AB61" s="10">
        <v>7623.8670149299996</v>
      </c>
      <c r="AC61" s="10">
        <v>7433.2703395600001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83724528.533952698</v>
      </c>
      <c r="D62" s="10">
        <v>81631396.632611603</v>
      </c>
      <c r="E62" s="10">
        <v>79588634.735997498</v>
      </c>
      <c r="F62" s="10">
        <v>77598918.677020103</v>
      </c>
      <c r="G62" s="10">
        <v>75658945.808521405</v>
      </c>
      <c r="H62" s="10">
        <v>71902579.512434006</v>
      </c>
      <c r="I62" s="10">
        <v>59821807.761680901</v>
      </c>
      <c r="J62" s="10">
        <v>46672619.478415899</v>
      </c>
      <c r="K62" s="10">
        <v>32521961.1480087</v>
      </c>
      <c r="L62" s="10">
        <v>18095629.4005614</v>
      </c>
      <c r="M62" s="10">
        <v>966843.19483896997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83724528.533952698</v>
      </c>
      <c r="D63" s="10">
        <v>81631396.632611603</v>
      </c>
      <c r="E63" s="10">
        <v>79588634.735997498</v>
      </c>
      <c r="F63" s="10">
        <v>77598918.677020103</v>
      </c>
      <c r="G63" s="10">
        <v>75658945.808521405</v>
      </c>
      <c r="H63" s="10">
        <v>71902579.512434006</v>
      </c>
      <c r="I63" s="10">
        <v>59821807.761680901</v>
      </c>
      <c r="J63" s="10">
        <v>46672619.478415899</v>
      </c>
      <c r="K63" s="10">
        <v>32521961.1480087</v>
      </c>
      <c r="L63" s="10">
        <v>18095629.4005614</v>
      </c>
      <c r="M63" s="10">
        <v>966843.19483896997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10542.585467340001</v>
      </c>
      <c r="D64" s="10">
        <v>10279.0203956</v>
      </c>
      <c r="E64" s="10">
        <v>10021.99886159</v>
      </c>
      <c r="F64" s="10">
        <v>9771.4488856200005</v>
      </c>
      <c r="G64" s="10">
        <v>9527.1626758700004</v>
      </c>
      <c r="H64" s="10">
        <v>9245.5689080600005</v>
      </c>
      <c r="I64" s="10">
        <v>8775.0366202799996</v>
      </c>
      <c r="J64" s="10">
        <v>8284.36389366</v>
      </c>
      <c r="K64" s="10">
        <v>7774.9909349199997</v>
      </c>
      <c r="L64" s="10">
        <v>7263.69893985</v>
      </c>
      <c r="M64" s="10">
        <v>6693.8799798</v>
      </c>
      <c r="N64" s="10">
        <v>6504.5875734700003</v>
      </c>
      <c r="O64" s="10">
        <v>6341.9728841300002</v>
      </c>
      <c r="P64" s="10">
        <v>6183.4235620299996</v>
      </c>
      <c r="Q64" s="10">
        <v>6028.8379729799999</v>
      </c>
      <c r="R64" s="10">
        <v>5878.1170236500002</v>
      </c>
      <c r="S64" s="10">
        <v>5731.1640980599996</v>
      </c>
      <c r="T64" s="10">
        <v>5587.8849956100003</v>
      </c>
      <c r="U64" s="10">
        <v>5448.1878707200003</v>
      </c>
      <c r="V64" s="10">
        <v>5311.9831739499996</v>
      </c>
      <c r="W64" s="10">
        <v>5179.1835946000001</v>
      </c>
      <c r="X64" s="10">
        <v>5049.7040047399996</v>
      </c>
      <c r="Y64" s="10">
        <v>4923.4614046200004</v>
      </c>
      <c r="Z64" s="10">
        <v>4800.3748695000004</v>
      </c>
      <c r="AA64" s="10">
        <v>4680.3654977699998</v>
      </c>
      <c r="AB64" s="10">
        <v>4563.35636032</v>
      </c>
      <c r="AC64" s="10">
        <v>4449.2724513100002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1029.8117009699999</v>
      </c>
      <c r="D65" s="10">
        <v>2008.1323571600001</v>
      </c>
      <c r="E65" s="10">
        <v>2936.82062176</v>
      </c>
      <c r="F65" s="10">
        <v>3817.8667989099999</v>
      </c>
      <c r="G65" s="10">
        <v>4653.0251672200002</v>
      </c>
      <c r="H65" s="10">
        <v>5306.4103680199996</v>
      </c>
      <c r="I65" s="10">
        <v>5150.6576482800001</v>
      </c>
      <c r="J65" s="10">
        <v>4592.5857566799996</v>
      </c>
      <c r="K65" s="10">
        <v>3600.18109908</v>
      </c>
      <c r="L65" s="10">
        <v>2225.7624162699999</v>
      </c>
      <c r="M65" s="10">
        <v>130.81388426000001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68.6541134</v>
      </c>
      <c r="D66" s="10">
        <v>66.937745239999998</v>
      </c>
      <c r="E66" s="10">
        <v>65.26268048</v>
      </c>
      <c r="F66" s="10">
        <v>63.631113319999997</v>
      </c>
      <c r="G66" s="10">
        <v>62.040335560000003</v>
      </c>
      <c r="H66" s="10">
        <v>58.960115199999997</v>
      </c>
      <c r="I66" s="10">
        <v>49.053882360000003</v>
      </c>
      <c r="J66" s="10">
        <v>38.27154797</v>
      </c>
      <c r="K66" s="10">
        <v>26.668008140000001</v>
      </c>
      <c r="L66" s="10">
        <v>14.838416110000001</v>
      </c>
      <c r="M66" s="10">
        <v>0.79281142000000004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7765.8224174500001</v>
      </c>
      <c r="H67" s="10">
        <v>7571.6768570100003</v>
      </c>
      <c r="I67" s="10">
        <v>7382.3849355900002</v>
      </c>
      <c r="J67" s="10">
        <v>7197.8253121999996</v>
      </c>
      <c r="K67" s="10">
        <v>7017.8796793900001</v>
      </c>
      <c r="L67" s="10">
        <v>6842.4326874099997</v>
      </c>
      <c r="M67" s="10">
        <v>6671.3718702200003</v>
      </c>
      <c r="N67" s="10">
        <v>6504.5875734700003</v>
      </c>
      <c r="O67" s="10">
        <v>6341.9728841300002</v>
      </c>
      <c r="P67" s="10">
        <v>6183.4235620299996</v>
      </c>
      <c r="Q67" s="10">
        <v>6028.8379729799999</v>
      </c>
      <c r="R67" s="10">
        <v>5878.1170236500002</v>
      </c>
      <c r="S67" s="10">
        <v>5731.1640980599996</v>
      </c>
      <c r="T67" s="10">
        <v>5587.8849956100003</v>
      </c>
      <c r="U67" s="10">
        <v>5448.1878707200003</v>
      </c>
      <c r="V67" s="10">
        <v>5311.9831739499996</v>
      </c>
      <c r="W67" s="10">
        <v>5179.1835946000001</v>
      </c>
      <c r="X67" s="10">
        <v>5049.7040047399996</v>
      </c>
      <c r="Y67" s="10">
        <v>4923.4614046200004</v>
      </c>
      <c r="Z67" s="10">
        <v>4800.3748695000004</v>
      </c>
      <c r="AA67" s="10">
        <v>4680.3654977699998</v>
      </c>
      <c r="AB67" s="10">
        <v>4563.35636032</v>
      </c>
      <c r="AC67" s="10">
        <v>4449.2724513100002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1949.10702427</v>
      </c>
      <c r="D68" s="10">
        <v>1900.3789136099999</v>
      </c>
      <c r="E68" s="10">
        <v>1852.8234166499999</v>
      </c>
      <c r="F68" s="10">
        <v>1806.5028268000001</v>
      </c>
      <c r="G68" s="10">
        <v>1761.3402584200001</v>
      </c>
      <c r="H68" s="10">
        <v>1673.89205105</v>
      </c>
      <c r="I68" s="10">
        <v>1392.6516846899999</v>
      </c>
      <c r="J68" s="10">
        <v>1086.5385814599999</v>
      </c>
      <c r="K68" s="10">
        <v>757.11125552999999</v>
      </c>
      <c r="L68" s="10">
        <v>421.26625245000002</v>
      </c>
      <c r="M68" s="10">
        <v>22.508109579999999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0.99997893999999998</v>
      </c>
      <c r="E69" s="10">
        <v>0.99999976999999995</v>
      </c>
      <c r="F69" s="10">
        <v>0.99997515999999997</v>
      </c>
      <c r="G69" s="10">
        <v>1</v>
      </c>
      <c r="H69" s="10">
        <v>1</v>
      </c>
      <c r="I69" s="10">
        <v>0.97471931000000001</v>
      </c>
      <c r="J69" s="10">
        <v>0.85331709</v>
      </c>
      <c r="K69" s="10">
        <v>0.80019903999999997</v>
      </c>
      <c r="L69" s="10">
        <v>0.71467720999999995</v>
      </c>
      <c r="M69" s="10">
        <v>0.57067959999999995</v>
      </c>
      <c r="N69" s="10">
        <v>5.4799639999999997E-2</v>
      </c>
      <c r="O69" s="10">
        <v>0</v>
      </c>
      <c r="P69" s="10">
        <v>7.1539999999999996E-5</v>
      </c>
      <c r="Q69" s="10">
        <v>8.9999999999999999E-8</v>
      </c>
      <c r="R69" s="10">
        <v>8.0000000000000002E-8</v>
      </c>
      <c r="S69" s="10">
        <v>1.223E-5</v>
      </c>
      <c r="T69" s="10">
        <v>1.223E-5</v>
      </c>
      <c r="U69" s="10">
        <v>1.2480000000000001E-5</v>
      </c>
      <c r="V69" s="10">
        <v>7.4585600000000004E-3</v>
      </c>
      <c r="W69" s="10">
        <v>2.8272060000000002E-2</v>
      </c>
      <c r="X69" s="10">
        <v>6.9679980000000002E-2</v>
      </c>
      <c r="Y69" s="10">
        <v>0.99999963000000003</v>
      </c>
      <c r="Z69" s="10">
        <v>1</v>
      </c>
      <c r="AA69" s="10">
        <v>1</v>
      </c>
      <c r="AB69" s="10">
        <v>0.99995822000000001</v>
      </c>
      <c r="AC69" s="10">
        <v>0.99936336999999997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0.99997893999999998</v>
      </c>
      <c r="D70" s="10">
        <v>0.99999976999999995</v>
      </c>
      <c r="E70" s="10">
        <v>0.99997515999999997</v>
      </c>
      <c r="F70" s="10">
        <v>1</v>
      </c>
      <c r="G70" s="10">
        <v>1</v>
      </c>
      <c r="H70" s="10">
        <v>0.97471931000000001</v>
      </c>
      <c r="I70" s="10">
        <v>0.85331709</v>
      </c>
      <c r="J70" s="10">
        <v>0.80019903999999997</v>
      </c>
      <c r="K70" s="10">
        <v>0.71467720999999995</v>
      </c>
      <c r="L70" s="10">
        <v>0.57067959999999995</v>
      </c>
      <c r="M70" s="10">
        <v>5.4799639999999997E-2</v>
      </c>
      <c r="N70" s="10">
        <v>0</v>
      </c>
      <c r="O70" s="10">
        <v>7.1539999999999996E-5</v>
      </c>
      <c r="P70" s="10">
        <v>8.9999999999999999E-8</v>
      </c>
      <c r="Q70" s="10">
        <v>8.0000000000000002E-8</v>
      </c>
      <c r="R70" s="10">
        <v>1.223E-5</v>
      </c>
      <c r="S70" s="10">
        <v>1.223E-5</v>
      </c>
      <c r="T70" s="10">
        <v>1.2480000000000001E-5</v>
      </c>
      <c r="U70" s="10">
        <v>7.4585600000000004E-3</v>
      </c>
      <c r="V70" s="10">
        <v>2.8272060000000002E-2</v>
      </c>
      <c r="W70" s="10">
        <v>6.9679980000000002E-2</v>
      </c>
      <c r="X70" s="10">
        <v>0.99999963000000003</v>
      </c>
      <c r="Y70" s="10">
        <v>1</v>
      </c>
      <c r="Z70" s="10">
        <v>1</v>
      </c>
      <c r="AA70" s="10">
        <v>0.99995822000000001</v>
      </c>
      <c r="AB70" s="10">
        <v>0.99936336999999997</v>
      </c>
      <c r="AC70" s="10">
        <v>0.99729338999999995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1.47801951</v>
      </c>
      <c r="E71" s="10">
        <v>1.49984725</v>
      </c>
      <c r="F71" s="10">
        <v>1.5351243999999999</v>
      </c>
      <c r="G71" s="10">
        <v>1.5730250800000001</v>
      </c>
      <c r="H71" s="10">
        <v>1.6132950699999999</v>
      </c>
      <c r="I71" s="10">
        <v>1.65894918</v>
      </c>
      <c r="J71" s="10">
        <v>1.7199484899999999</v>
      </c>
      <c r="K71" s="10">
        <v>1.7866792899999999</v>
      </c>
      <c r="L71" s="10">
        <v>1.85983721</v>
      </c>
      <c r="M71" s="10">
        <v>1.9400406100000001</v>
      </c>
      <c r="N71" s="10">
        <v>2.02795762</v>
      </c>
      <c r="O71" s="10">
        <v>2.0987698400000001</v>
      </c>
      <c r="P71" s="10">
        <v>2.1647439199999998</v>
      </c>
      <c r="Q71" s="10">
        <v>2.24061749</v>
      </c>
      <c r="R71" s="10">
        <v>2.3230909199999998</v>
      </c>
      <c r="S71" s="10">
        <v>2.4099438700000002</v>
      </c>
      <c r="T71" s="10">
        <v>2.5155211199999998</v>
      </c>
      <c r="U71" s="10">
        <v>2.6459669400000001</v>
      </c>
      <c r="V71" s="10">
        <v>2.7448690500000001</v>
      </c>
      <c r="W71" s="10">
        <v>2.8683890999999999</v>
      </c>
      <c r="X71" s="10">
        <v>2.9928157</v>
      </c>
      <c r="Y71" s="10">
        <v>3.12476997</v>
      </c>
      <c r="Z71" s="10">
        <v>3.2701606999999999</v>
      </c>
      <c r="AA71" s="10">
        <v>3.4238375900000002</v>
      </c>
      <c r="AB71" s="10">
        <v>3.5881040199999998</v>
      </c>
      <c r="AC71" s="10">
        <v>3.7601780200000001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22.875341689999999</v>
      </c>
      <c r="D72" s="10">
        <v>72.265575389999995</v>
      </c>
      <c r="E72" s="10">
        <v>66.772194839999997</v>
      </c>
      <c r="F72" s="10">
        <v>62.5901596</v>
      </c>
      <c r="G72" s="10">
        <v>63.910586139999999</v>
      </c>
      <c r="H72" s="10">
        <v>95.495801909999997</v>
      </c>
      <c r="I72" s="10">
        <v>104.93126834</v>
      </c>
      <c r="J72" s="10">
        <v>144.39943464000001</v>
      </c>
      <c r="K72" s="10">
        <v>184.63276791999999</v>
      </c>
      <c r="L72" s="10">
        <v>193.82025092999999</v>
      </c>
      <c r="M72" s="10">
        <v>794.56643724000003</v>
      </c>
      <c r="N72" s="10">
        <v>837.6991822</v>
      </c>
      <c r="O72" s="10">
        <v>753.93202899000005</v>
      </c>
      <c r="P72" s="10">
        <v>678.53887065000004</v>
      </c>
      <c r="Q72" s="10">
        <v>610.68498359</v>
      </c>
      <c r="R72" s="10">
        <v>549.61648522999997</v>
      </c>
      <c r="S72" s="10">
        <v>494.65502448000001</v>
      </c>
      <c r="T72" s="10">
        <v>445.19123536000001</v>
      </c>
      <c r="U72" s="10">
        <v>400.67211182</v>
      </c>
      <c r="V72" s="10">
        <v>360.60490063999998</v>
      </c>
      <c r="W72" s="10">
        <v>510.65896764000001</v>
      </c>
      <c r="X72" s="10">
        <v>497.146794</v>
      </c>
      <c r="Y72" s="10">
        <v>482.42487274000001</v>
      </c>
      <c r="Z72" s="10">
        <v>465.95161127</v>
      </c>
      <c r="AA72" s="10">
        <v>447.65389511000001</v>
      </c>
      <c r="AB72" s="10">
        <v>427.37811734000002</v>
      </c>
      <c r="AC72" s="10">
        <v>405.10693135999998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5.7188344100000004</v>
      </c>
      <c r="D73" s="10">
        <v>12.91942002</v>
      </c>
      <c r="E73" s="10">
        <v>0.43329611000000001</v>
      </c>
      <c r="F73" s="10">
        <v>0.62381019999999998</v>
      </c>
      <c r="G73" s="10">
        <v>1.89484213</v>
      </c>
      <c r="H73" s="10">
        <v>9.4940811000000007</v>
      </c>
      <c r="I73" s="10">
        <v>4.7462735699999996</v>
      </c>
      <c r="J73" s="10">
        <v>12.48977648</v>
      </c>
      <c r="K73" s="10">
        <v>13.66878876</v>
      </c>
      <c r="L73" s="10">
        <v>6.9127611599999996</v>
      </c>
      <c r="M73" s="10">
        <v>155.03205421000001</v>
      </c>
      <c r="N73" s="10">
        <v>66.564745200000004</v>
      </c>
      <c r="O73" s="10">
        <v>370.24707119999999</v>
      </c>
      <c r="P73" s="10">
        <v>341.56555791</v>
      </c>
      <c r="Q73" s="10">
        <v>285.43705183999998</v>
      </c>
      <c r="R73" s="10">
        <v>294.89131676</v>
      </c>
      <c r="S73" s="10">
        <v>123.66375463</v>
      </c>
      <c r="T73" s="10">
        <v>111.29780676</v>
      </c>
      <c r="U73" s="10">
        <v>200.33572971000001</v>
      </c>
      <c r="V73" s="10">
        <v>268.27040182000002</v>
      </c>
      <c r="W73" s="10">
        <v>283.25220766000001</v>
      </c>
      <c r="X73" s="10">
        <v>248.56665853999999</v>
      </c>
      <c r="Y73" s="10">
        <v>192.59622898999999</v>
      </c>
      <c r="Z73" s="10">
        <v>155.08051699999999</v>
      </c>
      <c r="AA73" s="10">
        <v>111.91347132999999</v>
      </c>
      <c r="AB73" s="10">
        <v>106.84452819000001</v>
      </c>
      <c r="AC73" s="10">
        <v>101.27673274999999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5.7188344100000004</v>
      </c>
      <c r="D74" s="10">
        <v>12.91942002</v>
      </c>
      <c r="E74" s="10">
        <v>0.43329611000000001</v>
      </c>
      <c r="F74" s="10">
        <v>0.62381019999999998</v>
      </c>
      <c r="G74" s="10">
        <v>1.89484213</v>
      </c>
      <c r="H74" s="10">
        <v>9.4940811000000007</v>
      </c>
      <c r="I74" s="10">
        <v>4.7462735699999996</v>
      </c>
      <c r="J74" s="10">
        <v>12.48977648</v>
      </c>
      <c r="K74" s="10">
        <v>13.66878876</v>
      </c>
      <c r="L74" s="10">
        <v>6.9127611599999996</v>
      </c>
      <c r="M74" s="10">
        <v>155.03205421000001</v>
      </c>
      <c r="N74" s="10">
        <v>66.564745200000004</v>
      </c>
      <c r="O74" s="10">
        <v>370.24707119999999</v>
      </c>
      <c r="P74" s="10">
        <v>341.56555791</v>
      </c>
      <c r="Q74" s="10">
        <v>285.43705183999998</v>
      </c>
      <c r="R74" s="10">
        <v>294.89131676</v>
      </c>
      <c r="S74" s="10">
        <v>123.66375463</v>
      </c>
      <c r="T74" s="10">
        <v>111.29780676</v>
      </c>
      <c r="U74" s="10">
        <v>200.33572971000001</v>
      </c>
      <c r="V74" s="10">
        <v>268.27040182000002</v>
      </c>
      <c r="W74" s="10">
        <v>283.25220766000001</v>
      </c>
      <c r="X74" s="10">
        <v>248.56665853999999</v>
      </c>
      <c r="Y74" s="10">
        <v>192.59622898999999</v>
      </c>
      <c r="Z74" s="10">
        <v>155.08051699999999</v>
      </c>
      <c r="AA74" s="10">
        <v>111.91347132999999</v>
      </c>
      <c r="AB74" s="10">
        <v>106.84452819000001</v>
      </c>
      <c r="AC74" s="10">
        <v>101.27673274999999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3.5613124900000002</v>
      </c>
      <c r="D75" s="10">
        <v>11.250484399999999</v>
      </c>
      <c r="E75" s="10">
        <v>10.395102850000001</v>
      </c>
      <c r="F75" s="10">
        <v>9.7440461299999992</v>
      </c>
      <c r="G75" s="10">
        <v>9.9496276699999999</v>
      </c>
      <c r="H75" s="10">
        <v>14.866919449999999</v>
      </c>
      <c r="I75" s="10">
        <v>16.335767709999999</v>
      </c>
      <c r="J75" s="10">
        <v>22.480279410000001</v>
      </c>
      <c r="K75" s="10">
        <v>28.743821929999999</v>
      </c>
      <c r="L75" s="10">
        <v>30.174036470000001</v>
      </c>
      <c r="M75" s="10">
        <v>123.70025669</v>
      </c>
      <c r="N75" s="10">
        <v>130.41394525000001</v>
      </c>
      <c r="O75" s="10">
        <v>117.37725455</v>
      </c>
      <c r="P75" s="10">
        <v>105.63965091999999</v>
      </c>
      <c r="Q75" s="10">
        <v>95.075383270000003</v>
      </c>
      <c r="R75" s="10">
        <v>85.568368179999993</v>
      </c>
      <c r="S75" s="10">
        <v>77.009608850000006</v>
      </c>
      <c r="T75" s="10">
        <v>69.308914709999996</v>
      </c>
      <c r="U75" s="10">
        <v>62.379402540000001</v>
      </c>
      <c r="V75" s="10">
        <v>56.142673610000003</v>
      </c>
      <c r="W75" s="10">
        <v>79.503300640000006</v>
      </c>
      <c r="X75" s="10">
        <v>77.399247509999995</v>
      </c>
      <c r="Y75" s="10">
        <v>75.106567740000003</v>
      </c>
      <c r="Z75" s="10">
        <v>72.541493410000001</v>
      </c>
      <c r="AA75" s="10">
        <v>69.692310109999994</v>
      </c>
      <c r="AB75" s="10">
        <v>66.535706750000003</v>
      </c>
      <c r="AC75" s="10">
        <v>63.06845131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9.5400000000000001E-6</v>
      </c>
      <c r="D76" s="10">
        <v>4.3120000000000001E-5</v>
      </c>
      <c r="E76" s="10">
        <v>2.17E-6</v>
      </c>
      <c r="F76" s="10">
        <v>4.16E-6</v>
      </c>
      <c r="G76" s="10">
        <v>1.5809999999999999E-5</v>
      </c>
      <c r="H76" s="10">
        <v>9.5060000000000001E-5</v>
      </c>
      <c r="I76" s="10">
        <v>5.5439999999999998E-5</v>
      </c>
      <c r="J76" s="10">
        <v>1.6673999999999999E-4</v>
      </c>
      <c r="K76" s="10">
        <v>2.0529000000000001E-4</v>
      </c>
      <c r="L76" s="10">
        <v>1.1535999999999999E-4</v>
      </c>
      <c r="M76" s="10">
        <v>2.8458099999999998E-3</v>
      </c>
      <c r="N76" s="10">
        <v>1.33296E-3</v>
      </c>
      <c r="O76" s="10">
        <v>8.0320500000000006E-3</v>
      </c>
      <c r="P76" s="10">
        <v>7.9798300000000003E-3</v>
      </c>
      <c r="Q76" s="10">
        <v>7.1448500000000003E-3</v>
      </c>
      <c r="R76" s="10">
        <v>7.8735999999999997E-3</v>
      </c>
      <c r="S76" s="10">
        <v>3.50819E-3</v>
      </c>
      <c r="T76" s="10">
        <v>3.3431099999999998E-3</v>
      </c>
      <c r="U76" s="10">
        <v>6.3518899999999998E-3</v>
      </c>
      <c r="V76" s="10">
        <v>8.9535199999999995E-3</v>
      </c>
      <c r="W76" s="10">
        <v>9.9262199999999995E-3</v>
      </c>
      <c r="X76" s="10">
        <v>9.1254999999999999E-3</v>
      </c>
      <c r="Y76" s="10">
        <v>7.3920799999999997E-3</v>
      </c>
      <c r="Z76" s="10">
        <v>6.2109699999999997E-3</v>
      </c>
      <c r="AA76" s="10">
        <v>4.6688900000000002E-3</v>
      </c>
      <c r="AB76" s="10">
        <v>4.6357200000000003E-3</v>
      </c>
      <c r="AC76" s="10">
        <v>4.5631500000000002E-3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6.4000000000000001E-7</v>
      </c>
      <c r="D77" s="10">
        <v>1.44E-6</v>
      </c>
      <c r="E77" s="10">
        <v>4.9999999999999998E-8</v>
      </c>
      <c r="F77" s="10">
        <v>7.0000000000000005E-8</v>
      </c>
      <c r="G77" s="10">
        <v>2.1E-7</v>
      </c>
      <c r="H77" s="10">
        <v>1.06E-6</v>
      </c>
      <c r="I77" s="10">
        <v>5.3000000000000001E-7</v>
      </c>
      <c r="J77" s="10">
        <v>1.39E-6</v>
      </c>
      <c r="K77" s="10">
        <v>1.5200000000000001E-6</v>
      </c>
      <c r="L77" s="10">
        <v>7.7000000000000004E-7</v>
      </c>
      <c r="M77" s="10">
        <v>1.7249999999999999E-5</v>
      </c>
      <c r="N77" s="10">
        <v>7.4100000000000002E-6</v>
      </c>
      <c r="O77" s="10">
        <v>4.1189999999999997E-5</v>
      </c>
      <c r="P77" s="10">
        <v>3.8000000000000002E-5</v>
      </c>
      <c r="Q77" s="10">
        <v>3.1749999999999999E-5</v>
      </c>
      <c r="R77" s="10">
        <v>3.2809999999999999E-5</v>
      </c>
      <c r="S77" s="10">
        <v>1.376E-5</v>
      </c>
      <c r="T77" s="10">
        <v>1.238E-5</v>
      </c>
      <c r="U77" s="10">
        <v>2.2289999999999998E-5</v>
      </c>
      <c r="V77" s="10">
        <v>2.9850000000000001E-5</v>
      </c>
      <c r="W77" s="10">
        <v>3.1510000000000002E-5</v>
      </c>
      <c r="X77" s="10">
        <v>2.7650000000000001E-5</v>
      </c>
      <c r="Y77" s="10">
        <v>2.143E-5</v>
      </c>
      <c r="Z77" s="10">
        <v>1.7249999999999999E-5</v>
      </c>
      <c r="AA77" s="10">
        <v>1.2449999999999999E-5</v>
      </c>
      <c r="AB77" s="10">
        <v>1.189E-5</v>
      </c>
      <c r="AC77" s="10">
        <v>1.1270000000000001E-5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3.56123374</v>
      </c>
      <c r="D78" s="10">
        <v>11.250306500000001</v>
      </c>
      <c r="E78" s="10">
        <v>10.39509689</v>
      </c>
      <c r="F78" s="10">
        <v>9.7440375400000008</v>
      </c>
      <c r="G78" s="10">
        <v>9.9496015700000005</v>
      </c>
      <c r="H78" s="10">
        <v>14.866788720000001</v>
      </c>
      <c r="I78" s="10">
        <v>16.335702359999999</v>
      </c>
      <c r="J78" s="10">
        <v>22.48010743</v>
      </c>
      <c r="K78" s="10">
        <v>28.743633710000001</v>
      </c>
      <c r="L78" s="10">
        <v>30.173941289999998</v>
      </c>
      <c r="M78" s="10">
        <v>123.69812189</v>
      </c>
      <c r="N78" s="10">
        <v>130.41302866000001</v>
      </c>
      <c r="O78" s="10">
        <v>117.37215625</v>
      </c>
      <c r="P78" s="10">
        <v>105.63494756</v>
      </c>
      <c r="Q78" s="10">
        <v>95.071452800000003</v>
      </c>
      <c r="R78" s="10">
        <v>85.56430752</v>
      </c>
      <c r="S78" s="10">
        <v>77.007906000000006</v>
      </c>
      <c r="T78" s="10">
        <v>69.307382140000001</v>
      </c>
      <c r="U78" s="10">
        <v>62.376643919999999</v>
      </c>
      <c r="V78" s="10">
        <v>56.13897953</v>
      </c>
      <c r="W78" s="10">
        <v>79.499400260000002</v>
      </c>
      <c r="X78" s="10">
        <v>77.395824739999995</v>
      </c>
      <c r="Y78" s="10">
        <v>75.103915689999994</v>
      </c>
      <c r="Z78" s="10">
        <v>72.539357949999996</v>
      </c>
      <c r="AA78" s="10">
        <v>69.690769059999994</v>
      </c>
      <c r="AB78" s="10">
        <v>66.534235499999994</v>
      </c>
      <c r="AC78" s="10">
        <v>63.067056729999997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7.8750000000000003E-5</v>
      </c>
      <c r="D79" s="10">
        <v>1.7789999999999999E-4</v>
      </c>
      <c r="E79" s="10">
        <v>5.9699999999999996E-6</v>
      </c>
      <c r="F79" s="10">
        <v>8.5900000000000008E-6</v>
      </c>
      <c r="G79" s="10">
        <v>2.6089999999999999E-5</v>
      </c>
      <c r="H79" s="10">
        <v>1.3072999999999999E-4</v>
      </c>
      <c r="I79" s="10">
        <v>6.5359999999999998E-5</v>
      </c>
      <c r="J79" s="10">
        <v>1.7197999999999999E-4</v>
      </c>
      <c r="K79" s="10">
        <v>1.8822000000000001E-4</v>
      </c>
      <c r="L79" s="10">
        <v>9.5190000000000002E-5</v>
      </c>
      <c r="M79" s="10">
        <v>2.1347900000000001E-3</v>
      </c>
      <c r="N79" s="10">
        <v>9.1660000000000005E-4</v>
      </c>
      <c r="O79" s="10">
        <v>5.0983000000000001E-3</v>
      </c>
      <c r="P79" s="10">
        <v>4.7033600000000002E-3</v>
      </c>
      <c r="Q79" s="10">
        <v>3.9304700000000001E-3</v>
      </c>
      <c r="R79" s="10">
        <v>4.0606499999999998E-3</v>
      </c>
      <c r="S79" s="10">
        <v>1.7028499999999999E-3</v>
      </c>
      <c r="T79" s="10">
        <v>1.53257E-3</v>
      </c>
      <c r="U79" s="10">
        <v>2.7586199999999998E-3</v>
      </c>
      <c r="V79" s="10">
        <v>3.6940800000000002E-3</v>
      </c>
      <c r="W79" s="10">
        <v>3.9003800000000002E-3</v>
      </c>
      <c r="X79" s="10">
        <v>3.42276E-3</v>
      </c>
      <c r="Y79" s="10">
        <v>2.65205E-3</v>
      </c>
      <c r="Z79" s="10">
        <v>2.13546E-3</v>
      </c>
      <c r="AA79" s="10">
        <v>1.54105E-3</v>
      </c>
      <c r="AB79" s="10">
        <v>1.4712499999999999E-3</v>
      </c>
      <c r="AC79" s="10">
        <v>1.3945800000000001E-3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1.02471903</v>
      </c>
      <c r="E80" s="10">
        <v>1.0547668800000001</v>
      </c>
      <c r="F80" s="10">
        <v>1.0017969600000001</v>
      </c>
      <c r="G80" s="10">
        <v>1.0024725400000001</v>
      </c>
      <c r="H80" s="10">
        <v>1.00717762</v>
      </c>
      <c r="I80" s="10">
        <v>1.034389</v>
      </c>
      <c r="J80" s="10">
        <v>1.0163696</v>
      </c>
      <c r="K80" s="10">
        <v>1.04034118</v>
      </c>
      <c r="L80" s="10">
        <v>1.0413306099999999</v>
      </c>
      <c r="M80" s="10">
        <v>1.0195687499999999</v>
      </c>
      <c r="N80" s="10">
        <v>1.4109795199999999</v>
      </c>
      <c r="O80" s="10">
        <v>1.07564031</v>
      </c>
      <c r="P80" s="10">
        <v>1.0000016300000001</v>
      </c>
      <c r="Q80" s="10">
        <v>1.00000003</v>
      </c>
      <c r="R80" s="10">
        <v>1</v>
      </c>
      <c r="S80" s="10">
        <v>1</v>
      </c>
      <c r="T80" s="10">
        <v>1.0000001000000001</v>
      </c>
      <c r="U80" s="10">
        <v>1.0000008300000001</v>
      </c>
      <c r="V80" s="10">
        <v>1</v>
      </c>
      <c r="W80" s="10">
        <v>1</v>
      </c>
      <c r="X80" s="10">
        <v>1.0789980800000001</v>
      </c>
      <c r="Y80" s="10">
        <v>1.01530491</v>
      </c>
      <c r="Z80" s="10">
        <v>1.0137134400000001</v>
      </c>
      <c r="AA80" s="10">
        <v>1.0119471</v>
      </c>
      <c r="AB80" s="10">
        <v>1.0102189800000001</v>
      </c>
      <c r="AC80" s="10">
        <v>1.00849235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1.02471903</v>
      </c>
      <c r="D81" s="10">
        <v>1.0547668800000001</v>
      </c>
      <c r="E81" s="10">
        <v>1.0017969600000001</v>
      </c>
      <c r="F81" s="10">
        <v>1.0024725400000001</v>
      </c>
      <c r="G81" s="10">
        <v>1.00717762</v>
      </c>
      <c r="H81" s="10">
        <v>1.034389</v>
      </c>
      <c r="I81" s="10">
        <v>1.0163696</v>
      </c>
      <c r="J81" s="10">
        <v>1.04034118</v>
      </c>
      <c r="K81" s="10">
        <v>1.0413306099999999</v>
      </c>
      <c r="L81" s="10">
        <v>1.0195687499999999</v>
      </c>
      <c r="M81" s="10">
        <v>1.4109795199999999</v>
      </c>
      <c r="N81" s="10">
        <v>1.07564031</v>
      </c>
      <c r="O81" s="10">
        <v>1.0000016300000001</v>
      </c>
      <c r="P81" s="10">
        <v>1.00000003</v>
      </c>
      <c r="Q81" s="10">
        <v>1</v>
      </c>
      <c r="R81" s="10">
        <v>1</v>
      </c>
      <c r="S81" s="10">
        <v>1.0000001000000001</v>
      </c>
      <c r="T81" s="10">
        <v>1.0000008300000001</v>
      </c>
      <c r="U81" s="10">
        <v>1</v>
      </c>
      <c r="V81" s="10">
        <v>1</v>
      </c>
      <c r="W81" s="10">
        <v>1.0789980800000001</v>
      </c>
      <c r="X81" s="10">
        <v>1.01530491</v>
      </c>
      <c r="Y81" s="10">
        <v>1.0137134400000001</v>
      </c>
      <c r="Z81" s="10">
        <v>1.0119471</v>
      </c>
      <c r="AA81" s="10">
        <v>1.0102189800000001</v>
      </c>
      <c r="AB81" s="10">
        <v>1.00849235</v>
      </c>
      <c r="AC81" s="10">
        <v>1.0068237099999999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8DF71-804C-4915-BE7C-ED9570968D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54271.231506379998</v>
      </c>
      <c r="D5" s="10">
        <v>55518.185598190001</v>
      </c>
      <c r="E5" s="10">
        <v>57007.619707329999</v>
      </c>
      <c r="F5" s="10">
        <v>58527.417758509997</v>
      </c>
      <c r="G5" s="10">
        <v>60188.319987160001</v>
      </c>
      <c r="H5" s="10">
        <v>61912.708273570002</v>
      </c>
      <c r="I5" s="10">
        <v>63706.39695237</v>
      </c>
      <c r="J5" s="10">
        <v>65618.445987619998</v>
      </c>
      <c r="K5" s="10">
        <v>67544.557168590007</v>
      </c>
      <c r="L5" s="10">
        <v>70440.032382499994</v>
      </c>
      <c r="M5" s="10">
        <v>73504.604454250002</v>
      </c>
      <c r="N5" s="10">
        <v>76710.093537690002</v>
      </c>
      <c r="O5" s="10">
        <v>80063.423118720006</v>
      </c>
      <c r="P5" s="10">
        <v>83571.049515310006</v>
      </c>
      <c r="Q5" s="10">
        <v>87239.619002790001</v>
      </c>
      <c r="R5" s="10">
        <v>89274.888509750002</v>
      </c>
      <c r="S5" s="10">
        <v>91922.220074280005</v>
      </c>
      <c r="T5" s="10">
        <v>94667.135670029995</v>
      </c>
      <c r="U5" s="10">
        <v>97201.789805389999</v>
      </c>
      <c r="V5" s="10">
        <v>100096.31623567</v>
      </c>
      <c r="W5" s="10">
        <v>103061.96726534</v>
      </c>
      <c r="X5" s="10">
        <v>106100.40541163</v>
      </c>
      <c r="Y5" s="10">
        <v>109288.44927723</v>
      </c>
      <c r="Z5" s="10">
        <v>112835.51133448</v>
      </c>
      <c r="AA5" s="10">
        <v>116477.50574167</v>
      </c>
      <c r="AB5" s="10">
        <v>120216.75737370001</v>
      </c>
      <c r="AC5" s="10">
        <v>124055.65218767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233109908.69263399</v>
      </c>
      <c r="D6" s="10">
        <v>238067400.40187901</v>
      </c>
      <c r="E6" s="10">
        <v>243124022.51686001</v>
      </c>
      <c r="F6" s="10">
        <v>248281752.973683</v>
      </c>
      <c r="G6" s="10">
        <v>253542644.989705</v>
      </c>
      <c r="H6" s="10">
        <v>258908742.201711</v>
      </c>
      <c r="I6" s="10">
        <v>264382161.73759699</v>
      </c>
      <c r="J6" s="10">
        <v>269965080.101789</v>
      </c>
      <c r="K6" s="10">
        <v>275659641.469257</v>
      </c>
      <c r="L6" s="10">
        <v>281468093.57421201</v>
      </c>
      <c r="M6" s="10">
        <v>287392717.73993403</v>
      </c>
      <c r="N6" s="10">
        <v>293435832.963548</v>
      </c>
      <c r="O6" s="10">
        <v>299599810.40381497</v>
      </c>
      <c r="P6" s="10">
        <v>305887076.29695398</v>
      </c>
      <c r="Q6" s="10">
        <v>312300106.15604901</v>
      </c>
      <c r="R6" s="10">
        <v>318841364.62940902</v>
      </c>
      <c r="S6" s="10">
        <v>325513453.22756702</v>
      </c>
      <c r="T6" s="10">
        <v>332318983.60574901</v>
      </c>
      <c r="U6" s="10">
        <v>339264773.33252603</v>
      </c>
      <c r="V6" s="10">
        <v>346382959.39055401</v>
      </c>
      <c r="W6" s="10">
        <v>353726275.05249298</v>
      </c>
      <c r="X6" s="10">
        <v>361402624.86798298</v>
      </c>
      <c r="Y6" s="10">
        <v>369505192.98103201</v>
      </c>
      <c r="Z6" s="10">
        <v>378143797.03269398</v>
      </c>
      <c r="AA6" s="10">
        <v>387483915.151039</v>
      </c>
      <c r="AB6" s="10">
        <v>397568248.60100299</v>
      </c>
      <c r="AC6" s="10">
        <v>408467032.90816802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21539.609890970001</v>
      </c>
      <c r="D8" s="10">
        <v>21432.59754449</v>
      </c>
      <c r="E8" s="10">
        <v>21368.350251029999</v>
      </c>
      <c r="F8" s="10">
        <v>21321.968650350002</v>
      </c>
      <c r="G8" s="10">
        <v>21309.784389799999</v>
      </c>
      <c r="H8" s="10">
        <v>21323.832431800001</v>
      </c>
      <c r="I8" s="10">
        <v>21364.390341869999</v>
      </c>
      <c r="J8" s="10">
        <v>21420.960041499999</v>
      </c>
      <c r="K8" s="10">
        <v>21484.005959589998</v>
      </c>
      <c r="L8" s="10">
        <v>21735.719853480001</v>
      </c>
      <c r="M8" s="10">
        <v>22019.563366900002</v>
      </c>
      <c r="N8" s="10">
        <v>22331.807613640001</v>
      </c>
      <c r="O8" s="10">
        <v>22673.62649599</v>
      </c>
      <c r="P8" s="10">
        <v>23040.52154423</v>
      </c>
      <c r="Q8" s="10">
        <v>23422.370784030001</v>
      </c>
      <c r="R8" s="10">
        <v>23504.983242890001</v>
      </c>
      <c r="S8" s="10">
        <v>25775.234244700001</v>
      </c>
      <c r="T8" s="10">
        <v>28260.489733620001</v>
      </c>
      <c r="U8" s="10">
        <v>30760.80343027</v>
      </c>
      <c r="V8" s="10">
        <v>33379.184160500001</v>
      </c>
      <c r="W8" s="10">
        <v>36068.607042390002</v>
      </c>
      <c r="X8" s="10">
        <v>38830.562817810001</v>
      </c>
      <c r="Y8" s="10">
        <v>41680.834916369997</v>
      </c>
      <c r="Z8" s="10">
        <v>44662.101541880002</v>
      </c>
      <c r="AA8" s="10">
        <v>47731.953811389998</v>
      </c>
      <c r="AB8" s="10">
        <v>50892.52569463</v>
      </c>
      <c r="AC8" s="10">
        <v>54146.005195600002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4756.4144964099996</v>
      </c>
      <c r="D9" s="10">
        <v>4858.35103325</v>
      </c>
      <c r="E9" s="10">
        <v>4961.8513505199999</v>
      </c>
      <c r="F9" s="10">
        <v>5066.8010462299999</v>
      </c>
      <c r="G9" s="10">
        <v>5173.4428372499997</v>
      </c>
      <c r="H9" s="10">
        <v>5281.3444365300002</v>
      </c>
      <c r="I9" s="10">
        <v>5390.7313773899996</v>
      </c>
      <c r="J9" s="10">
        <v>5501.7134188700002</v>
      </c>
      <c r="K9" s="10">
        <v>5614.1985258699997</v>
      </c>
      <c r="L9" s="10">
        <v>5733.27891722</v>
      </c>
      <c r="M9" s="10">
        <v>5853.3033906700002</v>
      </c>
      <c r="N9" s="10">
        <v>5974.6123097099999</v>
      </c>
      <c r="O9" s="10">
        <v>6097.2032687399997</v>
      </c>
      <c r="P9" s="10">
        <v>6220.90168679</v>
      </c>
      <c r="Q9" s="10">
        <v>6344.8974430999997</v>
      </c>
      <c r="R9" s="10">
        <v>6462.6057441599996</v>
      </c>
      <c r="S9" s="10">
        <v>6353.8067575200002</v>
      </c>
      <c r="T9" s="10">
        <v>6225.3871177199999</v>
      </c>
      <c r="U9" s="10">
        <v>6093.1969954400001</v>
      </c>
      <c r="V9" s="10">
        <v>5958.7780010300003</v>
      </c>
      <c r="W9" s="10">
        <v>5822.2467357300002</v>
      </c>
      <c r="X9" s="10">
        <v>5686.04897179</v>
      </c>
      <c r="Y9" s="10">
        <v>5552.26680519</v>
      </c>
      <c r="Z9" s="10">
        <v>5423.1274832500003</v>
      </c>
      <c r="AA9" s="10">
        <v>5301.5162309099996</v>
      </c>
      <c r="AB9" s="10">
        <v>5188.2203713899999</v>
      </c>
      <c r="AC9" s="10">
        <v>5084.6939990600004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1515.69350669</v>
      </c>
      <c r="D11" s="10">
        <v>3088.91379839</v>
      </c>
      <c r="E11" s="10">
        <v>4721.2319317900001</v>
      </c>
      <c r="F11" s="10">
        <v>6414.0780238999996</v>
      </c>
      <c r="G11" s="10">
        <v>8169.2726896200002</v>
      </c>
      <c r="H11" s="10">
        <v>9987.7186138199995</v>
      </c>
      <c r="I11" s="10">
        <v>11871.167838449999</v>
      </c>
      <c r="J11" s="10">
        <v>13818.04678515</v>
      </c>
      <c r="K11" s="10">
        <v>15831.76203883</v>
      </c>
      <c r="L11" s="10">
        <v>17712.07946791</v>
      </c>
      <c r="M11" s="10">
        <v>19596.30925568</v>
      </c>
      <c r="N11" s="10">
        <v>21483.513981479999</v>
      </c>
      <c r="O11" s="10">
        <v>23368.555834660001</v>
      </c>
      <c r="P11" s="10">
        <v>25256.475590229998</v>
      </c>
      <c r="Q11" s="10">
        <v>27197.187073739999</v>
      </c>
      <c r="R11" s="10">
        <v>29618.631754440001</v>
      </c>
      <c r="S11" s="10">
        <v>30139.037126610001</v>
      </c>
      <c r="T11" s="10">
        <v>30314.635198309999</v>
      </c>
      <c r="U11" s="10">
        <v>30267.543534439999</v>
      </c>
      <c r="V11" s="10">
        <v>30002.391466870002</v>
      </c>
      <c r="W11" s="10">
        <v>29510.485268209999</v>
      </c>
      <c r="X11" s="10">
        <v>28801.477251749999</v>
      </c>
      <c r="Y11" s="10">
        <v>27885.30203766</v>
      </c>
      <c r="Z11" s="10">
        <v>26774.315815760001</v>
      </c>
      <c r="AA11" s="10">
        <v>25485.309136780001</v>
      </c>
      <c r="AB11" s="10">
        <v>24025.19412656</v>
      </c>
      <c r="AC11" s="10">
        <v>22407.048180319998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26296.024387369998</v>
      </c>
      <c r="D12" s="10">
        <v>26290.94857774</v>
      </c>
      <c r="E12" s="10">
        <v>26330.201601559998</v>
      </c>
      <c r="F12" s="10">
        <v>26388.769696579999</v>
      </c>
      <c r="G12" s="10">
        <v>26483.22722705</v>
      </c>
      <c r="H12" s="10">
        <v>26605.176868319999</v>
      </c>
      <c r="I12" s="10">
        <v>26755.121719260002</v>
      </c>
      <c r="J12" s="10">
        <v>26922.673460369999</v>
      </c>
      <c r="K12" s="10">
        <v>27098.204485459999</v>
      </c>
      <c r="L12" s="10">
        <v>27468.9987707</v>
      </c>
      <c r="M12" s="10">
        <v>27872.866757579999</v>
      </c>
      <c r="N12" s="10">
        <v>28306.41992335</v>
      </c>
      <c r="O12" s="10">
        <v>28770.829764729999</v>
      </c>
      <c r="P12" s="10">
        <v>29261.423231029999</v>
      </c>
      <c r="Q12" s="10">
        <v>29767.26822713</v>
      </c>
      <c r="R12" s="10">
        <v>29967.588987039999</v>
      </c>
      <c r="S12" s="10">
        <v>32129.04100221</v>
      </c>
      <c r="T12" s="10">
        <v>34485.876851339999</v>
      </c>
      <c r="U12" s="10">
        <v>36854.000425710001</v>
      </c>
      <c r="V12" s="10">
        <v>39337.962161529998</v>
      </c>
      <c r="W12" s="10">
        <v>41890.853778119999</v>
      </c>
      <c r="X12" s="10">
        <v>44516.6117896</v>
      </c>
      <c r="Y12" s="10">
        <v>47233.10172156</v>
      </c>
      <c r="Z12" s="10">
        <v>50085.22902513</v>
      </c>
      <c r="AA12" s="10">
        <v>53033.470042300003</v>
      </c>
      <c r="AB12" s="10">
        <v>56080.746066020001</v>
      </c>
      <c r="AC12" s="10">
        <v>59230.699194660003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27811.717894059999</v>
      </c>
      <c r="D13" s="10">
        <v>29379.86237613</v>
      </c>
      <c r="E13" s="10">
        <v>31051.433533349998</v>
      </c>
      <c r="F13" s="10">
        <v>32802.84772048</v>
      </c>
      <c r="G13" s="10">
        <v>34652.49991667</v>
      </c>
      <c r="H13" s="10">
        <v>36592.895482139997</v>
      </c>
      <c r="I13" s="10">
        <v>38626.289557709999</v>
      </c>
      <c r="J13" s="10">
        <v>40740.720245520002</v>
      </c>
      <c r="K13" s="10">
        <v>42929.966524290001</v>
      </c>
      <c r="L13" s="10">
        <v>45181.078238610004</v>
      </c>
      <c r="M13" s="10">
        <v>47469.176013249999</v>
      </c>
      <c r="N13" s="10">
        <v>49789.933904819998</v>
      </c>
      <c r="O13" s="10">
        <v>52139.38559939</v>
      </c>
      <c r="P13" s="10">
        <v>54517.898821260002</v>
      </c>
      <c r="Q13" s="10">
        <v>56964.455300870002</v>
      </c>
      <c r="R13" s="10">
        <v>59586.22074148</v>
      </c>
      <c r="S13" s="10">
        <v>62268.078128820001</v>
      </c>
      <c r="T13" s="10">
        <v>64800.512049650002</v>
      </c>
      <c r="U13" s="10">
        <v>67121.543960149997</v>
      </c>
      <c r="V13" s="10">
        <v>69340.3536284</v>
      </c>
      <c r="W13" s="10">
        <v>71401.339046330002</v>
      </c>
      <c r="X13" s="10">
        <v>73318.089041350002</v>
      </c>
      <c r="Y13" s="10">
        <v>75118.403759220004</v>
      </c>
      <c r="Z13" s="10">
        <v>76859.54484088</v>
      </c>
      <c r="AA13" s="10">
        <v>78518.779179079997</v>
      </c>
      <c r="AB13" s="10">
        <v>80105.940192580005</v>
      </c>
      <c r="AC13" s="10">
        <v>81637.747374979997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5523.3714689300004</v>
      </c>
      <c r="E17" s="10">
        <v>6397.2471842799996</v>
      </c>
      <c r="F17" s="10">
        <v>7284.4047823399997</v>
      </c>
      <c r="G17" s="10">
        <v>8180.62219198</v>
      </c>
      <c r="H17" s="10">
        <v>9097.34511088</v>
      </c>
      <c r="I17" s="10">
        <v>10030.779142650001</v>
      </c>
      <c r="J17" s="10">
        <v>10981.87771556</v>
      </c>
      <c r="K17" s="10">
        <v>11952.421433199999</v>
      </c>
      <c r="L17" s="10">
        <v>12932.3687785</v>
      </c>
      <c r="M17" s="10">
        <v>13958.217190019999</v>
      </c>
      <c r="N17" s="10">
        <v>15022.211636509999</v>
      </c>
      <c r="O17" s="10">
        <v>16126.23221656</v>
      </c>
      <c r="P17" s="10">
        <v>17272.251616469999</v>
      </c>
      <c r="Q17" s="10">
        <v>18462.325566250001</v>
      </c>
      <c r="R17" s="10">
        <v>19698.594833319999</v>
      </c>
      <c r="S17" s="10">
        <v>20952.42812963</v>
      </c>
      <c r="T17" s="10">
        <v>22234.066477079999</v>
      </c>
      <c r="U17" s="10">
        <v>23544.792585340001</v>
      </c>
      <c r="V17" s="10">
        <v>24880.59665847</v>
      </c>
      <c r="W17" s="10">
        <v>26247.293566889999</v>
      </c>
      <c r="X17" s="10">
        <v>27645.66944202</v>
      </c>
      <c r="Y17" s="10">
        <v>29076.527894589999</v>
      </c>
      <c r="Z17" s="10">
        <v>30541.977475510001</v>
      </c>
      <c r="AA17" s="10">
        <v>32047.68523694</v>
      </c>
      <c r="AB17" s="10">
        <v>33594.714111510002</v>
      </c>
      <c r="AC17" s="10">
        <v>35184.151984609998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8234440.6159390798</v>
      </c>
      <c r="D18" s="10">
        <v>9762697.3011178691</v>
      </c>
      <c r="E18" s="10">
        <v>11307294.497912399</v>
      </c>
      <c r="F18" s="10">
        <v>12875367.754794501</v>
      </c>
      <c r="G18" s="10">
        <v>14459454.4553863</v>
      </c>
      <c r="H18" s="10">
        <v>16079785.156762101</v>
      </c>
      <c r="I18" s="10">
        <v>17729653.168366998</v>
      </c>
      <c r="J18" s="10">
        <v>19410743.6985032</v>
      </c>
      <c r="K18" s="10">
        <v>21126204.008578598</v>
      </c>
      <c r="L18" s="10">
        <v>22858285.465900999</v>
      </c>
      <c r="M18" s="10">
        <v>24671498.206503998</v>
      </c>
      <c r="N18" s="10">
        <v>26552135.018553801</v>
      </c>
      <c r="O18" s="10">
        <v>28503519.023401201</v>
      </c>
      <c r="P18" s="10">
        <v>30529136.9934045</v>
      </c>
      <c r="Q18" s="10">
        <v>32632622.482854299</v>
      </c>
      <c r="R18" s="10">
        <v>34817759.351699002</v>
      </c>
      <c r="S18" s="10">
        <v>37033941.081793301</v>
      </c>
      <c r="T18" s="10">
        <v>39299268.9356272</v>
      </c>
      <c r="U18" s="10">
        <v>41616010.1346635</v>
      </c>
      <c r="V18" s="10">
        <v>43977077.264200501</v>
      </c>
      <c r="W18" s="10">
        <v>46392748.253260799</v>
      </c>
      <c r="X18" s="10">
        <v>48864412.608790703</v>
      </c>
      <c r="Y18" s="10">
        <v>51393490.732863203</v>
      </c>
      <c r="Z18" s="10">
        <v>53983709.541988097</v>
      </c>
      <c r="AA18" s="10">
        <v>56645085.692677498</v>
      </c>
      <c r="AB18" s="10">
        <v>59379497.944950201</v>
      </c>
      <c r="AC18" s="10">
        <v>62188869.163468704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8234440.6159390798</v>
      </c>
      <c r="D19" s="10">
        <v>9762697.3011178691</v>
      </c>
      <c r="E19" s="10">
        <v>11307294.497912399</v>
      </c>
      <c r="F19" s="10">
        <v>12875367.754794501</v>
      </c>
      <c r="G19" s="10">
        <v>14459454.4553863</v>
      </c>
      <c r="H19" s="10">
        <v>16079785.156762101</v>
      </c>
      <c r="I19" s="10">
        <v>17729653.168366998</v>
      </c>
      <c r="J19" s="10">
        <v>19410743.6985032</v>
      </c>
      <c r="K19" s="10">
        <v>21126204.008578598</v>
      </c>
      <c r="L19" s="10">
        <v>22858285.465900999</v>
      </c>
      <c r="M19" s="10">
        <v>24671498.206503998</v>
      </c>
      <c r="N19" s="10">
        <v>26552135.018553801</v>
      </c>
      <c r="O19" s="10">
        <v>28503519.023401201</v>
      </c>
      <c r="P19" s="10">
        <v>30529136.9934045</v>
      </c>
      <c r="Q19" s="10">
        <v>32632622.482854299</v>
      </c>
      <c r="R19" s="10">
        <v>34817759.351699002</v>
      </c>
      <c r="S19" s="10">
        <v>37033941.081793301</v>
      </c>
      <c r="T19" s="10">
        <v>39299268.9356272</v>
      </c>
      <c r="U19" s="10">
        <v>41616010.1346635</v>
      </c>
      <c r="V19" s="10">
        <v>43977077.264200501</v>
      </c>
      <c r="W19" s="10">
        <v>46392748.253260799</v>
      </c>
      <c r="X19" s="10">
        <v>48864412.608790703</v>
      </c>
      <c r="Y19" s="10">
        <v>51393490.732863203</v>
      </c>
      <c r="Z19" s="10">
        <v>53983709.541988097</v>
      </c>
      <c r="AA19" s="10">
        <v>56645085.692677498</v>
      </c>
      <c r="AB19" s="10">
        <v>59379497.944950201</v>
      </c>
      <c r="AC19" s="10">
        <v>62188869.163468704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534.36058200000002</v>
      </c>
      <c r="D20" s="10">
        <v>633.53430488000004</v>
      </c>
      <c r="E20" s="10">
        <v>733.76841859000001</v>
      </c>
      <c r="F20" s="10">
        <v>835.52597289000005</v>
      </c>
      <c r="G20" s="10">
        <v>938.32269349000001</v>
      </c>
      <c r="H20" s="10">
        <v>1043.4714093499999</v>
      </c>
      <c r="I20" s="10">
        <v>1150.5369007500001</v>
      </c>
      <c r="J20" s="10">
        <v>1259.62852651</v>
      </c>
      <c r="K20" s="10">
        <v>1370.9505230499999</v>
      </c>
      <c r="L20" s="10">
        <v>1483.3511218000001</v>
      </c>
      <c r="M20" s="10">
        <v>1601.0166027400001</v>
      </c>
      <c r="N20" s="10">
        <v>1723.05745873</v>
      </c>
      <c r="O20" s="10">
        <v>1849.6893383199999</v>
      </c>
      <c r="P20" s="10">
        <v>1981.13850989</v>
      </c>
      <c r="Q20" s="10">
        <v>2117.64076703</v>
      </c>
      <c r="R20" s="10">
        <v>2259.4416571500001</v>
      </c>
      <c r="S20" s="10">
        <v>2403.25715287</v>
      </c>
      <c r="T20" s="10">
        <v>2550.2619060500001</v>
      </c>
      <c r="U20" s="10">
        <v>2700.6030443499999</v>
      </c>
      <c r="V20" s="10">
        <v>2853.8206415499999</v>
      </c>
      <c r="W20" s="10">
        <v>3010.5816670899999</v>
      </c>
      <c r="X20" s="10">
        <v>3170.9762907300001</v>
      </c>
      <c r="Y20" s="10">
        <v>3335.0966871599999</v>
      </c>
      <c r="Z20" s="10">
        <v>3503.1847085499999</v>
      </c>
      <c r="AA20" s="10">
        <v>3675.8903694599999</v>
      </c>
      <c r="AB20" s="10">
        <v>3853.3355889600002</v>
      </c>
      <c r="AC20" s="10">
        <v>4035.6451482100001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0.61758305000000002</v>
      </c>
      <c r="D21" s="10">
        <v>1.4644045999999999</v>
      </c>
      <c r="E21" s="10">
        <v>2.54414126</v>
      </c>
      <c r="F21" s="10">
        <v>3.8626103299999999</v>
      </c>
      <c r="G21" s="10">
        <v>5.4222954200000002</v>
      </c>
      <c r="H21" s="10">
        <v>7.2359033200000002</v>
      </c>
      <c r="I21" s="10">
        <v>9.3080679100000001</v>
      </c>
      <c r="J21" s="10">
        <v>11.64644622</v>
      </c>
      <c r="K21" s="10">
        <v>14.26018771</v>
      </c>
      <c r="L21" s="10">
        <v>17.1437141</v>
      </c>
      <c r="M21" s="10">
        <v>20.353986020000001</v>
      </c>
      <c r="N21" s="10">
        <v>23.896921519999999</v>
      </c>
      <c r="O21" s="10">
        <v>27.790931050000001</v>
      </c>
      <c r="P21" s="10">
        <v>32.05559384</v>
      </c>
      <c r="Q21" s="10">
        <v>36.711700290000003</v>
      </c>
      <c r="R21" s="10">
        <v>41.781311219999999</v>
      </c>
      <c r="S21" s="10">
        <v>47.218274880000003</v>
      </c>
      <c r="T21" s="10">
        <v>53.054013060000003</v>
      </c>
      <c r="U21" s="10">
        <v>59.302814439999999</v>
      </c>
      <c r="V21" s="10">
        <v>65.965615900000003</v>
      </c>
      <c r="W21" s="10">
        <v>73.068578500000001</v>
      </c>
      <c r="X21" s="10">
        <v>80.626280800000004</v>
      </c>
      <c r="Y21" s="10">
        <v>88.653771509999999</v>
      </c>
      <c r="Z21" s="10">
        <v>97.170677179999998</v>
      </c>
      <c r="AA21" s="10">
        <v>106.20953566999999</v>
      </c>
      <c r="AB21" s="10">
        <v>115.79002099</v>
      </c>
      <c r="AC21" s="10">
        <v>125.93246006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4.8813490000000001E-2</v>
      </c>
      <c r="E22" s="10">
        <v>5.6536469999999998E-2</v>
      </c>
      <c r="F22" s="10">
        <v>6.4376840000000005E-2</v>
      </c>
      <c r="G22" s="10">
        <v>7.2297269999999997E-2</v>
      </c>
      <c r="H22" s="10">
        <v>8.0398929999999993E-2</v>
      </c>
      <c r="I22" s="10">
        <v>8.8648270000000001E-2</v>
      </c>
      <c r="J22" s="10">
        <v>9.7053719999999996E-2</v>
      </c>
      <c r="K22" s="10">
        <v>0.10563102000000001</v>
      </c>
      <c r="L22" s="10">
        <v>0.11429143</v>
      </c>
      <c r="M22" s="10">
        <v>0.12335749</v>
      </c>
      <c r="N22" s="10">
        <v>0.13276067999999999</v>
      </c>
      <c r="O22" s="10">
        <v>0.14251759999999999</v>
      </c>
      <c r="P22" s="10">
        <v>0.15264568000000001</v>
      </c>
      <c r="Q22" s="10">
        <v>0.16316311</v>
      </c>
      <c r="R22" s="10">
        <v>0.17408879999999999</v>
      </c>
      <c r="S22" s="10">
        <v>0.18516970999999999</v>
      </c>
      <c r="T22" s="10">
        <v>0.19649633999999999</v>
      </c>
      <c r="U22" s="10">
        <v>0.20808004999999999</v>
      </c>
      <c r="V22" s="10">
        <v>0.21988538999999999</v>
      </c>
      <c r="W22" s="10">
        <v>0.23196374</v>
      </c>
      <c r="X22" s="10">
        <v>0.24432206000000001</v>
      </c>
      <c r="Y22" s="10">
        <v>0.25696744999999999</v>
      </c>
      <c r="Z22" s="10">
        <v>0.26991854999999998</v>
      </c>
      <c r="AA22" s="10">
        <v>0.28322543</v>
      </c>
      <c r="AB22" s="10">
        <v>0.29689748999999999</v>
      </c>
      <c r="AC22" s="10">
        <v>0.31094434999999998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534.36058200000002</v>
      </c>
      <c r="D23" s="10">
        <v>633.53430488000004</v>
      </c>
      <c r="E23" s="10">
        <v>733.76841859000001</v>
      </c>
      <c r="F23" s="10">
        <v>835.52597289000005</v>
      </c>
      <c r="G23" s="10">
        <v>938.32269349000001</v>
      </c>
      <c r="H23" s="10">
        <v>1043.4714093499999</v>
      </c>
      <c r="I23" s="10">
        <v>1150.5369007500001</v>
      </c>
      <c r="J23" s="10">
        <v>1259.62852651</v>
      </c>
      <c r="K23" s="10">
        <v>1370.9505230499999</v>
      </c>
      <c r="L23" s="10">
        <v>1483.3511218000001</v>
      </c>
      <c r="M23" s="10">
        <v>1601.0166027400001</v>
      </c>
      <c r="N23" s="10">
        <v>1723.05745873</v>
      </c>
      <c r="O23" s="10">
        <v>1849.6893383199999</v>
      </c>
      <c r="P23" s="10">
        <v>1981.13850989</v>
      </c>
      <c r="Q23" s="10">
        <v>2117.64076703</v>
      </c>
      <c r="R23" s="10">
        <v>2259.4416571500001</v>
      </c>
      <c r="S23" s="10">
        <v>2403.25715287</v>
      </c>
      <c r="T23" s="10">
        <v>2550.2619060500001</v>
      </c>
      <c r="U23" s="10">
        <v>2700.6030443499999</v>
      </c>
      <c r="V23" s="10">
        <v>2853.8206415499999</v>
      </c>
      <c r="W23" s="10">
        <v>3010.5816670899999</v>
      </c>
      <c r="X23" s="10">
        <v>3170.9762907300001</v>
      </c>
      <c r="Y23" s="10">
        <v>3335.0966871599999</v>
      </c>
      <c r="Z23" s="10">
        <v>3503.1847085499999</v>
      </c>
      <c r="AA23" s="10">
        <v>3675.8903694599999</v>
      </c>
      <c r="AB23" s="10">
        <v>3853.3355889600002</v>
      </c>
      <c r="AC23" s="10">
        <v>4035.6451482100001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1.22646945</v>
      </c>
      <c r="E25" s="10">
        <v>1.1981485599999999</v>
      </c>
      <c r="F25" s="10">
        <v>1.1779384799999999</v>
      </c>
      <c r="G25" s="10">
        <v>1.16240016</v>
      </c>
      <c r="H25" s="10">
        <v>1.1503972</v>
      </c>
      <c r="I25" s="10">
        <v>1.14061597</v>
      </c>
      <c r="J25" s="10">
        <v>1.13256036</v>
      </c>
      <c r="K25" s="10">
        <v>1.12589709</v>
      </c>
      <c r="L25" s="10">
        <v>1.12015365</v>
      </c>
      <c r="M25" s="10">
        <v>1.11653219</v>
      </c>
      <c r="N25" s="10">
        <v>1.11332838</v>
      </c>
      <c r="O25" s="10">
        <v>1.11049953</v>
      </c>
      <c r="P25" s="10">
        <v>1.10798884</v>
      </c>
      <c r="Q25" s="10">
        <v>1.10574957</v>
      </c>
      <c r="R25" s="10">
        <v>1.1037435099999999</v>
      </c>
      <c r="S25" s="10">
        <v>1.1003185200000001</v>
      </c>
      <c r="T25" s="10">
        <v>1.0977509999999999</v>
      </c>
      <c r="U25" s="10">
        <v>1.0954568099999999</v>
      </c>
      <c r="V25" s="10">
        <v>1.09316371</v>
      </c>
      <c r="W25" s="10">
        <v>1.0912971300000001</v>
      </c>
      <c r="X25" s="10">
        <v>1.0895868500000001</v>
      </c>
      <c r="Y25" s="10">
        <v>1.0880145400000001</v>
      </c>
      <c r="Z25" s="10">
        <v>1.0866104299999999</v>
      </c>
      <c r="AA25" s="10">
        <v>1.08547236</v>
      </c>
      <c r="AB25" s="10">
        <v>1.08441005</v>
      </c>
      <c r="AC25" s="10">
        <v>1.08341635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1.2264757900000001</v>
      </c>
      <c r="E26" s="10">
        <v>1.19815261</v>
      </c>
      <c r="F26" s="10">
        <v>1.17794278</v>
      </c>
      <c r="G26" s="10">
        <v>1.1617576000000001</v>
      </c>
      <c r="H26" s="10">
        <v>1.1504072000000001</v>
      </c>
      <c r="I26" s="10">
        <v>1.1406259700000001</v>
      </c>
      <c r="J26" s="10">
        <v>1.1325703600000001</v>
      </c>
      <c r="K26" s="10">
        <v>1.1259070799999999</v>
      </c>
      <c r="L26" s="10">
        <v>1.11929726</v>
      </c>
      <c r="M26" s="10">
        <v>1.1165421600000001</v>
      </c>
      <c r="N26" s="10">
        <v>1.1133383800000001</v>
      </c>
      <c r="O26" s="10">
        <v>1.1105095300000001</v>
      </c>
      <c r="P26" s="10">
        <v>1.1079988300000001</v>
      </c>
      <c r="Q26" s="10">
        <v>1.10575957</v>
      </c>
      <c r="R26" s="10">
        <v>1.10375351</v>
      </c>
      <c r="S26" s="10">
        <v>1.1003285199999999</v>
      </c>
      <c r="T26" s="10">
        <v>1.097761</v>
      </c>
      <c r="U26" s="10">
        <v>1.09546681</v>
      </c>
      <c r="V26" s="10">
        <v>1.0931737100000001</v>
      </c>
      <c r="W26" s="10">
        <v>1.0913071299999999</v>
      </c>
      <c r="X26" s="10">
        <v>1.08959685</v>
      </c>
      <c r="Y26" s="10">
        <v>1.0880245399999999</v>
      </c>
      <c r="Z26" s="10">
        <v>1.08662043</v>
      </c>
      <c r="AA26" s="10">
        <v>1.0854823600000001</v>
      </c>
      <c r="AB26" s="10">
        <v>1.0844200500000001</v>
      </c>
      <c r="AC26" s="10">
        <v>1.0834263500000001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1.22647945</v>
      </c>
      <c r="E27" s="10">
        <v>1.19815856</v>
      </c>
      <c r="F27" s="10">
        <v>1.17794848</v>
      </c>
      <c r="G27" s="10">
        <v>1.1624101600000001</v>
      </c>
      <c r="H27" s="10">
        <v>1.1504072000000001</v>
      </c>
      <c r="I27" s="10">
        <v>1.1406259700000001</v>
      </c>
      <c r="J27" s="10">
        <v>1.1325703600000001</v>
      </c>
      <c r="K27" s="10">
        <v>1.1259070900000001</v>
      </c>
      <c r="L27" s="10">
        <v>1.1201636500000001</v>
      </c>
      <c r="M27" s="10">
        <v>1.1165421900000001</v>
      </c>
      <c r="N27" s="10">
        <v>1.1133383800000001</v>
      </c>
      <c r="O27" s="10">
        <v>1.1105095300000001</v>
      </c>
      <c r="P27" s="10">
        <v>1.10799884</v>
      </c>
      <c r="Q27" s="10">
        <v>1.10575957</v>
      </c>
      <c r="R27" s="10">
        <v>1.10375351</v>
      </c>
      <c r="S27" s="10">
        <v>1.1003285199999999</v>
      </c>
      <c r="T27" s="10">
        <v>1.097761</v>
      </c>
      <c r="U27" s="10">
        <v>1.09546681</v>
      </c>
      <c r="V27" s="10">
        <v>1.0931737100000001</v>
      </c>
      <c r="W27" s="10">
        <v>1.0913071299999999</v>
      </c>
      <c r="X27" s="10">
        <v>1.08959685</v>
      </c>
      <c r="Y27" s="10">
        <v>1.0880245399999999</v>
      </c>
      <c r="Z27" s="10">
        <v>1.08662043</v>
      </c>
      <c r="AA27" s="10">
        <v>1.0854823600000001</v>
      </c>
      <c r="AB27" s="10">
        <v>1.0844200500000001</v>
      </c>
      <c r="AC27" s="10">
        <v>1.0834263500000001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6.37E-6</v>
      </c>
      <c r="E36" s="10">
        <v>2.9999999999999997E-8</v>
      </c>
      <c r="F36" s="10">
        <v>4.0000000000000001E-8</v>
      </c>
      <c r="G36" s="10">
        <v>4.0000000000000001E-8</v>
      </c>
      <c r="H36" s="10">
        <v>4.9999999999999998E-8</v>
      </c>
      <c r="I36" s="10">
        <v>4.9999999999999998E-8</v>
      </c>
      <c r="J36" s="10">
        <v>4.9999999999999998E-8</v>
      </c>
      <c r="K36" s="10">
        <v>4.9999999999999998E-8</v>
      </c>
      <c r="L36" s="10">
        <v>4.9999999999999998E-8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1E-8</v>
      </c>
      <c r="S36" s="10">
        <v>5.9999999999999995E-8</v>
      </c>
      <c r="T36" s="10">
        <v>1.9000000000000001E-7</v>
      </c>
      <c r="U36" s="10">
        <v>1.8E-7</v>
      </c>
      <c r="V36" s="10">
        <v>1.9000000000000001E-7</v>
      </c>
      <c r="W36" s="10">
        <v>1.9000000000000001E-7</v>
      </c>
      <c r="X36" s="10">
        <v>1.6999999999999999E-7</v>
      </c>
      <c r="Y36" s="10">
        <v>1.4999999999999999E-7</v>
      </c>
      <c r="Z36" s="10">
        <v>5.9999999999999995E-8</v>
      </c>
      <c r="AA36" s="10">
        <v>5.9999999999999995E-8</v>
      </c>
      <c r="AB36" s="10">
        <v>5.9999999999999995E-8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6.37E-6</v>
      </c>
      <c r="D37" s="10">
        <v>2.9999999999999997E-8</v>
      </c>
      <c r="E37" s="10">
        <v>4.0000000000000001E-8</v>
      </c>
      <c r="F37" s="10">
        <v>4.0000000000000001E-8</v>
      </c>
      <c r="G37" s="10">
        <v>4.9999999999999998E-8</v>
      </c>
      <c r="H37" s="10">
        <v>4.9999999999999998E-8</v>
      </c>
      <c r="I37" s="10">
        <v>4.9999999999999998E-8</v>
      </c>
      <c r="J37" s="10">
        <v>4.9999999999999998E-8</v>
      </c>
      <c r="K37" s="10">
        <v>4.9999999999999998E-8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1E-8</v>
      </c>
      <c r="R37" s="10">
        <v>5.9999999999999995E-8</v>
      </c>
      <c r="S37" s="10">
        <v>1.9000000000000001E-7</v>
      </c>
      <c r="T37" s="10">
        <v>1.8E-7</v>
      </c>
      <c r="U37" s="10">
        <v>1.9000000000000001E-7</v>
      </c>
      <c r="V37" s="10">
        <v>1.9000000000000001E-7</v>
      </c>
      <c r="W37" s="10">
        <v>1.6999999999999999E-7</v>
      </c>
      <c r="X37" s="10">
        <v>1.4999999999999999E-7</v>
      </c>
      <c r="Y37" s="10">
        <v>5.9999999999999995E-8</v>
      </c>
      <c r="Z37" s="10">
        <v>5.9999999999999995E-8</v>
      </c>
      <c r="AA37" s="10">
        <v>5.9999999999999995E-8</v>
      </c>
      <c r="AB37" s="10">
        <v>5.9999999999999995E-8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6944.9250030399999</v>
      </c>
      <c r="D39" s="10">
        <v>6771.3022727699999</v>
      </c>
      <c r="E39" s="10">
        <v>6602.0197159600002</v>
      </c>
      <c r="F39" s="10">
        <v>6436.9692230600003</v>
      </c>
      <c r="G39" s="10">
        <v>6276.0473739500003</v>
      </c>
      <c r="H39" s="10">
        <v>6119.1461981499997</v>
      </c>
      <c r="I39" s="10">
        <v>5966.1675431900003</v>
      </c>
      <c r="J39" s="10">
        <v>5817.0133546099996</v>
      </c>
      <c r="K39" s="10">
        <v>5671.5880207500004</v>
      </c>
      <c r="L39" s="10">
        <v>5529.7983202300002</v>
      </c>
      <c r="M39" s="10">
        <v>5391.5533622200001</v>
      </c>
      <c r="N39" s="10">
        <v>5256.7645281699997</v>
      </c>
      <c r="O39" s="10">
        <v>5125.3455985399996</v>
      </c>
      <c r="P39" s="10">
        <v>4997.2204040400002</v>
      </c>
      <c r="Q39" s="10">
        <v>4872.2898979600004</v>
      </c>
      <c r="R39" s="10">
        <v>4756.13668125</v>
      </c>
      <c r="S39" s="10">
        <v>6968.7871114199997</v>
      </c>
      <c r="T39" s="10">
        <v>9401.9412834699997</v>
      </c>
      <c r="U39" s="10">
        <v>11895.52315359</v>
      </c>
      <c r="V39" s="10">
        <v>14443.538960600001</v>
      </c>
      <c r="W39" s="10">
        <v>17055.365117810001</v>
      </c>
      <c r="X39" s="10">
        <v>19732.562978350001</v>
      </c>
      <c r="Y39" s="10">
        <v>22476.730003559998</v>
      </c>
      <c r="Z39" s="10">
        <v>25291.520284099999</v>
      </c>
      <c r="AA39" s="10">
        <v>28186.198223980002</v>
      </c>
      <c r="AB39" s="10">
        <v>31162.876864379999</v>
      </c>
      <c r="AC39" s="10">
        <v>34223.720133089999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47777996.6834457</v>
      </c>
      <c r="D40" s="10">
        <v>46583549.482450597</v>
      </c>
      <c r="E40" s="10">
        <v>45418960.654250003</v>
      </c>
      <c r="F40" s="10">
        <v>44283486.531267501</v>
      </c>
      <c r="G40" s="10">
        <v>43176415.7514484</v>
      </c>
      <c r="H40" s="10">
        <v>42097005.416442998</v>
      </c>
      <c r="I40" s="10">
        <v>41044580.130941503</v>
      </c>
      <c r="J40" s="10">
        <v>40018465.562971599</v>
      </c>
      <c r="K40" s="10">
        <v>39018002.669715397</v>
      </c>
      <c r="L40" s="10">
        <v>38042552.491238497</v>
      </c>
      <c r="M40" s="10">
        <v>37091488.284907401</v>
      </c>
      <c r="N40" s="10">
        <v>36164199.595306501</v>
      </c>
      <c r="O40" s="10">
        <v>35260095.868325301</v>
      </c>
      <c r="P40" s="10">
        <v>34378651.572677501</v>
      </c>
      <c r="Q40" s="10">
        <v>33519185.311002299</v>
      </c>
      <c r="R40" s="10">
        <v>32720102.892525598</v>
      </c>
      <c r="S40" s="10">
        <v>47942152.7603627</v>
      </c>
      <c r="T40" s="10">
        <v>64681170.202100001</v>
      </c>
      <c r="U40" s="10">
        <v>81835903.303631693</v>
      </c>
      <c r="V40" s="10">
        <v>99365117.656431705</v>
      </c>
      <c r="W40" s="10">
        <v>117333318.80978499</v>
      </c>
      <c r="X40" s="10">
        <v>135751248.17789599</v>
      </c>
      <c r="Y40" s="10">
        <v>154629895.58367899</v>
      </c>
      <c r="Z40" s="10">
        <v>173994399.54404101</v>
      </c>
      <c r="AA40" s="10">
        <v>193908495.03397</v>
      </c>
      <c r="AB40" s="10">
        <v>214386718.835989</v>
      </c>
      <c r="AC40" s="10">
        <v>235443957.80996501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47777996.6834457</v>
      </c>
      <c r="D41" s="10">
        <v>46583549.482450597</v>
      </c>
      <c r="E41" s="10">
        <v>45418960.654250003</v>
      </c>
      <c r="F41" s="10">
        <v>44283486.531267501</v>
      </c>
      <c r="G41" s="10">
        <v>43176415.7514484</v>
      </c>
      <c r="H41" s="10">
        <v>42097005.416442998</v>
      </c>
      <c r="I41" s="10">
        <v>41044580.130941503</v>
      </c>
      <c r="J41" s="10">
        <v>40018465.562971599</v>
      </c>
      <c r="K41" s="10">
        <v>39018002.669715397</v>
      </c>
      <c r="L41" s="10">
        <v>38042552.491238497</v>
      </c>
      <c r="M41" s="10">
        <v>37091488.284907401</v>
      </c>
      <c r="N41" s="10">
        <v>36164199.595306501</v>
      </c>
      <c r="O41" s="10">
        <v>35260095.868325301</v>
      </c>
      <c r="P41" s="10">
        <v>34378651.572677501</v>
      </c>
      <c r="Q41" s="10">
        <v>33519185.311002299</v>
      </c>
      <c r="R41" s="10">
        <v>32720102.892525598</v>
      </c>
      <c r="S41" s="10">
        <v>47942152.7603627</v>
      </c>
      <c r="T41" s="10">
        <v>64681170.202100001</v>
      </c>
      <c r="U41" s="10">
        <v>81835903.303631693</v>
      </c>
      <c r="V41" s="10">
        <v>99365117.656431705</v>
      </c>
      <c r="W41" s="10">
        <v>117333318.80978499</v>
      </c>
      <c r="X41" s="10">
        <v>135751248.17789599</v>
      </c>
      <c r="Y41" s="10">
        <v>154629895.58367899</v>
      </c>
      <c r="Z41" s="10">
        <v>173994399.54404101</v>
      </c>
      <c r="AA41" s="10">
        <v>193908495.03397</v>
      </c>
      <c r="AB41" s="10">
        <v>214386718.835989</v>
      </c>
      <c r="AC41" s="10">
        <v>235443957.80996501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7973.79282556</v>
      </c>
      <c r="D42" s="10">
        <v>7774.4484582200002</v>
      </c>
      <c r="E42" s="10">
        <v>7580.0872458399999</v>
      </c>
      <c r="F42" s="10">
        <v>7390.5850636200003</v>
      </c>
      <c r="G42" s="10">
        <v>7205.8231713100004</v>
      </c>
      <c r="H42" s="10">
        <v>7025.6776018299997</v>
      </c>
      <c r="I42" s="10">
        <v>6850.0356602700003</v>
      </c>
      <c r="J42" s="10">
        <v>6678.7847681100002</v>
      </c>
      <c r="K42" s="10">
        <v>6511.8151362299996</v>
      </c>
      <c r="L42" s="10">
        <v>6349.0197566899997</v>
      </c>
      <c r="M42" s="10">
        <v>6190.2942587899997</v>
      </c>
      <c r="N42" s="10">
        <v>6035.5368873300004</v>
      </c>
      <c r="O42" s="10">
        <v>5884.6486759199997</v>
      </c>
      <c r="P42" s="10">
        <v>5737.5421556600004</v>
      </c>
      <c r="Q42" s="10">
        <v>5594.1036063800002</v>
      </c>
      <c r="R42" s="10">
        <v>5460.7426730099996</v>
      </c>
      <c r="S42" s="10">
        <v>8001.18998018</v>
      </c>
      <c r="T42" s="10">
        <v>10794.807932690001</v>
      </c>
      <c r="U42" s="10">
        <v>13657.805747799999</v>
      </c>
      <c r="V42" s="10">
        <v>16583.301708340001</v>
      </c>
      <c r="W42" s="10">
        <v>19582.061312409998</v>
      </c>
      <c r="X42" s="10">
        <v>22655.877222440002</v>
      </c>
      <c r="Y42" s="10">
        <v>25806.583558419999</v>
      </c>
      <c r="Z42" s="10">
        <v>29038.375752510001</v>
      </c>
      <c r="AA42" s="10">
        <v>32361.89069968</v>
      </c>
      <c r="AB42" s="10">
        <v>35779.554481190004</v>
      </c>
      <c r="AC42" s="10">
        <v>39293.851603620002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2.15000985</v>
      </c>
      <c r="D43" s="10">
        <v>4.1925194499999998</v>
      </c>
      <c r="E43" s="10">
        <v>6.1315596899999996</v>
      </c>
      <c r="F43" s="10">
        <v>7.9710275800000003</v>
      </c>
      <c r="G43" s="10">
        <v>9.7146935400000007</v>
      </c>
      <c r="H43" s="10">
        <v>11.36619146</v>
      </c>
      <c r="I43" s="10">
        <v>12.92904274</v>
      </c>
      <c r="J43" s="10">
        <v>14.406647599999999</v>
      </c>
      <c r="K43" s="10">
        <v>15.80229108</v>
      </c>
      <c r="L43" s="10">
        <v>17.119148620000001</v>
      </c>
      <c r="M43" s="10">
        <v>18.3602867</v>
      </c>
      <c r="N43" s="10">
        <v>19.528667779999999</v>
      </c>
      <c r="O43" s="10">
        <v>20.627156079999999</v>
      </c>
      <c r="P43" s="10">
        <v>21.65855049</v>
      </c>
      <c r="Q43" s="10">
        <v>22.62545008</v>
      </c>
      <c r="R43" s="10">
        <v>23.55847408</v>
      </c>
      <c r="S43" s="10">
        <v>36.675746859999997</v>
      </c>
      <c r="T43" s="10">
        <v>52.391747860000002</v>
      </c>
      <c r="U43" s="10">
        <v>69.969697319999995</v>
      </c>
      <c r="V43" s="10">
        <v>89.42860589</v>
      </c>
      <c r="W43" s="10">
        <v>110.87998628</v>
      </c>
      <c r="X43" s="10">
        <v>134.39373570000001</v>
      </c>
      <c r="Y43" s="10">
        <v>160.04194193000001</v>
      </c>
      <c r="Z43" s="10">
        <v>187.91395151</v>
      </c>
      <c r="AA43" s="10">
        <v>218.14705691</v>
      </c>
      <c r="AB43" s="10">
        <v>250.83246104</v>
      </c>
      <c r="AC43" s="10">
        <v>286.06440873999998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0.13975065</v>
      </c>
      <c r="E44" s="10">
        <v>0.13625688</v>
      </c>
      <c r="F44" s="10">
        <v>0.13285046</v>
      </c>
      <c r="G44" s="10">
        <v>0.12952925000000001</v>
      </c>
      <c r="H44" s="10">
        <v>0.12629102</v>
      </c>
      <c r="I44" s="10">
        <v>0.12313374000000001</v>
      </c>
      <c r="J44" s="10">
        <v>0.12005540000000001</v>
      </c>
      <c r="K44" s="10">
        <v>0.11705401</v>
      </c>
      <c r="L44" s="10">
        <v>0.11412766000000001</v>
      </c>
      <c r="M44" s="10">
        <v>0.11127446000000001</v>
      </c>
      <c r="N44" s="10">
        <v>0.10849259999999999</v>
      </c>
      <c r="O44" s="10">
        <v>0.10578029</v>
      </c>
      <c r="P44" s="10">
        <v>0.10313595</v>
      </c>
      <c r="Q44" s="10">
        <v>0.10055756</v>
      </c>
      <c r="R44" s="10">
        <v>9.8160310000000001E-2</v>
      </c>
      <c r="S44" s="10">
        <v>0.14382645999999999</v>
      </c>
      <c r="T44" s="10">
        <v>0.19404351</v>
      </c>
      <c r="U44" s="10">
        <v>0.24550770999999999</v>
      </c>
      <c r="V44" s="10">
        <v>0.29809534999999998</v>
      </c>
      <c r="W44" s="10">
        <v>0.35199996</v>
      </c>
      <c r="X44" s="10">
        <v>0.40725373999999998</v>
      </c>
      <c r="Y44" s="10">
        <v>0.46388969000000002</v>
      </c>
      <c r="Z44" s="10">
        <v>0.52198319999999998</v>
      </c>
      <c r="AA44" s="10">
        <v>0.58172548999999996</v>
      </c>
      <c r="AB44" s="10">
        <v>0.64316015999999998</v>
      </c>
      <c r="AC44" s="10">
        <v>0.70633186999999997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7490.7572790900003</v>
      </c>
      <c r="D45" s="10">
        <v>7303.4887729499997</v>
      </c>
      <c r="E45" s="10">
        <v>7120.9015536300003</v>
      </c>
      <c r="F45" s="10">
        <v>6942.8790147899999</v>
      </c>
      <c r="G45" s="10">
        <v>6769.3096080599998</v>
      </c>
      <c r="H45" s="10">
        <v>6600.0768770699997</v>
      </c>
      <c r="I45" s="10">
        <v>6435.0749551500003</v>
      </c>
      <c r="J45" s="10">
        <v>6274.1980812700003</v>
      </c>
      <c r="K45" s="10">
        <v>6117.3431292400001</v>
      </c>
      <c r="L45" s="10">
        <v>5964.4095510099996</v>
      </c>
      <c r="M45" s="10">
        <v>5815.2993122300004</v>
      </c>
      <c r="N45" s="10">
        <v>5669.9168294199999</v>
      </c>
      <c r="O45" s="10">
        <v>5528.1691066900003</v>
      </c>
      <c r="P45" s="10">
        <v>5389.9739882599997</v>
      </c>
      <c r="Q45" s="10">
        <v>5255.2246428799999</v>
      </c>
      <c r="R45" s="10">
        <v>5129.94243276</v>
      </c>
      <c r="S45" s="10">
        <v>7516.49481578</v>
      </c>
      <c r="T45" s="10">
        <v>10140.88130194</v>
      </c>
      <c r="U45" s="10">
        <v>12830.4447654</v>
      </c>
      <c r="V45" s="10">
        <v>15578.72036883</v>
      </c>
      <c r="W45" s="10">
        <v>18395.821459250001</v>
      </c>
      <c r="X45" s="10">
        <v>21283.432103359999</v>
      </c>
      <c r="Y45" s="10">
        <v>24243.275314070001</v>
      </c>
      <c r="Z45" s="10">
        <v>27279.292373119999</v>
      </c>
      <c r="AA45" s="10">
        <v>30401.47581489</v>
      </c>
      <c r="AB45" s="10">
        <v>33612.104753760002</v>
      </c>
      <c r="AC45" s="10">
        <v>36913.513190160003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483.03554646999999</v>
      </c>
      <c r="D46" s="10">
        <v>470.95968527000002</v>
      </c>
      <c r="E46" s="10">
        <v>459.18569221000001</v>
      </c>
      <c r="F46" s="10">
        <v>447.70604882999999</v>
      </c>
      <c r="G46" s="10">
        <v>436.51356325</v>
      </c>
      <c r="H46" s="10">
        <v>425.60072475999999</v>
      </c>
      <c r="I46" s="10">
        <v>414.96070512</v>
      </c>
      <c r="J46" s="10">
        <v>404.58668684000003</v>
      </c>
      <c r="K46" s="10">
        <v>394.47200699000001</v>
      </c>
      <c r="L46" s="10">
        <v>384.61020568999999</v>
      </c>
      <c r="M46" s="10">
        <v>374.99494656000002</v>
      </c>
      <c r="N46" s="10">
        <v>365.62005791000001</v>
      </c>
      <c r="O46" s="10">
        <v>356.47956922999998</v>
      </c>
      <c r="P46" s="10">
        <v>347.56816739999999</v>
      </c>
      <c r="Q46" s="10">
        <v>338.87896348999999</v>
      </c>
      <c r="R46" s="10">
        <v>330.80024023999999</v>
      </c>
      <c r="S46" s="10">
        <v>484.69516441000002</v>
      </c>
      <c r="T46" s="10">
        <v>653.92663073999995</v>
      </c>
      <c r="U46" s="10">
        <v>827.36098240000001</v>
      </c>
      <c r="V46" s="10">
        <v>1004.58133951</v>
      </c>
      <c r="W46" s="10">
        <v>1186.2398531700001</v>
      </c>
      <c r="X46" s="10">
        <v>1372.44511908</v>
      </c>
      <c r="Y46" s="10">
        <v>1563.30824435</v>
      </c>
      <c r="Z46" s="10">
        <v>1759.0833793899999</v>
      </c>
      <c r="AA46" s="10">
        <v>1960.4148847900001</v>
      </c>
      <c r="AB46" s="10">
        <v>2167.4497274300002</v>
      </c>
      <c r="AC46" s="10">
        <v>2380.3384134600001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1.0000000600000001</v>
      </c>
      <c r="F47" s="10">
        <v>1</v>
      </c>
      <c r="G47" s="10">
        <v>1</v>
      </c>
      <c r="H47" s="10">
        <v>1.0000003799999999</v>
      </c>
      <c r="I47" s="10">
        <v>1</v>
      </c>
      <c r="J47" s="10">
        <v>1</v>
      </c>
      <c r="K47" s="10">
        <v>1</v>
      </c>
      <c r="L47" s="10">
        <v>0.99999996999999996</v>
      </c>
      <c r="M47" s="10">
        <v>1</v>
      </c>
      <c r="N47" s="10">
        <v>0.99999998999999995</v>
      </c>
      <c r="O47" s="10">
        <v>0.99999996000000002</v>
      </c>
      <c r="P47" s="10">
        <v>1.00000004</v>
      </c>
      <c r="Q47" s="10">
        <v>1.0000016899999999</v>
      </c>
      <c r="R47" s="10">
        <v>1</v>
      </c>
      <c r="S47" s="10">
        <v>1.0011901999999999</v>
      </c>
      <c r="T47" s="10">
        <v>1.3837351099999999</v>
      </c>
      <c r="U47" s="10">
        <v>1.2976514299999999</v>
      </c>
      <c r="V47" s="10">
        <v>1.24532288</v>
      </c>
      <c r="W47" s="10">
        <v>1.2110977599999999</v>
      </c>
      <c r="X47" s="10">
        <v>1.1866269300000001</v>
      </c>
      <c r="Y47" s="10">
        <v>1.1682648200000001</v>
      </c>
      <c r="Z47" s="10">
        <v>1.15407339</v>
      </c>
      <c r="AA47" s="10">
        <v>1.1430182099999999</v>
      </c>
      <c r="AB47" s="10">
        <v>1.1339465799999999</v>
      </c>
      <c r="AC47" s="10">
        <v>1.1263703300000001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1.0000000600000001</v>
      </c>
      <c r="E48" s="10">
        <v>1</v>
      </c>
      <c r="F48" s="10">
        <v>1</v>
      </c>
      <c r="G48" s="10">
        <v>1.0000003799999999</v>
      </c>
      <c r="H48" s="10">
        <v>1</v>
      </c>
      <c r="I48" s="10">
        <v>1</v>
      </c>
      <c r="J48" s="10">
        <v>1</v>
      </c>
      <c r="K48" s="10">
        <v>0.99999996999999996</v>
      </c>
      <c r="L48" s="10">
        <v>1</v>
      </c>
      <c r="M48" s="10">
        <v>0.99999998999999995</v>
      </c>
      <c r="N48" s="10">
        <v>0.99999996000000002</v>
      </c>
      <c r="O48" s="10">
        <v>1.00000004</v>
      </c>
      <c r="P48" s="10">
        <v>1.0000016899999999</v>
      </c>
      <c r="Q48" s="10">
        <v>1</v>
      </c>
      <c r="R48" s="10">
        <v>1.0011901999999999</v>
      </c>
      <c r="S48" s="10">
        <v>1.50278986</v>
      </c>
      <c r="T48" s="10">
        <v>1.38374391</v>
      </c>
      <c r="U48" s="10">
        <v>1.29766143</v>
      </c>
      <c r="V48" s="10">
        <v>1.2453328800000001</v>
      </c>
      <c r="W48" s="10">
        <v>1.21110776</v>
      </c>
      <c r="X48" s="10">
        <v>1.1866369299999999</v>
      </c>
      <c r="Y48" s="10">
        <v>1.1682748199999999</v>
      </c>
      <c r="Z48" s="10">
        <v>1.15408339</v>
      </c>
      <c r="AA48" s="10">
        <v>1.14302821</v>
      </c>
      <c r="AB48" s="10">
        <v>1.13395658</v>
      </c>
      <c r="AC48" s="10">
        <v>1.1263803299999999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1.2354943899999999</v>
      </c>
      <c r="E49" s="10">
        <v>1.2460981</v>
      </c>
      <c r="F49" s="10">
        <v>1.2581167499999999</v>
      </c>
      <c r="G49" s="10">
        <v>1.27073317</v>
      </c>
      <c r="H49" s="10">
        <v>1.28445992</v>
      </c>
      <c r="I49" s="10">
        <v>1.2990119600000001</v>
      </c>
      <c r="J49" s="10">
        <v>1.31445671</v>
      </c>
      <c r="K49" s="10">
        <v>1.3310711500000001</v>
      </c>
      <c r="L49" s="10">
        <v>1.34841239</v>
      </c>
      <c r="M49" s="10">
        <v>1.3712724599999999</v>
      </c>
      <c r="N49" s="10">
        <v>1.39595381</v>
      </c>
      <c r="O49" s="10">
        <v>1.42240915</v>
      </c>
      <c r="P49" s="10">
        <v>1.4507694099999999</v>
      </c>
      <c r="Q49" s="10">
        <v>1.48117017</v>
      </c>
      <c r="R49" s="10">
        <v>1.5137583999999999</v>
      </c>
      <c r="S49" s="10">
        <v>1.53761737</v>
      </c>
      <c r="T49" s="10">
        <v>1.38374511</v>
      </c>
      <c r="U49" s="10">
        <v>1.29766143</v>
      </c>
      <c r="V49" s="10">
        <v>1.2453328800000001</v>
      </c>
      <c r="W49" s="10">
        <v>1.21110776</v>
      </c>
      <c r="X49" s="10">
        <v>1.1866369299999999</v>
      </c>
      <c r="Y49" s="10">
        <v>1.1682748199999999</v>
      </c>
      <c r="Z49" s="10">
        <v>1.15408339</v>
      </c>
      <c r="AA49" s="10">
        <v>1.14302821</v>
      </c>
      <c r="AB49" s="10">
        <v>1.13395658</v>
      </c>
      <c r="AC49" s="10">
        <v>1.1263803299999999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29489.320358749999</v>
      </c>
      <c r="D50" s="10">
        <v>30374.722458339998</v>
      </c>
      <c r="E50" s="10">
        <v>31480.783136350001</v>
      </c>
      <c r="F50" s="10">
        <v>32591.663324130001</v>
      </c>
      <c r="G50" s="10">
        <v>33822.629502969998</v>
      </c>
      <c r="H50" s="10">
        <v>35084.920863090003</v>
      </c>
      <c r="I50" s="10">
        <v>36388.436448050001</v>
      </c>
      <c r="J50" s="10">
        <v>37781.566444429998</v>
      </c>
      <c r="K50" s="10">
        <v>39158.508953459997</v>
      </c>
      <c r="L50" s="10">
        <v>41484.877491610001</v>
      </c>
      <c r="M50" s="10">
        <v>43924.170804660003</v>
      </c>
      <c r="N50" s="10">
        <v>46456.2208531</v>
      </c>
      <c r="O50" s="10">
        <v>49086.321196700002</v>
      </c>
      <c r="P50" s="10">
        <v>51819.191490550002</v>
      </c>
      <c r="Q50" s="10">
        <v>54659.677184439999</v>
      </c>
      <c r="R50" s="10">
        <v>55805.96379989</v>
      </c>
      <c r="S50" s="10">
        <v>55212.166467820003</v>
      </c>
      <c r="T50" s="10">
        <v>54462.010503209996</v>
      </c>
      <c r="U50" s="10">
        <v>53406.584595339998</v>
      </c>
      <c r="V50" s="10">
        <v>52626.163382270002</v>
      </c>
      <c r="W50" s="10">
        <v>51816.941777159998</v>
      </c>
      <c r="X50" s="10">
        <v>50978.365357870003</v>
      </c>
      <c r="Y50" s="10">
        <v>50184.978936519998</v>
      </c>
      <c r="Z50" s="10">
        <v>49640.556443380003</v>
      </c>
      <c r="AA50" s="10">
        <v>49066.20157754</v>
      </c>
      <c r="AB50" s="10">
        <v>48461.18121219</v>
      </c>
      <c r="AC50" s="10">
        <v>47824.744513990001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134418803.23238</v>
      </c>
      <c r="D51" s="10">
        <v>140109452.385187</v>
      </c>
      <c r="E51" s="10">
        <v>145826358.63792399</v>
      </c>
      <c r="F51" s="10">
        <v>151565775.22751501</v>
      </c>
      <c r="G51" s="10">
        <v>157338631.28176901</v>
      </c>
      <c r="H51" s="10">
        <v>163128009.42799401</v>
      </c>
      <c r="I51" s="10">
        <v>168944084.40561599</v>
      </c>
      <c r="J51" s="10">
        <v>174867083.55103099</v>
      </c>
      <c r="K51" s="10">
        <v>180827377.200142</v>
      </c>
      <c r="L51" s="10">
        <v>190948616.22151801</v>
      </c>
      <c r="M51" s="10">
        <v>201471227.83217201</v>
      </c>
      <c r="N51" s="10">
        <v>212358759.59064701</v>
      </c>
      <c r="O51" s="10">
        <v>223621922.69653901</v>
      </c>
      <c r="P51" s="10">
        <v>235120816.130925</v>
      </c>
      <c r="Q51" s="10">
        <v>246148297.97252399</v>
      </c>
      <c r="R51" s="10">
        <v>251303502.38518301</v>
      </c>
      <c r="S51" s="10">
        <v>240537359.38541099</v>
      </c>
      <c r="T51" s="10">
        <v>228338544.46802199</v>
      </c>
      <c r="U51" s="10">
        <v>215812859.89423001</v>
      </c>
      <c r="V51" s="10">
        <v>203040764.46992201</v>
      </c>
      <c r="W51" s="10">
        <v>190000207.98944601</v>
      </c>
      <c r="X51" s="10">
        <v>176786964.081296</v>
      </c>
      <c r="Y51" s="10">
        <v>163481806.664489</v>
      </c>
      <c r="Z51" s="10">
        <v>150165687.94666401</v>
      </c>
      <c r="AA51" s="10">
        <v>136930334.42439201</v>
      </c>
      <c r="AB51" s="10">
        <v>123802031.82006399</v>
      </c>
      <c r="AC51" s="10">
        <v>110834205.934734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134418803.23238</v>
      </c>
      <c r="D52" s="10">
        <v>140109452.385187</v>
      </c>
      <c r="E52" s="10">
        <v>145826358.63792399</v>
      </c>
      <c r="F52" s="10">
        <v>151565775.22751501</v>
      </c>
      <c r="G52" s="10">
        <v>157338631.28176901</v>
      </c>
      <c r="H52" s="10">
        <v>163128009.42799401</v>
      </c>
      <c r="I52" s="10">
        <v>168944084.40561599</v>
      </c>
      <c r="J52" s="10">
        <v>174867083.55103099</v>
      </c>
      <c r="K52" s="10">
        <v>180827377.200142</v>
      </c>
      <c r="L52" s="10">
        <v>190948616.22151801</v>
      </c>
      <c r="M52" s="10">
        <v>201471227.83217201</v>
      </c>
      <c r="N52" s="10">
        <v>212358759.59064701</v>
      </c>
      <c r="O52" s="10">
        <v>223621922.69653901</v>
      </c>
      <c r="P52" s="10">
        <v>235120816.130925</v>
      </c>
      <c r="Q52" s="10">
        <v>246148297.97252399</v>
      </c>
      <c r="R52" s="10">
        <v>251303502.38518301</v>
      </c>
      <c r="S52" s="10">
        <v>240537359.38541099</v>
      </c>
      <c r="T52" s="10">
        <v>228338544.46802199</v>
      </c>
      <c r="U52" s="10">
        <v>215812859.89423001</v>
      </c>
      <c r="V52" s="10">
        <v>203040764.46992201</v>
      </c>
      <c r="W52" s="10">
        <v>190000207.98944601</v>
      </c>
      <c r="X52" s="10">
        <v>176786964.081296</v>
      </c>
      <c r="Y52" s="10">
        <v>163481806.664489</v>
      </c>
      <c r="Z52" s="10">
        <v>150165687.94666401</v>
      </c>
      <c r="AA52" s="10">
        <v>136930334.42439201</v>
      </c>
      <c r="AB52" s="10">
        <v>123802031.82006399</v>
      </c>
      <c r="AC52" s="10">
        <v>110834205.934734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8872.1137834399997</v>
      </c>
      <c r="D53" s="10">
        <v>9178.8714836300005</v>
      </c>
      <c r="E53" s="10">
        <v>9528.1151029299999</v>
      </c>
      <c r="F53" s="10">
        <v>9878.8219365299992</v>
      </c>
      <c r="G53" s="10">
        <v>10253.11755719</v>
      </c>
      <c r="H53" s="10">
        <v>10633.756760820001</v>
      </c>
      <c r="I53" s="10">
        <v>11022.865045639999</v>
      </c>
      <c r="J53" s="10">
        <v>11431.57657562</v>
      </c>
      <c r="K53" s="10">
        <v>11838.12832919</v>
      </c>
      <c r="L53" s="10">
        <v>12526.254379010001</v>
      </c>
      <c r="M53" s="10">
        <v>13245.5887456</v>
      </c>
      <c r="N53" s="10">
        <v>13991.417363230001</v>
      </c>
      <c r="O53" s="10">
        <v>14765.005445119999</v>
      </c>
      <c r="P53" s="10">
        <v>15563.83443223</v>
      </c>
      <c r="Q53" s="10">
        <v>16371.56894298</v>
      </c>
      <c r="R53" s="10">
        <v>16714.735402689999</v>
      </c>
      <c r="S53" s="10">
        <v>16339.434990129999</v>
      </c>
      <c r="T53" s="10">
        <v>15899.525848400001</v>
      </c>
      <c r="U53" s="10">
        <v>15393.75031331</v>
      </c>
      <c r="V53" s="10">
        <v>14934.11368679</v>
      </c>
      <c r="W53" s="10">
        <v>14462.464962489999</v>
      </c>
      <c r="X53" s="10">
        <v>13981.03587745</v>
      </c>
      <c r="Y53" s="10">
        <v>13505.93384247</v>
      </c>
      <c r="Z53" s="10">
        <v>13077.77736684</v>
      </c>
      <c r="AA53" s="10">
        <v>12645.915247450001</v>
      </c>
      <c r="AB53" s="10">
        <v>12210.849827239999</v>
      </c>
      <c r="AC53" s="10">
        <v>11773.742309249999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987.97820376000004</v>
      </c>
      <c r="D54" s="10">
        <v>2059.6089500600001</v>
      </c>
      <c r="E54" s="10">
        <v>3215.4712079699998</v>
      </c>
      <c r="F54" s="10">
        <v>4456.0337916899998</v>
      </c>
      <c r="G54" s="10">
        <v>5782.1946996099996</v>
      </c>
      <c r="H54" s="10">
        <v>7193.9452157699998</v>
      </c>
      <c r="I54" s="10">
        <v>8692.1731426700007</v>
      </c>
      <c r="J54" s="10">
        <v>10282.1845128</v>
      </c>
      <c r="K54" s="10">
        <v>11961.73100179</v>
      </c>
      <c r="L54" s="10">
        <v>14034.723292279999</v>
      </c>
      <c r="M54" s="10">
        <v>16288.948770229999</v>
      </c>
      <c r="N54" s="10">
        <v>18730.042595899999</v>
      </c>
      <c r="O54" s="10">
        <v>21367.074713649999</v>
      </c>
      <c r="P54" s="10">
        <v>24193.931979870002</v>
      </c>
      <c r="Q54" s="10">
        <v>27137.84985147</v>
      </c>
      <c r="R54" s="10">
        <v>29553.291880500001</v>
      </c>
      <c r="S54" s="10">
        <v>30055.143055209999</v>
      </c>
      <c r="T54" s="10">
        <v>30209.189433119998</v>
      </c>
      <c r="U54" s="10">
        <v>30138.265884230001</v>
      </c>
      <c r="V54" s="10">
        <v>29846.992377080001</v>
      </c>
      <c r="W54" s="10">
        <v>29326.53210317</v>
      </c>
      <c r="X54" s="10">
        <v>28586.452091949999</v>
      </c>
      <c r="Y54" s="10">
        <v>27636.599416630001</v>
      </c>
      <c r="Z54" s="10">
        <v>26489.22735379</v>
      </c>
      <c r="AA54" s="10">
        <v>25160.94895048</v>
      </c>
      <c r="AB54" s="10">
        <v>23658.568280809999</v>
      </c>
      <c r="AC54" s="10">
        <v>21995.048167749999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65.865213580000002</v>
      </c>
      <c r="D55" s="10">
        <v>68.653631669999996</v>
      </c>
      <c r="E55" s="10">
        <v>71.454915729999996</v>
      </c>
      <c r="F55" s="10">
        <v>74.26722986</v>
      </c>
      <c r="G55" s="10">
        <v>77.095929330000004</v>
      </c>
      <c r="H55" s="10">
        <v>79.932724620000002</v>
      </c>
      <c r="I55" s="10">
        <v>82.782601360000001</v>
      </c>
      <c r="J55" s="10">
        <v>85.684870939999996</v>
      </c>
      <c r="K55" s="10">
        <v>88.605414830000001</v>
      </c>
      <c r="L55" s="10">
        <v>93.564821949999995</v>
      </c>
      <c r="M55" s="10">
        <v>98.720901639999994</v>
      </c>
      <c r="N55" s="10">
        <v>104.0557922</v>
      </c>
      <c r="O55" s="10">
        <v>109.57474212</v>
      </c>
      <c r="P55" s="10">
        <v>115.2091999</v>
      </c>
      <c r="Q55" s="10">
        <v>120.61266601</v>
      </c>
      <c r="R55" s="10">
        <v>123.13871617</v>
      </c>
      <c r="S55" s="10">
        <v>117.8633061</v>
      </c>
      <c r="T55" s="10">
        <v>111.88588679</v>
      </c>
      <c r="U55" s="10">
        <v>105.74830135000001</v>
      </c>
      <c r="V55" s="10">
        <v>99.489974590000003</v>
      </c>
      <c r="W55" s="10">
        <v>93.100101910000006</v>
      </c>
      <c r="X55" s="10">
        <v>86.625612399999994</v>
      </c>
      <c r="Y55" s="10">
        <v>80.106085269999994</v>
      </c>
      <c r="Z55" s="10">
        <v>73.58118709</v>
      </c>
      <c r="AA55" s="10">
        <v>67.095863870000002</v>
      </c>
      <c r="AB55" s="10">
        <v>60.662995590000001</v>
      </c>
      <c r="AC55" s="10">
        <v>54.308760909999997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5592.2949845700005</v>
      </c>
      <c r="D56" s="10">
        <v>5760.2008454300003</v>
      </c>
      <c r="E56" s="10">
        <v>5969.9519521700004</v>
      </c>
      <c r="F56" s="10">
        <v>6180.6170209800002</v>
      </c>
      <c r="G56" s="10">
        <v>6414.0549539100002</v>
      </c>
      <c r="H56" s="10">
        <v>6653.4333307699999</v>
      </c>
      <c r="I56" s="10">
        <v>6900.62938614</v>
      </c>
      <c r="J56" s="10">
        <v>7164.81973698</v>
      </c>
      <c r="K56" s="10">
        <v>7425.9403255099996</v>
      </c>
      <c r="L56" s="10">
        <v>7867.10814321</v>
      </c>
      <c r="M56" s="10">
        <v>8329.6907864999994</v>
      </c>
      <c r="N56" s="10">
        <v>8809.8636292200008</v>
      </c>
      <c r="O56" s="10">
        <v>9308.6305313199991</v>
      </c>
      <c r="P56" s="10">
        <v>9826.8865186399998</v>
      </c>
      <c r="Q56" s="10">
        <v>10365.550472450001</v>
      </c>
      <c r="R56" s="10">
        <v>10582.929944490001</v>
      </c>
      <c r="S56" s="10">
        <v>10470.32342113</v>
      </c>
      <c r="T56" s="10">
        <v>10328.065363379999</v>
      </c>
      <c r="U56" s="10">
        <v>10127.91653189</v>
      </c>
      <c r="V56" s="10">
        <v>9979.9190337300006</v>
      </c>
      <c r="W56" s="10">
        <v>9826.4598875499996</v>
      </c>
      <c r="X56" s="10">
        <v>9667.4339538599997</v>
      </c>
      <c r="Y56" s="10">
        <v>9516.9777598599994</v>
      </c>
      <c r="Z56" s="10">
        <v>9413.7345809399994</v>
      </c>
      <c r="AA56" s="10">
        <v>9304.8150874999992</v>
      </c>
      <c r="AB56" s="10">
        <v>9190.0802508300003</v>
      </c>
      <c r="AC56" s="10">
        <v>9069.3876844400002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3279.8187988700001</v>
      </c>
      <c r="D57" s="10">
        <v>3418.6706382000002</v>
      </c>
      <c r="E57" s="10">
        <v>3558.1631507699999</v>
      </c>
      <c r="F57" s="10">
        <v>3698.2049155499999</v>
      </c>
      <c r="G57" s="10">
        <v>3839.0626032800001</v>
      </c>
      <c r="H57" s="10">
        <v>3980.3234300399999</v>
      </c>
      <c r="I57" s="10">
        <v>4122.2356595000001</v>
      </c>
      <c r="J57" s="10">
        <v>4266.7568386499997</v>
      </c>
      <c r="K57" s="10">
        <v>4412.1880036800003</v>
      </c>
      <c r="L57" s="10">
        <v>4659.1462358099998</v>
      </c>
      <c r="M57" s="10">
        <v>4915.8979591099996</v>
      </c>
      <c r="N57" s="10">
        <v>5181.55373401</v>
      </c>
      <c r="O57" s="10">
        <v>5456.3749138000003</v>
      </c>
      <c r="P57" s="10">
        <v>5736.9479135900001</v>
      </c>
      <c r="Q57" s="10">
        <v>6006.0184705299998</v>
      </c>
      <c r="R57" s="10">
        <v>6131.8054582000004</v>
      </c>
      <c r="S57" s="10">
        <v>5869.1115689999997</v>
      </c>
      <c r="T57" s="10">
        <v>5571.4604850200003</v>
      </c>
      <c r="U57" s="10">
        <v>5265.8337814200004</v>
      </c>
      <c r="V57" s="10">
        <v>4954.1946530699997</v>
      </c>
      <c r="W57" s="10">
        <v>4636.0050749399998</v>
      </c>
      <c r="X57" s="10">
        <v>4313.6019235800004</v>
      </c>
      <c r="Y57" s="10">
        <v>3988.9560826100001</v>
      </c>
      <c r="Z57" s="10">
        <v>3664.0427859000001</v>
      </c>
      <c r="AA57" s="10">
        <v>3341.1001599599999</v>
      </c>
      <c r="AB57" s="10">
        <v>3020.7695764099999</v>
      </c>
      <c r="AC57" s="10">
        <v>2704.3546248100001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1.0584763500000001</v>
      </c>
      <c r="E58" s="10">
        <v>1.07294219</v>
      </c>
      <c r="F58" s="10">
        <v>1.07959776</v>
      </c>
      <c r="G58" s="10">
        <v>1.07842455</v>
      </c>
      <c r="H58" s="10">
        <v>1.08100975</v>
      </c>
      <c r="I58" s="10">
        <v>1.0805426199999999</v>
      </c>
      <c r="J58" s="10">
        <v>1.0803678699999999</v>
      </c>
      <c r="K58" s="10">
        <v>1.0815468399999999</v>
      </c>
      <c r="L58" s="10">
        <v>1.07963002</v>
      </c>
      <c r="M58" s="10">
        <v>1.1029183600000001</v>
      </c>
      <c r="N58" s="10">
        <v>1.1017205299999999</v>
      </c>
      <c r="O58" s="10">
        <v>1.10063584</v>
      </c>
      <c r="P58" s="10">
        <v>1.0996512300000001</v>
      </c>
      <c r="Q58" s="10">
        <v>1.0987559600000001</v>
      </c>
      <c r="R58" s="10">
        <v>1.09794071</v>
      </c>
      <c r="S58" s="10">
        <v>1.0635118100000001</v>
      </c>
      <c r="T58" s="10">
        <v>1.0305829200000001</v>
      </c>
      <c r="U58" s="10">
        <v>1.0275137599999999</v>
      </c>
      <c r="V58" s="10">
        <v>1.0214800799999999</v>
      </c>
      <c r="W58" s="10">
        <v>1.02644497</v>
      </c>
      <c r="X58" s="10">
        <v>1.0256491700000001</v>
      </c>
      <c r="Y58" s="10">
        <v>1.0248089199999999</v>
      </c>
      <c r="Z58" s="10">
        <v>1.025455</v>
      </c>
      <c r="AA58" s="10">
        <v>1.03036634</v>
      </c>
      <c r="AB58" s="10">
        <v>1.0296143</v>
      </c>
      <c r="AC58" s="10">
        <v>1.0288221900000001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1.0584763500000001</v>
      </c>
      <c r="D59" s="10">
        <v>1.07294219</v>
      </c>
      <c r="E59" s="10">
        <v>1.07959776</v>
      </c>
      <c r="F59" s="10">
        <v>1.07842455</v>
      </c>
      <c r="G59" s="10">
        <v>1.08100975</v>
      </c>
      <c r="H59" s="10">
        <v>1.0805426199999999</v>
      </c>
      <c r="I59" s="10">
        <v>1.0803678699999999</v>
      </c>
      <c r="J59" s="10">
        <v>1.0815468399999999</v>
      </c>
      <c r="K59" s="10">
        <v>1.07963002</v>
      </c>
      <c r="L59" s="10">
        <v>1.10355106</v>
      </c>
      <c r="M59" s="10">
        <v>1.1029162299999999</v>
      </c>
      <c r="N59" s="10">
        <v>1.10171452</v>
      </c>
      <c r="O59" s="10">
        <v>1.1006402099999999</v>
      </c>
      <c r="P59" s="10">
        <v>1.0996612299999999</v>
      </c>
      <c r="Q59" s="10">
        <v>1.0987659599999999</v>
      </c>
      <c r="R59" s="10">
        <v>1.0635118100000001</v>
      </c>
      <c r="S59" s="10">
        <v>1.0305829200000001</v>
      </c>
      <c r="T59" s="10">
        <v>1.0275137599999999</v>
      </c>
      <c r="U59" s="10">
        <v>1.0214800799999999</v>
      </c>
      <c r="V59" s="10">
        <v>1.02644497</v>
      </c>
      <c r="W59" s="10">
        <v>1.0256491700000001</v>
      </c>
      <c r="X59" s="10">
        <v>1.0248089199999999</v>
      </c>
      <c r="Y59" s="10">
        <v>1.025455</v>
      </c>
      <c r="Z59" s="10">
        <v>1.03036634</v>
      </c>
      <c r="AA59" s="10">
        <v>1.0296143</v>
      </c>
      <c r="AB59" s="10">
        <v>1.0288221900000001</v>
      </c>
      <c r="AC59" s="10">
        <v>1.0279865399999999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1.1098831499999999</v>
      </c>
      <c r="E60" s="10">
        <v>1.1092681</v>
      </c>
      <c r="F60" s="10">
        <v>1.1084424399999999</v>
      </c>
      <c r="G60" s="10">
        <v>1.1077053699999999</v>
      </c>
      <c r="H60" s="10">
        <v>1.10691169</v>
      </c>
      <c r="I60" s="10">
        <v>1.1061851899999999</v>
      </c>
      <c r="J60" s="10">
        <v>1.10550529</v>
      </c>
      <c r="K60" s="10">
        <v>1.10482411</v>
      </c>
      <c r="L60" s="10">
        <v>1.1042437300000001</v>
      </c>
      <c r="M60" s="10">
        <v>1.1029283599999999</v>
      </c>
      <c r="N60" s="10">
        <v>1.10173053</v>
      </c>
      <c r="O60" s="10">
        <v>1.1006458400000001</v>
      </c>
      <c r="P60" s="10">
        <v>1.0996612299999999</v>
      </c>
      <c r="Q60" s="10">
        <v>1.0987659599999999</v>
      </c>
      <c r="R60" s="10">
        <v>1.0979507100000001</v>
      </c>
      <c r="S60" s="10">
        <v>1.0981307600000001</v>
      </c>
      <c r="T60" s="10">
        <v>1.1013128299999999</v>
      </c>
      <c r="U60" s="10">
        <v>1.10489438</v>
      </c>
      <c r="V60" s="10">
        <v>1.1088899800000001</v>
      </c>
      <c r="W60" s="10">
        <v>1.11289444</v>
      </c>
      <c r="X60" s="10">
        <v>1.1171404300000001</v>
      </c>
      <c r="Y60" s="10">
        <v>1.1216493199999999</v>
      </c>
      <c r="Z60" s="10">
        <v>1.12635891</v>
      </c>
      <c r="AA60" s="10">
        <v>1.1310152200000001</v>
      </c>
      <c r="AB60" s="10">
        <v>1.1359399100000001</v>
      </c>
      <c r="AC60" s="10">
        <v>1.1411558399999999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13178.24553656</v>
      </c>
      <c r="D61" s="10">
        <v>12848.789398139999</v>
      </c>
      <c r="E61" s="10">
        <v>12527.569670749999</v>
      </c>
      <c r="F61" s="10">
        <v>12214.380428979999</v>
      </c>
      <c r="G61" s="10">
        <v>11909.020918259999</v>
      </c>
      <c r="H61" s="10">
        <v>11611.296101460001</v>
      </c>
      <c r="I61" s="10">
        <v>11321.013818470001</v>
      </c>
      <c r="J61" s="10">
        <v>11037.98847301</v>
      </c>
      <c r="K61" s="10">
        <v>10762.03876118</v>
      </c>
      <c r="L61" s="10">
        <v>10492.987792149999</v>
      </c>
      <c r="M61" s="10">
        <v>10230.66309735</v>
      </c>
      <c r="N61" s="10">
        <v>9974.8965199199993</v>
      </c>
      <c r="O61" s="10">
        <v>9725.5241069200001</v>
      </c>
      <c r="P61" s="10">
        <v>9482.38600425</v>
      </c>
      <c r="Q61" s="10">
        <v>9245.3263541399992</v>
      </c>
      <c r="R61" s="10">
        <v>9014.1931952899995</v>
      </c>
      <c r="S61" s="10">
        <v>8788.8383654000008</v>
      </c>
      <c r="T61" s="10">
        <v>8569.1174062699993</v>
      </c>
      <c r="U61" s="10">
        <v>8354.8894711100002</v>
      </c>
      <c r="V61" s="10">
        <v>8146.0172343300001</v>
      </c>
      <c r="W61" s="10">
        <v>7942.3668034800003</v>
      </c>
      <c r="X61" s="10">
        <v>7743.8076333899999</v>
      </c>
      <c r="Y61" s="10">
        <v>7550.2124425499997</v>
      </c>
      <c r="Z61" s="10">
        <v>7361.4571314900004</v>
      </c>
      <c r="AA61" s="10">
        <v>7177.4207032000004</v>
      </c>
      <c r="AB61" s="10">
        <v>6997.9851856200003</v>
      </c>
      <c r="AC61" s="10">
        <v>6823.03555598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42678668.160868302</v>
      </c>
      <c r="D62" s="10">
        <v>41611701.2331236</v>
      </c>
      <c r="E62" s="10">
        <v>40571408.7267728</v>
      </c>
      <c r="F62" s="10">
        <v>39557123.4601053</v>
      </c>
      <c r="G62" s="10">
        <v>38568143.501101598</v>
      </c>
      <c r="H62" s="10">
        <v>37603942.200511299</v>
      </c>
      <c r="I62" s="10">
        <v>36663844.032672301</v>
      </c>
      <c r="J62" s="10">
        <v>35668787.289283</v>
      </c>
      <c r="K62" s="10">
        <v>34688057.590820797</v>
      </c>
      <c r="L62" s="10">
        <v>29618639.395554401</v>
      </c>
      <c r="M62" s="10">
        <v>24158503.416350801</v>
      </c>
      <c r="N62" s="10">
        <v>18360738.759040799</v>
      </c>
      <c r="O62" s="10">
        <v>12214272.815548901</v>
      </c>
      <c r="P62" s="10">
        <v>5858471.5999466795</v>
      </c>
      <c r="Q62" s="10">
        <v>0.38966772999999999</v>
      </c>
      <c r="R62" s="10">
        <v>1.11E-6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42678668.160868302</v>
      </c>
      <c r="D63" s="10">
        <v>41611701.2331236</v>
      </c>
      <c r="E63" s="10">
        <v>40571408.7267728</v>
      </c>
      <c r="F63" s="10">
        <v>39557123.4601053</v>
      </c>
      <c r="G63" s="10">
        <v>38568143.501101598</v>
      </c>
      <c r="H63" s="10">
        <v>37603942.200511299</v>
      </c>
      <c r="I63" s="10">
        <v>36663844.032672301</v>
      </c>
      <c r="J63" s="10">
        <v>35668787.289283</v>
      </c>
      <c r="K63" s="10">
        <v>34688057.590820797</v>
      </c>
      <c r="L63" s="10">
        <v>29618639.395554401</v>
      </c>
      <c r="M63" s="10">
        <v>24158503.416350801</v>
      </c>
      <c r="N63" s="10">
        <v>18360738.759040799</v>
      </c>
      <c r="O63" s="10">
        <v>12214272.815548901</v>
      </c>
      <c r="P63" s="10">
        <v>5858471.5999466795</v>
      </c>
      <c r="Q63" s="10">
        <v>0.38966772999999999</v>
      </c>
      <c r="R63" s="10">
        <v>1.11E-6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8881.5551414799993</v>
      </c>
      <c r="D64" s="10">
        <v>8659.5162577400006</v>
      </c>
      <c r="E64" s="10">
        <v>8443.0283563899993</v>
      </c>
      <c r="F64" s="10">
        <v>8231.9526463500006</v>
      </c>
      <c r="G64" s="10">
        <v>8026.1526225999996</v>
      </c>
      <c r="H64" s="10">
        <v>7825.4992829499997</v>
      </c>
      <c r="I64" s="10">
        <v>7629.8618814499996</v>
      </c>
      <c r="J64" s="10">
        <v>7437.2887706499996</v>
      </c>
      <c r="K64" s="10">
        <v>7249.2843982100003</v>
      </c>
      <c r="L64" s="10">
        <v>6970.2246821899998</v>
      </c>
      <c r="M64" s="10">
        <v>6686.0951476600003</v>
      </c>
      <c r="N64" s="10">
        <v>6398.0310567400002</v>
      </c>
      <c r="O64" s="10">
        <v>6105.6765031100003</v>
      </c>
      <c r="P64" s="10">
        <v>5812.1802450200003</v>
      </c>
      <c r="Q64" s="10">
        <v>5533.9001595899999</v>
      </c>
      <c r="R64" s="10">
        <v>5395.5526467500003</v>
      </c>
      <c r="S64" s="10">
        <v>5260.6638305799997</v>
      </c>
      <c r="T64" s="10">
        <v>5129.1472348200004</v>
      </c>
      <c r="U64" s="10">
        <v>5000.9185539500004</v>
      </c>
      <c r="V64" s="10">
        <v>4875.8955900999999</v>
      </c>
      <c r="W64" s="10">
        <v>4753.9982003499999</v>
      </c>
      <c r="X64" s="10">
        <v>4635.1482453400004</v>
      </c>
      <c r="Y64" s="10">
        <v>4519.2695391999996</v>
      </c>
      <c r="Z64" s="10">
        <v>4406.2878007199997</v>
      </c>
      <c r="AA64" s="10">
        <v>4296.1306057100001</v>
      </c>
      <c r="AB64" s="10">
        <v>4188.7273405599999</v>
      </c>
      <c r="AC64" s="10">
        <v>4084.0091570499999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524.94761837999999</v>
      </c>
      <c r="D65" s="10">
        <v>1023.64785033</v>
      </c>
      <c r="E65" s="10">
        <v>1497.0849820200001</v>
      </c>
      <c r="F65" s="10">
        <v>1946.2104742399999</v>
      </c>
      <c r="G65" s="10">
        <v>2371.9408253199999</v>
      </c>
      <c r="H65" s="10">
        <v>2775.1709344000001</v>
      </c>
      <c r="I65" s="10">
        <v>3156.7569712099998</v>
      </c>
      <c r="J65" s="10">
        <v>3509.8086692699999</v>
      </c>
      <c r="K65" s="10">
        <v>3839.9679753</v>
      </c>
      <c r="L65" s="10">
        <v>3643.0926456500001</v>
      </c>
      <c r="M65" s="10">
        <v>3268.6455122299999</v>
      </c>
      <c r="N65" s="10">
        <v>2710.0450408299998</v>
      </c>
      <c r="O65" s="10">
        <v>1953.06222321</v>
      </c>
      <c r="P65" s="10">
        <v>1008.82880951</v>
      </c>
      <c r="Q65" s="10">
        <v>7.1890000000000005E-5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34.996507889999997</v>
      </c>
      <c r="D66" s="10">
        <v>34.12159501</v>
      </c>
      <c r="E66" s="10">
        <v>33.268555159999998</v>
      </c>
      <c r="F66" s="10">
        <v>32.43684124</v>
      </c>
      <c r="G66" s="10">
        <v>31.625877670000001</v>
      </c>
      <c r="H66" s="10">
        <v>30.835232600000001</v>
      </c>
      <c r="I66" s="10">
        <v>30.064352110000002</v>
      </c>
      <c r="J66" s="10">
        <v>29.24840558</v>
      </c>
      <c r="K66" s="10">
        <v>28.444207219999999</v>
      </c>
      <c r="L66" s="10">
        <v>24.2872843</v>
      </c>
      <c r="M66" s="10">
        <v>19.809972800000001</v>
      </c>
      <c r="N66" s="10">
        <v>15.05580578</v>
      </c>
      <c r="O66" s="10">
        <v>10.01570371</v>
      </c>
      <c r="P66" s="10">
        <v>4.80394671</v>
      </c>
      <c r="Q66" s="10">
        <v>3.2000000000000001E-7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7887.9957467000004</v>
      </c>
      <c r="D67" s="10">
        <v>7690.7958530300002</v>
      </c>
      <c r="E67" s="10">
        <v>7498.5259612299997</v>
      </c>
      <c r="F67" s="10">
        <v>7311.0628121999998</v>
      </c>
      <c r="G67" s="10">
        <v>7128.2862418900004</v>
      </c>
      <c r="H67" s="10">
        <v>6950.0795085199998</v>
      </c>
      <c r="I67" s="10">
        <v>6776.3275923700003</v>
      </c>
      <c r="J67" s="10">
        <v>6606.91940256</v>
      </c>
      <c r="K67" s="10">
        <v>6441.7464174999996</v>
      </c>
      <c r="L67" s="10">
        <v>6280.7027570600003</v>
      </c>
      <c r="M67" s="10">
        <v>6123.6851881299999</v>
      </c>
      <c r="N67" s="10">
        <v>5970.5930584300004</v>
      </c>
      <c r="O67" s="10">
        <v>5821.3282319700002</v>
      </c>
      <c r="P67" s="10">
        <v>5675.7950261699998</v>
      </c>
      <c r="Q67" s="10">
        <v>5533.9001505099995</v>
      </c>
      <c r="R67" s="10">
        <v>5395.5526467500003</v>
      </c>
      <c r="S67" s="10">
        <v>5260.6638305799997</v>
      </c>
      <c r="T67" s="10">
        <v>5129.1472348200004</v>
      </c>
      <c r="U67" s="10">
        <v>5000.9185539500004</v>
      </c>
      <c r="V67" s="10">
        <v>4875.8955900999999</v>
      </c>
      <c r="W67" s="10">
        <v>4753.9982003499999</v>
      </c>
      <c r="X67" s="10">
        <v>4635.1482453400004</v>
      </c>
      <c r="Y67" s="10">
        <v>4519.2695391999996</v>
      </c>
      <c r="Z67" s="10">
        <v>4406.2878007199997</v>
      </c>
      <c r="AA67" s="10">
        <v>4296.1306057100001</v>
      </c>
      <c r="AB67" s="10">
        <v>4188.7273405599999</v>
      </c>
      <c r="AC67" s="10">
        <v>4084.0091570499999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993.55939479000006</v>
      </c>
      <c r="D68" s="10">
        <v>968.72040471000003</v>
      </c>
      <c r="E68" s="10">
        <v>944.50239515999999</v>
      </c>
      <c r="F68" s="10">
        <v>920.88983414999996</v>
      </c>
      <c r="G68" s="10">
        <v>897.86638071000004</v>
      </c>
      <c r="H68" s="10">
        <v>875.41977442999996</v>
      </c>
      <c r="I68" s="10">
        <v>853.53428908000001</v>
      </c>
      <c r="J68" s="10">
        <v>830.36936808999997</v>
      </c>
      <c r="K68" s="10">
        <v>807.53798071000006</v>
      </c>
      <c r="L68" s="10">
        <v>689.52192513</v>
      </c>
      <c r="M68" s="10">
        <v>562.40995953000004</v>
      </c>
      <c r="N68" s="10">
        <v>427.43799831000001</v>
      </c>
      <c r="O68" s="10">
        <v>284.34827115000002</v>
      </c>
      <c r="P68" s="10">
        <v>136.38521885</v>
      </c>
      <c r="Q68" s="10">
        <v>9.0699999999999996E-6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1.0000850400000001</v>
      </c>
      <c r="E69" s="10">
        <v>0.99999998999999995</v>
      </c>
      <c r="F69" s="10">
        <v>1</v>
      </c>
      <c r="G69" s="10">
        <v>1</v>
      </c>
      <c r="H69" s="10">
        <v>0.99999866000000004</v>
      </c>
      <c r="I69" s="10">
        <v>1.0000000600000001</v>
      </c>
      <c r="J69" s="10">
        <v>1.0000000099999999</v>
      </c>
      <c r="K69" s="10">
        <v>0.99780513000000004</v>
      </c>
      <c r="L69" s="10">
        <v>0.99744054999999998</v>
      </c>
      <c r="M69" s="10">
        <v>0.87575073000000003</v>
      </c>
      <c r="N69" s="10">
        <v>0.83656618999999999</v>
      </c>
      <c r="O69" s="10">
        <v>0.77949889999999999</v>
      </c>
      <c r="P69" s="10">
        <v>0.68229603999999999</v>
      </c>
      <c r="Q69" s="10">
        <v>0.49193996000000001</v>
      </c>
      <c r="R69" s="10">
        <v>7.0000000000000005E-8</v>
      </c>
      <c r="S69" s="10">
        <v>2.92E-6</v>
      </c>
      <c r="T69" s="10">
        <v>4.7700000000000001E-6</v>
      </c>
      <c r="U69" s="10">
        <v>4.6800000000000001E-6</v>
      </c>
      <c r="V69" s="10">
        <v>4.7700000000000001E-6</v>
      </c>
      <c r="W69" s="10">
        <v>4.5800000000000002E-6</v>
      </c>
      <c r="X69" s="10">
        <v>4.34E-6</v>
      </c>
      <c r="Y69" s="10">
        <v>3.3900000000000002E-6</v>
      </c>
      <c r="Z69" s="10">
        <v>7.4000000000000003E-6</v>
      </c>
      <c r="AA69" s="10">
        <v>7.2099999999999996E-6</v>
      </c>
      <c r="AB69" s="10">
        <v>7.5599999999999996E-6</v>
      </c>
      <c r="AC69" s="10">
        <v>7.5299999999999999E-6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1.0000850400000001</v>
      </c>
      <c r="D70" s="10">
        <v>0.99999998999999995</v>
      </c>
      <c r="E70" s="10">
        <v>1</v>
      </c>
      <c r="F70" s="10">
        <v>1</v>
      </c>
      <c r="G70" s="10">
        <v>0.99999866000000004</v>
      </c>
      <c r="H70" s="10">
        <v>1.0000000600000001</v>
      </c>
      <c r="I70" s="10">
        <v>1.0000000099999999</v>
      </c>
      <c r="J70" s="10">
        <v>0.99780513000000004</v>
      </c>
      <c r="K70" s="10">
        <v>0.99744054999999998</v>
      </c>
      <c r="L70" s="10">
        <v>0.87575073000000003</v>
      </c>
      <c r="M70" s="10">
        <v>0.83656618999999999</v>
      </c>
      <c r="N70" s="10">
        <v>0.77949889999999999</v>
      </c>
      <c r="O70" s="10">
        <v>0.68229603999999999</v>
      </c>
      <c r="P70" s="10">
        <v>0.49193996000000001</v>
      </c>
      <c r="Q70" s="10">
        <v>7.0000000000000005E-8</v>
      </c>
      <c r="R70" s="10">
        <v>2.92E-6</v>
      </c>
      <c r="S70" s="10">
        <v>4.7700000000000001E-6</v>
      </c>
      <c r="T70" s="10">
        <v>4.6800000000000001E-6</v>
      </c>
      <c r="U70" s="10">
        <v>4.7700000000000001E-6</v>
      </c>
      <c r="V70" s="10">
        <v>4.5800000000000002E-6</v>
      </c>
      <c r="W70" s="10">
        <v>4.34E-6</v>
      </c>
      <c r="X70" s="10">
        <v>3.3900000000000002E-6</v>
      </c>
      <c r="Y70" s="10">
        <v>7.4000000000000003E-6</v>
      </c>
      <c r="Z70" s="10">
        <v>7.2099999999999996E-6</v>
      </c>
      <c r="AA70" s="10">
        <v>7.5599999999999996E-6</v>
      </c>
      <c r="AB70" s="10">
        <v>7.5299999999999999E-6</v>
      </c>
      <c r="AC70" s="10">
        <v>7.25E-6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1.5025947500000001</v>
      </c>
      <c r="E71" s="10">
        <v>1.5263415499999999</v>
      </c>
      <c r="F71" s="10">
        <v>1.5532570400000001</v>
      </c>
      <c r="G71" s="10">
        <v>1.5815112200000001</v>
      </c>
      <c r="H71" s="10">
        <v>1.6122521999999999</v>
      </c>
      <c r="I71" s="10">
        <v>1.64484114</v>
      </c>
      <c r="J71" s="10">
        <v>1.6794293</v>
      </c>
      <c r="K71" s="10">
        <v>1.7166369699999999</v>
      </c>
      <c r="L71" s="10">
        <v>1.7554723000000001</v>
      </c>
      <c r="M71" s="10">
        <v>1.80666693</v>
      </c>
      <c r="N71" s="10">
        <v>1.8619402599999999</v>
      </c>
      <c r="O71" s="10">
        <v>1.9211864000000001</v>
      </c>
      <c r="P71" s="10">
        <v>1.9846986200000001</v>
      </c>
      <c r="Q71" s="10">
        <v>2.0527821899999998</v>
      </c>
      <c r="R71" s="10">
        <v>2.12576294</v>
      </c>
      <c r="S71" s="10">
        <v>2.18057436</v>
      </c>
      <c r="T71" s="10">
        <v>2.2456304500000002</v>
      </c>
      <c r="U71" s="10">
        <v>2.3145942100000001</v>
      </c>
      <c r="V71" s="10">
        <v>2.3833396599999999</v>
      </c>
      <c r="W71" s="10">
        <v>2.4599363200000002</v>
      </c>
      <c r="X71" s="10">
        <v>2.5406140700000002</v>
      </c>
      <c r="Y71" s="10">
        <v>2.6255839000000001</v>
      </c>
      <c r="Z71" s="10">
        <v>2.7162333900000002</v>
      </c>
      <c r="AA71" s="10">
        <v>2.81619106</v>
      </c>
      <c r="AB71" s="10">
        <v>2.9217095</v>
      </c>
      <c r="AC71" s="10">
        <v>3.0330868299999998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219.68970562999999</v>
      </c>
      <c r="D72" s="10">
        <v>286.34224933000002</v>
      </c>
      <c r="E72" s="10">
        <v>290.35430690999999</v>
      </c>
      <c r="F72" s="10">
        <v>333.27223500999997</v>
      </c>
      <c r="G72" s="10">
        <v>384.19118247</v>
      </c>
      <c r="H72" s="10">
        <v>493.13524096999998</v>
      </c>
      <c r="I72" s="10">
        <v>654.04349866999996</v>
      </c>
      <c r="J72" s="10">
        <v>741.22736708000002</v>
      </c>
      <c r="K72" s="10">
        <v>822.36346805000005</v>
      </c>
      <c r="L72" s="10">
        <v>900.23290693000001</v>
      </c>
      <c r="M72" s="10">
        <v>962.68919806999997</v>
      </c>
      <c r="N72" s="10">
        <v>1017.32151579</v>
      </c>
      <c r="O72" s="10">
        <v>1065.06463448</v>
      </c>
      <c r="P72" s="10">
        <v>1070.96271673</v>
      </c>
      <c r="Q72" s="10">
        <v>963.86644506000005</v>
      </c>
      <c r="R72" s="10">
        <v>880.75886902000002</v>
      </c>
      <c r="S72" s="10">
        <v>799.68528570000001</v>
      </c>
      <c r="T72" s="10">
        <v>720.28462391000005</v>
      </c>
      <c r="U72" s="10">
        <v>648.25616151999998</v>
      </c>
      <c r="V72" s="10">
        <v>583.43083488000002</v>
      </c>
      <c r="W72" s="10">
        <v>525.08874388000004</v>
      </c>
      <c r="X72" s="10">
        <v>472.58615908000002</v>
      </c>
      <c r="Y72" s="10">
        <v>425.33148720000003</v>
      </c>
      <c r="Z72" s="10">
        <v>382.84988057999999</v>
      </c>
      <c r="AA72" s="10">
        <v>344.56529819999997</v>
      </c>
      <c r="AB72" s="10">
        <v>310.10889728000001</v>
      </c>
      <c r="AC72" s="10">
        <v>279.09820841999999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54.92236673</v>
      </c>
      <c r="D73" s="10">
        <v>22.155421029999999</v>
      </c>
      <c r="E73" s="10">
        <v>8.1615867299999998</v>
      </c>
      <c r="F73" s="10">
        <v>17.98833149</v>
      </c>
      <c r="G73" s="10">
        <v>21.061550409999999</v>
      </c>
      <c r="H73" s="10">
        <v>36.840568990000001</v>
      </c>
      <c r="I73" s="10">
        <v>52.55552857</v>
      </c>
      <c r="J73" s="10">
        <v>38.147197429999999</v>
      </c>
      <c r="K73" s="10">
        <v>38.814709929999999</v>
      </c>
      <c r="L73" s="10">
        <v>39.985434599999998</v>
      </c>
      <c r="M73" s="10">
        <v>38.160905659999997</v>
      </c>
      <c r="N73" s="10">
        <v>37.725310659999998</v>
      </c>
      <c r="O73" s="10">
        <v>37.368818060000002</v>
      </c>
      <c r="P73" s="10">
        <v>28.101133269999998</v>
      </c>
      <c r="Q73" s="10">
        <v>0</v>
      </c>
      <c r="R73" s="10">
        <v>3.3197594499999998</v>
      </c>
      <c r="S73" s="10">
        <v>1.75058643</v>
      </c>
      <c r="T73" s="10">
        <v>0.14196491</v>
      </c>
      <c r="U73" s="10">
        <v>162.06403491</v>
      </c>
      <c r="V73" s="10">
        <v>145.85769461999999</v>
      </c>
      <c r="W73" s="10">
        <v>131.27217485</v>
      </c>
      <c r="X73" s="10">
        <v>140.09676644000001</v>
      </c>
      <c r="Y73" s="10">
        <v>179.97284181000001</v>
      </c>
      <c r="Z73" s="10">
        <v>95.71246472</v>
      </c>
      <c r="AA73" s="10">
        <v>86.141323209999996</v>
      </c>
      <c r="AB73" s="10">
        <v>77.527210359999998</v>
      </c>
      <c r="AC73" s="10">
        <v>69.774551410000001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54.92236673</v>
      </c>
      <c r="D74" s="10">
        <v>22.155421029999999</v>
      </c>
      <c r="E74" s="10">
        <v>8.1615867299999998</v>
      </c>
      <c r="F74" s="10">
        <v>17.98833149</v>
      </c>
      <c r="G74" s="10">
        <v>21.061550409999999</v>
      </c>
      <c r="H74" s="10">
        <v>36.840568990000001</v>
      </c>
      <c r="I74" s="10">
        <v>52.55552857</v>
      </c>
      <c r="J74" s="10">
        <v>38.147197429999999</v>
      </c>
      <c r="K74" s="10">
        <v>38.814709929999999</v>
      </c>
      <c r="L74" s="10">
        <v>39.985434599999998</v>
      </c>
      <c r="M74" s="10">
        <v>38.160905659999997</v>
      </c>
      <c r="N74" s="10">
        <v>37.725310659999998</v>
      </c>
      <c r="O74" s="10">
        <v>37.368818060000002</v>
      </c>
      <c r="P74" s="10">
        <v>28.101133269999998</v>
      </c>
      <c r="Q74" s="10">
        <v>0</v>
      </c>
      <c r="R74" s="10">
        <v>3.3197594499999998</v>
      </c>
      <c r="S74" s="10">
        <v>1.75058643</v>
      </c>
      <c r="T74" s="10">
        <v>0.14196491</v>
      </c>
      <c r="U74" s="10">
        <v>162.06403491</v>
      </c>
      <c r="V74" s="10">
        <v>145.85769461999999</v>
      </c>
      <c r="W74" s="10">
        <v>131.27217485</v>
      </c>
      <c r="X74" s="10">
        <v>140.09676644000001</v>
      </c>
      <c r="Y74" s="10">
        <v>179.97284181000001</v>
      </c>
      <c r="Z74" s="10">
        <v>95.71246472</v>
      </c>
      <c r="AA74" s="10">
        <v>86.141323209999996</v>
      </c>
      <c r="AB74" s="10">
        <v>77.527210359999998</v>
      </c>
      <c r="AC74" s="10">
        <v>69.774551410000001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34.202054889999999</v>
      </c>
      <c r="D75" s="10">
        <v>44.578073279999998</v>
      </c>
      <c r="E75" s="10">
        <v>45.202477809999998</v>
      </c>
      <c r="F75" s="10">
        <v>51.884077189999999</v>
      </c>
      <c r="G75" s="10">
        <v>59.811182459999998</v>
      </c>
      <c r="H75" s="10">
        <v>76.771813370000004</v>
      </c>
      <c r="I75" s="10">
        <v>101.82223116</v>
      </c>
      <c r="J75" s="10">
        <v>115.39481947</v>
      </c>
      <c r="K75" s="10">
        <v>128.02609878999999</v>
      </c>
      <c r="L75" s="10">
        <v>140.14883101000001</v>
      </c>
      <c r="M75" s="10">
        <v>149.87200278</v>
      </c>
      <c r="N75" s="10">
        <v>158.37715731</v>
      </c>
      <c r="O75" s="10">
        <v>165.80980226</v>
      </c>
      <c r="P75" s="10">
        <v>166.72788822999999</v>
      </c>
      <c r="Q75" s="10">
        <v>150.05475114999999</v>
      </c>
      <c r="R75" s="10">
        <v>137.11660744</v>
      </c>
      <c r="S75" s="10">
        <v>124.49504845</v>
      </c>
      <c r="T75" s="10">
        <v>112.13392938</v>
      </c>
      <c r="U75" s="10">
        <v>100.92276630000001</v>
      </c>
      <c r="V75" s="10">
        <v>90.830534740000004</v>
      </c>
      <c r="W75" s="10">
        <v>81.747635779999996</v>
      </c>
      <c r="X75" s="10">
        <v>73.57415365</v>
      </c>
      <c r="Y75" s="10">
        <v>66.218094289999996</v>
      </c>
      <c r="Z75" s="10">
        <v>59.603396500000002</v>
      </c>
      <c r="AA75" s="10">
        <v>53.643120009999997</v>
      </c>
      <c r="AB75" s="10">
        <v>48.278828070000003</v>
      </c>
      <c r="AC75" s="10">
        <v>43.450976539999999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9.1650000000000005E-5</v>
      </c>
      <c r="D76" s="10">
        <v>7.394E-5</v>
      </c>
      <c r="E76" s="10">
        <v>4.0859999999999998E-5</v>
      </c>
      <c r="F76" s="10">
        <v>1.2006999999999999E-4</v>
      </c>
      <c r="G76" s="10">
        <v>1.7573E-4</v>
      </c>
      <c r="H76" s="10">
        <v>3.6886999999999998E-4</v>
      </c>
      <c r="I76" s="10">
        <v>6.1390999999999995E-4</v>
      </c>
      <c r="J76" s="10">
        <v>5.0927000000000004E-4</v>
      </c>
      <c r="K76" s="10">
        <v>5.8295000000000005E-4</v>
      </c>
      <c r="L76" s="10">
        <v>6.6726000000000003E-4</v>
      </c>
      <c r="M76" s="10">
        <v>7.0049000000000001E-4</v>
      </c>
      <c r="N76" s="10">
        <v>7.5544999999999996E-4</v>
      </c>
      <c r="O76" s="10">
        <v>8.1066999999999999E-4</v>
      </c>
      <c r="P76" s="10">
        <v>6.5651000000000001E-4</v>
      </c>
      <c r="Q76" s="10">
        <v>0</v>
      </c>
      <c r="R76" s="10">
        <v>8.8640000000000005E-5</v>
      </c>
      <c r="S76" s="10">
        <v>4.9660000000000002E-5</v>
      </c>
      <c r="T76" s="10">
        <v>4.2599999999999999E-6</v>
      </c>
      <c r="U76" s="10">
        <v>5.1384400000000002E-3</v>
      </c>
      <c r="V76" s="10">
        <v>4.8679999999999999E-3</v>
      </c>
      <c r="W76" s="10">
        <v>4.6002700000000001E-3</v>
      </c>
      <c r="X76" s="10">
        <v>5.1433E-3</v>
      </c>
      <c r="Y76" s="10">
        <v>6.90758E-3</v>
      </c>
      <c r="Z76" s="10">
        <v>3.8332800000000001E-3</v>
      </c>
      <c r="AA76" s="10">
        <v>3.59371E-3</v>
      </c>
      <c r="AB76" s="10">
        <v>3.3637099999999998E-3</v>
      </c>
      <c r="AC76" s="10">
        <v>3.1437800000000001E-3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6.1099999999999999E-6</v>
      </c>
      <c r="D77" s="10">
        <v>2.4600000000000002E-6</v>
      </c>
      <c r="E77" s="10">
        <v>9.0999999999999997E-7</v>
      </c>
      <c r="F77" s="10">
        <v>1.9999999999999999E-6</v>
      </c>
      <c r="G77" s="10">
        <v>2.34E-6</v>
      </c>
      <c r="H77" s="10">
        <v>4.0999999999999997E-6</v>
      </c>
      <c r="I77" s="10">
        <v>5.8499999999999999E-6</v>
      </c>
      <c r="J77" s="10">
        <v>4.2400000000000001E-6</v>
      </c>
      <c r="K77" s="10">
        <v>4.3200000000000001E-6</v>
      </c>
      <c r="L77" s="10">
        <v>4.4499999999999997E-6</v>
      </c>
      <c r="M77" s="10">
        <v>4.25E-6</v>
      </c>
      <c r="N77" s="10">
        <v>4.1999999999999996E-6</v>
      </c>
      <c r="O77" s="10">
        <v>4.16E-6</v>
      </c>
      <c r="P77" s="10">
        <v>3.1300000000000001E-6</v>
      </c>
      <c r="Q77" s="10">
        <v>0</v>
      </c>
      <c r="R77" s="10">
        <v>3.7E-7</v>
      </c>
      <c r="S77" s="10">
        <v>1.9000000000000001E-7</v>
      </c>
      <c r="T77" s="10">
        <v>2E-8</v>
      </c>
      <c r="U77" s="10">
        <v>1.8029999999999998E-5</v>
      </c>
      <c r="V77" s="10">
        <v>1.6229999999999999E-5</v>
      </c>
      <c r="W77" s="10">
        <v>1.4600000000000001E-5</v>
      </c>
      <c r="X77" s="10">
        <v>1.5590000000000002E-5</v>
      </c>
      <c r="Y77" s="10">
        <v>2.0020000000000001E-5</v>
      </c>
      <c r="Z77" s="10">
        <v>1.065E-5</v>
      </c>
      <c r="AA77" s="10">
        <v>9.5799999999999998E-6</v>
      </c>
      <c r="AB77" s="10">
        <v>8.6200000000000005E-6</v>
      </c>
      <c r="AC77" s="10">
        <v>7.7600000000000002E-6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34.201298610000002</v>
      </c>
      <c r="D78" s="10">
        <v>44.577768200000001</v>
      </c>
      <c r="E78" s="10">
        <v>45.20236542</v>
      </c>
      <c r="F78" s="10">
        <v>51.883829489999997</v>
      </c>
      <c r="G78" s="10">
        <v>59.810892449999997</v>
      </c>
      <c r="H78" s="10">
        <v>76.771306069999994</v>
      </c>
      <c r="I78" s="10">
        <v>101.82150747</v>
      </c>
      <c r="J78" s="10">
        <v>115.39429418</v>
      </c>
      <c r="K78" s="10">
        <v>128.02556430999999</v>
      </c>
      <c r="L78" s="10">
        <v>140.14828041000001</v>
      </c>
      <c r="M78" s="10">
        <v>149.87147730999999</v>
      </c>
      <c r="N78" s="10">
        <v>158.37663782999999</v>
      </c>
      <c r="O78" s="10">
        <v>165.80928768999999</v>
      </c>
      <c r="P78" s="10">
        <v>166.72750127</v>
      </c>
      <c r="Q78" s="10">
        <v>150.05475114999999</v>
      </c>
      <c r="R78" s="10">
        <v>137.11656173</v>
      </c>
      <c r="S78" s="10">
        <v>124.49502434</v>
      </c>
      <c r="T78" s="10">
        <v>112.13392742000001</v>
      </c>
      <c r="U78" s="10">
        <v>100.92053468</v>
      </c>
      <c r="V78" s="10">
        <v>90.828526280000005</v>
      </c>
      <c r="W78" s="10">
        <v>81.745828169999996</v>
      </c>
      <c r="X78" s="10">
        <v>73.572224509999998</v>
      </c>
      <c r="Y78" s="10">
        <v>66.215616069999996</v>
      </c>
      <c r="Z78" s="10">
        <v>59.602078540000001</v>
      </c>
      <c r="AA78" s="10">
        <v>53.64193384</v>
      </c>
      <c r="AB78" s="10">
        <v>48.277760520000001</v>
      </c>
      <c r="AC78" s="10">
        <v>43.450015739999998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7.5628000000000002E-4</v>
      </c>
      <c r="D79" s="10">
        <v>3.0508E-4</v>
      </c>
      <c r="E79" s="10">
        <v>1.1239E-4</v>
      </c>
      <c r="F79" s="10">
        <v>2.477E-4</v>
      </c>
      <c r="G79" s="10">
        <v>2.9001999999999999E-4</v>
      </c>
      <c r="H79" s="10">
        <v>5.0728999999999998E-4</v>
      </c>
      <c r="I79" s="10">
        <v>7.2369000000000003E-4</v>
      </c>
      <c r="J79" s="10">
        <v>5.2528999999999998E-4</v>
      </c>
      <c r="K79" s="10">
        <v>5.3448000000000005E-4</v>
      </c>
      <c r="L79" s="10">
        <v>5.5060000000000005E-4</v>
      </c>
      <c r="M79" s="10">
        <v>5.2548000000000004E-4</v>
      </c>
      <c r="N79" s="10">
        <v>5.1948000000000001E-4</v>
      </c>
      <c r="O79" s="10">
        <v>5.1457E-4</v>
      </c>
      <c r="P79" s="10">
        <v>3.8695E-4</v>
      </c>
      <c r="Q79" s="10">
        <v>0</v>
      </c>
      <c r="R79" s="10">
        <v>4.5710000000000001E-5</v>
      </c>
      <c r="S79" s="10">
        <v>2.4110000000000001E-5</v>
      </c>
      <c r="T79" s="10">
        <v>1.95E-6</v>
      </c>
      <c r="U79" s="10">
        <v>2.2316200000000001E-3</v>
      </c>
      <c r="V79" s="10">
        <v>2.0084600000000001E-3</v>
      </c>
      <c r="W79" s="10">
        <v>1.80762E-3</v>
      </c>
      <c r="X79" s="10">
        <v>1.92913E-3</v>
      </c>
      <c r="Y79" s="10">
        <v>2.4782300000000001E-3</v>
      </c>
      <c r="Z79" s="10">
        <v>1.31796E-3</v>
      </c>
      <c r="AA79" s="10">
        <v>1.1861700000000001E-3</v>
      </c>
      <c r="AB79" s="10">
        <v>1.06755E-3</v>
      </c>
      <c r="AC79" s="10">
        <v>9.6080000000000004E-4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1.2442029699999999</v>
      </c>
      <c r="E80" s="10">
        <v>1.09667699</v>
      </c>
      <c r="F80" s="10">
        <v>1.03478413</v>
      </c>
      <c r="G80" s="10">
        <v>1.0746807199999999</v>
      </c>
      <c r="H80" s="10">
        <v>1.08513652</v>
      </c>
      <c r="I80" s="10">
        <v>1.14474426</v>
      </c>
      <c r="J80" s="10">
        <v>1.2004744700000001</v>
      </c>
      <c r="K80" s="10">
        <v>1.1411380799999999</v>
      </c>
      <c r="L80" s="10">
        <v>1.1393128699999999</v>
      </c>
      <c r="M80" s="10">
        <v>1.13947211</v>
      </c>
      <c r="N80" s="10">
        <v>1.1273229</v>
      </c>
      <c r="O80" s="10">
        <v>1.12073877</v>
      </c>
      <c r="P80" s="10">
        <v>1.1146027199999999</v>
      </c>
      <c r="Q80" s="10">
        <v>1.0825813799999999</v>
      </c>
      <c r="R80" s="10">
        <v>1</v>
      </c>
      <c r="S80" s="10">
        <v>1.00897466</v>
      </c>
      <c r="T80" s="10">
        <v>1.0046299299999999</v>
      </c>
      <c r="U80" s="10">
        <v>1.0003649400000001</v>
      </c>
      <c r="V80" s="10">
        <v>1</v>
      </c>
      <c r="W80" s="10">
        <v>1.00000018</v>
      </c>
      <c r="X80" s="10">
        <v>1.00000059</v>
      </c>
      <c r="Y80" s="10">
        <v>1.00000361</v>
      </c>
      <c r="Z80" s="10">
        <v>1.0000022</v>
      </c>
      <c r="AA80" s="10">
        <v>1.0000279299999999</v>
      </c>
      <c r="AB80" s="10">
        <v>1.0000002100000001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1.2442029699999999</v>
      </c>
      <c r="D81" s="10">
        <v>1.09667699</v>
      </c>
      <c r="E81" s="10">
        <v>1.03478413</v>
      </c>
      <c r="F81" s="10">
        <v>1.0746807199999999</v>
      </c>
      <c r="G81" s="10">
        <v>1.08513652</v>
      </c>
      <c r="H81" s="10">
        <v>1.14474426</v>
      </c>
      <c r="I81" s="10">
        <v>1.2004744700000001</v>
      </c>
      <c r="J81" s="10">
        <v>1.1411380799999999</v>
      </c>
      <c r="K81" s="10">
        <v>1.1393128699999999</v>
      </c>
      <c r="L81" s="10">
        <v>1.13947211</v>
      </c>
      <c r="M81" s="10">
        <v>1.1273229</v>
      </c>
      <c r="N81" s="10">
        <v>1.12073877</v>
      </c>
      <c r="O81" s="10">
        <v>1.1146027199999999</v>
      </c>
      <c r="P81" s="10">
        <v>1.0825813799999999</v>
      </c>
      <c r="Q81" s="10">
        <v>1</v>
      </c>
      <c r="R81" s="10">
        <v>1.00897466</v>
      </c>
      <c r="S81" s="10">
        <v>1.0046299299999999</v>
      </c>
      <c r="T81" s="10">
        <v>1.0003649400000001</v>
      </c>
      <c r="U81" s="10">
        <v>1</v>
      </c>
      <c r="V81" s="10">
        <v>1.00000018</v>
      </c>
      <c r="W81" s="10">
        <v>1.00000059</v>
      </c>
      <c r="X81" s="10">
        <v>1.00000361</v>
      </c>
      <c r="Y81" s="10">
        <v>1.0000022</v>
      </c>
      <c r="Z81" s="10">
        <v>1.0000279299999999</v>
      </c>
      <c r="AA81" s="10">
        <v>1.0000002100000001</v>
      </c>
      <c r="AB81" s="10">
        <v>1.00000007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9D71E-378E-4A16-93C4-15CF53A6EA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31851.59496137</v>
      </c>
      <c r="D5" s="10">
        <v>32096.958859120001</v>
      </c>
      <c r="E5" s="10">
        <v>32269.699342010001</v>
      </c>
      <c r="F5" s="10">
        <v>32564.32395975</v>
      </c>
      <c r="G5" s="10">
        <v>33687.133774610003</v>
      </c>
      <c r="H5" s="10">
        <v>34633.067755149998</v>
      </c>
      <c r="I5" s="10">
        <v>35713.255310159999</v>
      </c>
      <c r="J5" s="10">
        <v>37491.33113559</v>
      </c>
      <c r="K5" s="10">
        <v>40024.693878090002</v>
      </c>
      <c r="L5" s="10">
        <v>42736.927583889999</v>
      </c>
      <c r="M5" s="10">
        <v>45636.75578662</v>
      </c>
      <c r="N5" s="10">
        <v>47865.472208370004</v>
      </c>
      <c r="O5" s="10">
        <v>49845.230987180003</v>
      </c>
      <c r="P5" s="10">
        <v>52065.096753500002</v>
      </c>
      <c r="Q5" s="10">
        <v>54060.115366819999</v>
      </c>
      <c r="R5" s="10">
        <v>56471.59370972</v>
      </c>
      <c r="S5" s="10">
        <v>58993.016660699999</v>
      </c>
      <c r="T5" s="10">
        <v>61562.24875187</v>
      </c>
      <c r="U5" s="10">
        <v>64012.429848549997</v>
      </c>
      <c r="V5" s="10">
        <v>65561.767650859998</v>
      </c>
      <c r="W5" s="10">
        <v>66960.206852029994</v>
      </c>
      <c r="X5" s="10">
        <v>68520.327937320006</v>
      </c>
      <c r="Y5" s="10">
        <v>71330.90031836</v>
      </c>
      <c r="Z5" s="10">
        <v>74256.845011819998</v>
      </c>
      <c r="AA5" s="10">
        <v>77263.18912753</v>
      </c>
      <c r="AB5" s="10">
        <v>79970.738913320005</v>
      </c>
      <c r="AC5" s="10">
        <v>82525.030967640007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125092963.103383</v>
      </c>
      <c r="D6" s="10">
        <v>127699994.33185001</v>
      </c>
      <c r="E6" s="10">
        <v>130359138.80870301</v>
      </c>
      <c r="F6" s="10">
        <v>133071496.20454299</v>
      </c>
      <c r="G6" s="10">
        <v>135838129.47099701</v>
      </c>
      <c r="H6" s="10">
        <v>138660032.08645701</v>
      </c>
      <c r="I6" s="10">
        <v>141538406.681016</v>
      </c>
      <c r="J6" s="10">
        <v>144474384.219127</v>
      </c>
      <c r="K6" s="10">
        <v>147469049.737912</v>
      </c>
      <c r="L6" s="10">
        <v>150523629.535788</v>
      </c>
      <c r="M6" s="10">
        <v>153639259.13031501</v>
      </c>
      <c r="N6" s="10">
        <v>156817241.233082</v>
      </c>
      <c r="O6" s="10">
        <v>160058720.71679601</v>
      </c>
      <c r="P6" s="10">
        <v>163370951.92699599</v>
      </c>
      <c r="Q6" s="10">
        <v>166796693.42172101</v>
      </c>
      <c r="R6" s="10">
        <v>170525476.69414401</v>
      </c>
      <c r="S6" s="10">
        <v>174802401.89614701</v>
      </c>
      <c r="T6" s="10">
        <v>180017277.09272599</v>
      </c>
      <c r="U6" s="10">
        <v>186343250.73531401</v>
      </c>
      <c r="V6" s="10">
        <v>193782308.056449</v>
      </c>
      <c r="W6" s="10">
        <v>201814392.272257</v>
      </c>
      <c r="X6" s="10">
        <v>205023344.60333401</v>
      </c>
      <c r="Y6" s="10">
        <v>208951155.04529899</v>
      </c>
      <c r="Z6" s="10">
        <v>214898551.23845199</v>
      </c>
      <c r="AA6" s="10">
        <v>221288131.027652</v>
      </c>
      <c r="AB6" s="10">
        <v>227593923.71467099</v>
      </c>
      <c r="AC6" s="10">
        <v>233944907.326354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10792.679587430001</v>
      </c>
      <c r="D8" s="10">
        <v>10742.011418259999</v>
      </c>
      <c r="E8" s="10">
        <v>10697.355261430001</v>
      </c>
      <c r="F8" s="10">
        <v>10675.491502270001</v>
      </c>
      <c r="G8" s="10">
        <v>10776.806512880001</v>
      </c>
      <c r="H8" s="10">
        <v>10867.12082061</v>
      </c>
      <c r="I8" s="10">
        <v>10982.970865130001</v>
      </c>
      <c r="J8" s="10">
        <v>11156.846867640001</v>
      </c>
      <c r="K8" s="10">
        <v>11472.41807498</v>
      </c>
      <c r="L8" s="10">
        <v>11805.669565779999</v>
      </c>
      <c r="M8" s="10">
        <v>12185.428137659999</v>
      </c>
      <c r="N8" s="10">
        <v>12422.636774070001</v>
      </c>
      <c r="O8" s="10">
        <v>12638.424111849999</v>
      </c>
      <c r="P8" s="10">
        <v>14134.46715006</v>
      </c>
      <c r="Q8" s="10">
        <v>15508.420093139999</v>
      </c>
      <c r="R8" s="10">
        <v>17105.225465489999</v>
      </c>
      <c r="S8" s="10">
        <v>18772.905501289999</v>
      </c>
      <c r="T8" s="10">
        <v>20502.465867620002</v>
      </c>
      <c r="U8" s="10">
        <v>22209.206353829999</v>
      </c>
      <c r="V8" s="10">
        <v>23948.169164710001</v>
      </c>
      <c r="W8" s="10">
        <v>25470.26418097</v>
      </c>
      <c r="X8" s="10">
        <v>25405.112264570002</v>
      </c>
      <c r="Y8" s="10">
        <v>25489.751216510002</v>
      </c>
      <c r="Z8" s="10">
        <v>26199.578350060001</v>
      </c>
      <c r="AA8" s="10">
        <v>26996.938226319999</v>
      </c>
      <c r="AB8" s="10">
        <v>27736.242556140001</v>
      </c>
      <c r="AC8" s="10">
        <v>28455.88387844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2288.2961822399998</v>
      </c>
      <c r="D9" s="10">
        <v>2374.61980567</v>
      </c>
      <c r="E9" s="10">
        <v>2461.4980918199999</v>
      </c>
      <c r="F9" s="10">
        <v>2548.6865392999998</v>
      </c>
      <c r="G9" s="10">
        <v>2587.49789246</v>
      </c>
      <c r="H9" s="10">
        <v>2624.7213428099999</v>
      </c>
      <c r="I9" s="10">
        <v>2662.3528463399998</v>
      </c>
      <c r="J9" s="10">
        <v>2683.9937157999998</v>
      </c>
      <c r="K9" s="10">
        <v>2709.9478141499999</v>
      </c>
      <c r="L9" s="10">
        <v>2733.3445409400001</v>
      </c>
      <c r="M9" s="10">
        <v>2754.9736395700002</v>
      </c>
      <c r="N9" s="10">
        <v>2767.8877650099998</v>
      </c>
      <c r="O9" s="10">
        <v>2778.8724712399999</v>
      </c>
      <c r="P9" s="10">
        <v>2636.1194872699998</v>
      </c>
      <c r="Q9" s="10">
        <v>2498.8041924899999</v>
      </c>
      <c r="R9" s="10">
        <v>2348.82075983</v>
      </c>
      <c r="S9" s="10">
        <v>2202.9714794900001</v>
      </c>
      <c r="T9" s="10">
        <v>2070.3250217499999</v>
      </c>
      <c r="U9" s="10">
        <v>1968.3482380999999</v>
      </c>
      <c r="V9" s="10">
        <v>1902.36451941</v>
      </c>
      <c r="W9" s="10">
        <v>1873.2223802599999</v>
      </c>
      <c r="X9" s="10">
        <v>1922.98449145</v>
      </c>
      <c r="Y9" s="10">
        <v>1958.27763553</v>
      </c>
      <c r="Z9" s="10">
        <v>1964.1496884999999</v>
      </c>
      <c r="AA9" s="10">
        <v>1968.4740162400001</v>
      </c>
      <c r="AB9" s="10">
        <v>1980.80539488</v>
      </c>
      <c r="AC9" s="10">
        <v>1997.82597775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700.85831760999997</v>
      </c>
      <c r="D11" s="10">
        <v>1453.12602969</v>
      </c>
      <c r="E11" s="10">
        <v>2256.0460725799999</v>
      </c>
      <c r="F11" s="10">
        <v>3112.0260419000001</v>
      </c>
      <c r="G11" s="10">
        <v>3947.7757385099999</v>
      </c>
      <c r="H11" s="10">
        <v>4800.0801321600002</v>
      </c>
      <c r="I11" s="10">
        <v>5678.68730598</v>
      </c>
      <c r="J11" s="10">
        <v>6541.6151203500003</v>
      </c>
      <c r="K11" s="10">
        <v>7206.1335510199997</v>
      </c>
      <c r="L11" s="10">
        <v>7834.9622947899998</v>
      </c>
      <c r="M11" s="10">
        <v>8381.6990591800004</v>
      </c>
      <c r="N11" s="10">
        <v>9186.2220295000006</v>
      </c>
      <c r="O11" s="10">
        <v>10019.53782858</v>
      </c>
      <c r="P11" s="10">
        <v>9765.3459931399993</v>
      </c>
      <c r="Q11" s="10">
        <v>9406.2002534500007</v>
      </c>
      <c r="R11" s="10">
        <v>8785.1882819500006</v>
      </c>
      <c r="S11" s="10">
        <v>8006.9639874100003</v>
      </c>
      <c r="T11" s="10">
        <v>7119.3874370599997</v>
      </c>
      <c r="U11" s="10">
        <v>6263.2343941999998</v>
      </c>
      <c r="V11" s="10">
        <v>5428.5057079300004</v>
      </c>
      <c r="W11" s="10">
        <v>4813.9139345100002</v>
      </c>
      <c r="X11" s="10">
        <v>5562.8710100600001</v>
      </c>
      <c r="Y11" s="10">
        <v>6255.9401002799996</v>
      </c>
      <c r="Z11" s="10">
        <v>6395.3149351100001</v>
      </c>
      <c r="AA11" s="10">
        <v>6466.0277324199997</v>
      </c>
      <c r="AB11" s="10">
        <v>6607.4756801599997</v>
      </c>
      <c r="AC11" s="10">
        <v>6779.8657993400002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13080.97576967</v>
      </c>
      <c r="D12" s="10">
        <v>13116.63122393</v>
      </c>
      <c r="E12" s="10">
        <v>13158.853353250001</v>
      </c>
      <c r="F12" s="10">
        <v>13224.17804157</v>
      </c>
      <c r="G12" s="10">
        <v>13364.304405340001</v>
      </c>
      <c r="H12" s="10">
        <v>13491.84216342</v>
      </c>
      <c r="I12" s="10">
        <v>13645.32371147</v>
      </c>
      <c r="J12" s="10">
        <v>13840.84058344</v>
      </c>
      <c r="K12" s="10">
        <v>14182.36588913</v>
      </c>
      <c r="L12" s="10">
        <v>14539.01410672</v>
      </c>
      <c r="M12" s="10">
        <v>14940.401777229999</v>
      </c>
      <c r="N12" s="10">
        <v>15190.524539079999</v>
      </c>
      <c r="O12" s="10">
        <v>15417.296583089999</v>
      </c>
      <c r="P12" s="10">
        <v>16770.586637320001</v>
      </c>
      <c r="Q12" s="10">
        <v>18007.224285640001</v>
      </c>
      <c r="R12" s="10">
        <v>19454.046225319998</v>
      </c>
      <c r="S12" s="10">
        <v>20975.876980780002</v>
      </c>
      <c r="T12" s="10">
        <v>22572.790889370001</v>
      </c>
      <c r="U12" s="10">
        <v>24177.554591929998</v>
      </c>
      <c r="V12" s="10">
        <v>25850.533684120001</v>
      </c>
      <c r="W12" s="10">
        <v>27343.486561229998</v>
      </c>
      <c r="X12" s="10">
        <v>27328.096756020001</v>
      </c>
      <c r="Y12" s="10">
        <v>27448.028852039999</v>
      </c>
      <c r="Z12" s="10">
        <v>28163.728038559999</v>
      </c>
      <c r="AA12" s="10">
        <v>28965.41224256</v>
      </c>
      <c r="AB12" s="10">
        <v>29717.047951029999</v>
      </c>
      <c r="AC12" s="10">
        <v>30453.709856189998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13781.834087290001</v>
      </c>
      <c r="D13" s="10">
        <v>14569.75725362</v>
      </c>
      <c r="E13" s="10">
        <v>15414.899425830001</v>
      </c>
      <c r="F13" s="10">
        <v>16336.20408347</v>
      </c>
      <c r="G13" s="10">
        <v>17312.080143849998</v>
      </c>
      <c r="H13" s="10">
        <v>18291.922295569999</v>
      </c>
      <c r="I13" s="10">
        <v>19324.011017450001</v>
      </c>
      <c r="J13" s="10">
        <v>20382.455703790001</v>
      </c>
      <c r="K13" s="10">
        <v>21388.499440150001</v>
      </c>
      <c r="L13" s="10">
        <v>22373.976401520002</v>
      </c>
      <c r="M13" s="10">
        <v>23322.100836400001</v>
      </c>
      <c r="N13" s="10">
        <v>24376.746568580002</v>
      </c>
      <c r="O13" s="10">
        <v>25436.834411669999</v>
      </c>
      <c r="P13" s="10">
        <v>26535.932630470001</v>
      </c>
      <c r="Q13" s="10">
        <v>27413.42453909</v>
      </c>
      <c r="R13" s="10">
        <v>28239.234507280002</v>
      </c>
      <c r="S13" s="10">
        <v>28982.84096818</v>
      </c>
      <c r="T13" s="10">
        <v>29692.178326429999</v>
      </c>
      <c r="U13" s="10">
        <v>30440.788986129999</v>
      </c>
      <c r="V13" s="10">
        <v>31279.039392049999</v>
      </c>
      <c r="W13" s="10">
        <v>32157.400495739999</v>
      </c>
      <c r="X13" s="10">
        <v>32890.967766080001</v>
      </c>
      <c r="Y13" s="10">
        <v>33703.96895232</v>
      </c>
      <c r="Z13" s="10">
        <v>34559.042973670003</v>
      </c>
      <c r="AA13" s="10">
        <v>35431.43997498</v>
      </c>
      <c r="AB13" s="10">
        <v>36324.523631180004</v>
      </c>
      <c r="AC13" s="10">
        <v>37233.575655530003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5749.7333344199997</v>
      </c>
      <c r="D17" s="10">
        <v>5558.0756899999997</v>
      </c>
      <c r="E17" s="10">
        <v>5372.8067001400004</v>
      </c>
      <c r="F17" s="10">
        <v>5193.7131434700004</v>
      </c>
      <c r="G17" s="10">
        <v>5020.6139489899997</v>
      </c>
      <c r="H17" s="10">
        <v>4853.2601557199996</v>
      </c>
      <c r="I17" s="10">
        <v>4691.87092613</v>
      </c>
      <c r="J17" s="10">
        <v>5238.0833593699999</v>
      </c>
      <c r="K17" s="10">
        <v>5803.9965950599999</v>
      </c>
      <c r="L17" s="10">
        <v>6408.5130985400001</v>
      </c>
      <c r="M17" s="10">
        <v>7050.8486108099996</v>
      </c>
      <c r="N17" s="10">
        <v>7734.0654962400004</v>
      </c>
      <c r="O17" s="10">
        <v>8445.9036153399993</v>
      </c>
      <c r="P17" s="10">
        <v>9181.6567863100008</v>
      </c>
      <c r="Q17" s="10">
        <v>9945.1839445400001</v>
      </c>
      <c r="R17" s="10">
        <v>10732.20387279</v>
      </c>
      <c r="S17" s="10">
        <v>11549.52318917</v>
      </c>
      <c r="T17" s="10">
        <v>12398.6014657</v>
      </c>
      <c r="U17" s="10">
        <v>13068.515390189999</v>
      </c>
      <c r="V17" s="10">
        <v>12632.898210519999</v>
      </c>
      <c r="W17" s="10">
        <v>12211.80205518</v>
      </c>
      <c r="X17" s="10">
        <v>11923.287272220001</v>
      </c>
      <c r="Y17" s="10">
        <v>12930.093757819999</v>
      </c>
      <c r="Z17" s="10">
        <v>13971.238260919999</v>
      </c>
      <c r="AA17" s="10">
        <v>15047.939145959999</v>
      </c>
      <c r="AB17" s="10">
        <v>15764.72989538</v>
      </c>
      <c r="AC17" s="10">
        <v>16246.45436046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5496290.0093733603</v>
      </c>
      <c r="D18" s="10">
        <v>5313080.4699038398</v>
      </c>
      <c r="E18" s="10">
        <v>5135977.9785732701</v>
      </c>
      <c r="F18" s="10">
        <v>4964778.7095019696</v>
      </c>
      <c r="G18" s="10">
        <v>4799309.57948892</v>
      </c>
      <c r="H18" s="10">
        <v>4639332.5983191403</v>
      </c>
      <c r="I18" s="10">
        <v>4485057.2679593395</v>
      </c>
      <c r="J18" s="10">
        <v>5007193.1242350899</v>
      </c>
      <c r="K18" s="10">
        <v>5548161.3884357298</v>
      </c>
      <c r="L18" s="10">
        <v>6126031.3213923099</v>
      </c>
      <c r="M18" s="10">
        <v>6740053.2335783402</v>
      </c>
      <c r="N18" s="10">
        <v>7393154.5029498897</v>
      </c>
      <c r="O18" s="10">
        <v>8073615.4064862104</v>
      </c>
      <c r="P18" s="10">
        <v>8776937.2068600804</v>
      </c>
      <c r="Q18" s="10">
        <v>9506808.7408825997</v>
      </c>
      <c r="R18" s="10">
        <v>10259137.503709801</v>
      </c>
      <c r="S18" s="10">
        <v>11040430.0835608</v>
      </c>
      <c r="T18" s="10">
        <v>11852081.7157485</v>
      </c>
      <c r="U18" s="10">
        <v>12492466.4073244</v>
      </c>
      <c r="V18" s="10">
        <v>12076050.840235399</v>
      </c>
      <c r="W18" s="10">
        <v>11673516.243995201</v>
      </c>
      <c r="X18" s="10">
        <v>11397718.946407201</v>
      </c>
      <c r="Y18" s="10">
        <v>12360146.2614819</v>
      </c>
      <c r="Z18" s="10">
        <v>13355398.003554299</v>
      </c>
      <c r="AA18" s="10">
        <v>14384638.8326055</v>
      </c>
      <c r="AB18" s="10">
        <v>15069834.0576079</v>
      </c>
      <c r="AC18" s="10">
        <v>15530324.519446099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5496290.0093733603</v>
      </c>
      <c r="D19" s="10">
        <v>5313080.4699038398</v>
      </c>
      <c r="E19" s="10">
        <v>5135977.9785732701</v>
      </c>
      <c r="F19" s="10">
        <v>4964778.7095019696</v>
      </c>
      <c r="G19" s="10">
        <v>4799309.57948892</v>
      </c>
      <c r="H19" s="10">
        <v>4639332.5983191403</v>
      </c>
      <c r="I19" s="10">
        <v>4485057.2679593395</v>
      </c>
      <c r="J19" s="10">
        <v>5007193.1242350899</v>
      </c>
      <c r="K19" s="10">
        <v>5548161.3884357298</v>
      </c>
      <c r="L19" s="10">
        <v>6126031.3213923099</v>
      </c>
      <c r="M19" s="10">
        <v>6740053.2335783402</v>
      </c>
      <c r="N19" s="10">
        <v>7393154.5029498897</v>
      </c>
      <c r="O19" s="10">
        <v>8073615.4064862104</v>
      </c>
      <c r="P19" s="10">
        <v>8776937.2068600804</v>
      </c>
      <c r="Q19" s="10">
        <v>9506808.7408825997</v>
      </c>
      <c r="R19" s="10">
        <v>10259137.503709801</v>
      </c>
      <c r="S19" s="10">
        <v>11040430.0835608</v>
      </c>
      <c r="T19" s="10">
        <v>11852081.7157485</v>
      </c>
      <c r="U19" s="10">
        <v>12492466.4073244</v>
      </c>
      <c r="V19" s="10">
        <v>12076050.840235399</v>
      </c>
      <c r="W19" s="10">
        <v>11673516.243995201</v>
      </c>
      <c r="X19" s="10">
        <v>11397718.946407201</v>
      </c>
      <c r="Y19" s="10">
        <v>12360146.2614819</v>
      </c>
      <c r="Z19" s="10">
        <v>13355398.003554299</v>
      </c>
      <c r="AA19" s="10">
        <v>14384638.8326055</v>
      </c>
      <c r="AB19" s="10">
        <v>15069834.0576079</v>
      </c>
      <c r="AC19" s="10">
        <v>15530324.519446099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659.49815827999998</v>
      </c>
      <c r="D20" s="10">
        <v>637.51490163999995</v>
      </c>
      <c r="E20" s="10">
        <v>616.26442784000005</v>
      </c>
      <c r="F20" s="10">
        <v>595.72228024000003</v>
      </c>
      <c r="G20" s="10">
        <v>575.86768988999995</v>
      </c>
      <c r="H20" s="10">
        <v>556.67210080999996</v>
      </c>
      <c r="I20" s="10">
        <v>538.16065105999996</v>
      </c>
      <c r="J20" s="10">
        <v>600.81157289999999</v>
      </c>
      <c r="K20" s="10">
        <v>665.72218961999999</v>
      </c>
      <c r="L20" s="10">
        <v>735.06062628999996</v>
      </c>
      <c r="M20" s="10">
        <v>808.73692790999996</v>
      </c>
      <c r="N20" s="10">
        <v>887.10234964999995</v>
      </c>
      <c r="O20" s="10">
        <v>968.75064553000004</v>
      </c>
      <c r="P20" s="10">
        <v>1053.14201344</v>
      </c>
      <c r="Q20" s="10">
        <v>1140.7190757799999</v>
      </c>
      <c r="R20" s="10">
        <v>1230.9907741300001</v>
      </c>
      <c r="S20" s="10">
        <v>1324.73783205</v>
      </c>
      <c r="T20" s="10">
        <v>1422.1276633699999</v>
      </c>
      <c r="U20" s="10">
        <v>1498.9672268300001</v>
      </c>
      <c r="V20" s="10">
        <v>1449.0016525999999</v>
      </c>
      <c r="W20" s="10">
        <v>1400.7016493199999</v>
      </c>
      <c r="X20" s="10">
        <v>1367.6088158099999</v>
      </c>
      <c r="Y20" s="10">
        <v>1483.0901754399999</v>
      </c>
      <c r="Z20" s="10">
        <v>1602.51012805</v>
      </c>
      <c r="AA20" s="10">
        <v>1726.0084208200001</v>
      </c>
      <c r="AB20" s="10">
        <v>1808.2247866299999</v>
      </c>
      <c r="AC20" s="10">
        <v>1863.47889652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0.41222175</v>
      </c>
      <c r="D21" s="10">
        <v>0.79696206999999997</v>
      </c>
      <c r="E21" s="10">
        <v>1.1555950500000001</v>
      </c>
      <c r="F21" s="10">
        <v>1.4894336100000001</v>
      </c>
      <c r="G21" s="10">
        <v>1.7997410899999999</v>
      </c>
      <c r="H21" s="10">
        <v>2.0876996700000001</v>
      </c>
      <c r="I21" s="10">
        <v>2.3546550700000002</v>
      </c>
      <c r="J21" s="10">
        <v>3.0043158700000001</v>
      </c>
      <c r="K21" s="10">
        <v>3.74500894</v>
      </c>
      <c r="L21" s="10">
        <v>4.5945234900000003</v>
      </c>
      <c r="M21" s="10">
        <v>5.5605439199999998</v>
      </c>
      <c r="N21" s="10">
        <v>6.6538390500000002</v>
      </c>
      <c r="O21" s="10">
        <v>7.8717750200000003</v>
      </c>
      <c r="P21" s="10">
        <v>9.2157840699999998</v>
      </c>
      <c r="Q21" s="10">
        <v>10.69515983</v>
      </c>
      <c r="R21" s="10">
        <v>12.310964999999999</v>
      </c>
      <c r="S21" s="10">
        <v>14.07654836</v>
      </c>
      <c r="T21" s="10">
        <v>16.000310320000001</v>
      </c>
      <c r="U21" s="10">
        <v>17.801764630000001</v>
      </c>
      <c r="V21" s="10">
        <v>18.114076260000001</v>
      </c>
      <c r="W21" s="10">
        <v>18.385788080000001</v>
      </c>
      <c r="X21" s="10">
        <v>18.806236259999999</v>
      </c>
      <c r="Y21" s="10">
        <v>21.321252300000001</v>
      </c>
      <c r="Z21" s="10">
        <v>24.03971641</v>
      </c>
      <c r="AA21" s="10">
        <v>26.97119781</v>
      </c>
      <c r="AB21" s="10">
        <v>29.386176410000001</v>
      </c>
      <c r="AC21" s="10">
        <v>31.44890715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2.3996549999999998E-2</v>
      </c>
      <c r="H22" s="10">
        <v>2.3196660000000001E-2</v>
      </c>
      <c r="I22" s="10">
        <v>2.2425290000000001E-2</v>
      </c>
      <c r="J22" s="10">
        <v>2.5035970000000001E-2</v>
      </c>
      <c r="K22" s="10">
        <v>2.7740810000000001E-2</v>
      </c>
      <c r="L22" s="10">
        <v>3.063016E-2</v>
      </c>
      <c r="M22" s="10">
        <v>3.3700269999999997E-2</v>
      </c>
      <c r="N22" s="10">
        <v>3.6965770000000002E-2</v>
      </c>
      <c r="O22" s="10">
        <v>4.0368080000000001E-2</v>
      </c>
      <c r="P22" s="10">
        <v>4.3884689999999997E-2</v>
      </c>
      <c r="Q22" s="10">
        <v>4.753404E-2</v>
      </c>
      <c r="R22" s="10">
        <v>5.1295689999999998E-2</v>
      </c>
      <c r="S22" s="10">
        <v>5.5202149999999998E-2</v>
      </c>
      <c r="T22" s="10">
        <v>5.9260409999999999E-2</v>
      </c>
      <c r="U22" s="10">
        <v>6.2462330000000003E-2</v>
      </c>
      <c r="V22" s="10">
        <v>6.0380250000000003E-2</v>
      </c>
      <c r="W22" s="10">
        <v>5.8367580000000002E-2</v>
      </c>
      <c r="X22" s="10">
        <v>5.6988589999999999E-2</v>
      </c>
      <c r="Y22" s="10">
        <v>6.1800729999999998E-2</v>
      </c>
      <c r="Z22" s="10">
        <v>6.6776989999999994E-2</v>
      </c>
      <c r="AA22" s="10">
        <v>7.1923189999999998E-2</v>
      </c>
      <c r="AB22" s="10">
        <v>7.5349169999999993E-2</v>
      </c>
      <c r="AC22" s="10">
        <v>7.7651620000000005E-2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659.49815827999998</v>
      </c>
      <c r="D23" s="10">
        <v>637.51490163999995</v>
      </c>
      <c r="E23" s="10">
        <v>616.26442784000005</v>
      </c>
      <c r="F23" s="10">
        <v>595.72228024000003</v>
      </c>
      <c r="G23" s="10">
        <v>575.86768988999995</v>
      </c>
      <c r="H23" s="10">
        <v>556.67210080999996</v>
      </c>
      <c r="I23" s="10">
        <v>538.16065105999996</v>
      </c>
      <c r="J23" s="10">
        <v>600.81157289999999</v>
      </c>
      <c r="K23" s="10">
        <v>665.72218961999999</v>
      </c>
      <c r="L23" s="10">
        <v>735.06062628999996</v>
      </c>
      <c r="M23" s="10">
        <v>808.73692790999996</v>
      </c>
      <c r="N23" s="10">
        <v>887.10234964999995</v>
      </c>
      <c r="O23" s="10">
        <v>968.75064553000004</v>
      </c>
      <c r="P23" s="10">
        <v>1053.14201344</v>
      </c>
      <c r="Q23" s="10">
        <v>1140.7190757799999</v>
      </c>
      <c r="R23" s="10">
        <v>1230.9907741300001</v>
      </c>
      <c r="S23" s="10">
        <v>1324.73783205</v>
      </c>
      <c r="T23" s="10">
        <v>1422.1276633699999</v>
      </c>
      <c r="U23" s="10">
        <v>1498.9672268300001</v>
      </c>
      <c r="V23" s="10">
        <v>1449.0016525999999</v>
      </c>
      <c r="W23" s="10">
        <v>1400.7016493199999</v>
      </c>
      <c r="X23" s="10">
        <v>1367.6088158099999</v>
      </c>
      <c r="Y23" s="10">
        <v>1483.0901754399999</v>
      </c>
      <c r="Z23" s="10">
        <v>1602.51012805</v>
      </c>
      <c r="AA23" s="10">
        <v>1726.0084208200001</v>
      </c>
      <c r="AB23" s="10">
        <v>1808.2247866299999</v>
      </c>
      <c r="AC23" s="10">
        <v>1863.47889652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1.0000000200000001</v>
      </c>
      <c r="F25" s="10">
        <v>1.00000004</v>
      </c>
      <c r="G25" s="10">
        <v>1</v>
      </c>
      <c r="H25" s="10">
        <v>1.0000049</v>
      </c>
      <c r="I25" s="10">
        <v>1</v>
      </c>
      <c r="J25" s="10">
        <v>1.0000823000000001</v>
      </c>
      <c r="K25" s="10">
        <v>1.1468527500000001</v>
      </c>
      <c r="L25" s="10">
        <v>1.1422196499999999</v>
      </c>
      <c r="M25" s="10">
        <v>1.1381911499999999</v>
      </c>
      <c r="N25" s="10">
        <v>1.1347126199999999</v>
      </c>
      <c r="O25" s="10">
        <v>1.12968585</v>
      </c>
      <c r="P25" s="10">
        <v>1.12459518</v>
      </c>
      <c r="Q25" s="10">
        <v>1.1204981599999999</v>
      </c>
      <c r="R25" s="10">
        <v>1.1163373599999999</v>
      </c>
      <c r="S25" s="10">
        <v>1.1132546000000001</v>
      </c>
      <c r="T25" s="10">
        <v>1.1105241100000001</v>
      </c>
      <c r="U25" s="10">
        <v>1.10799705</v>
      </c>
      <c r="V25" s="10">
        <v>1.09037732</v>
      </c>
      <c r="W25" s="10">
        <v>1</v>
      </c>
      <c r="X25" s="10">
        <v>1.00000004</v>
      </c>
      <c r="Y25" s="10">
        <v>1.0100421799999999</v>
      </c>
      <c r="Z25" s="10">
        <v>1.1177703800000001</v>
      </c>
      <c r="AA25" s="10">
        <v>1.1141957199999999</v>
      </c>
      <c r="AB25" s="10">
        <v>1.1109962600000001</v>
      </c>
      <c r="AC25" s="10">
        <v>1.0837591200000001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1.0000000200000001</v>
      </c>
      <c r="E26" s="10">
        <v>1.00000004</v>
      </c>
      <c r="F26" s="10">
        <v>1</v>
      </c>
      <c r="G26" s="10">
        <v>1.0000049</v>
      </c>
      <c r="H26" s="10">
        <v>1</v>
      </c>
      <c r="I26" s="10">
        <v>1.0000823000000001</v>
      </c>
      <c r="J26" s="10">
        <v>1.15491389</v>
      </c>
      <c r="K26" s="10">
        <v>1.1462464400000001</v>
      </c>
      <c r="L26" s="10">
        <v>1.14222953</v>
      </c>
      <c r="M26" s="10">
        <v>1.1381706199999999</v>
      </c>
      <c r="N26" s="10">
        <v>1.13472262</v>
      </c>
      <c r="O26" s="10">
        <v>1.1296958500000001</v>
      </c>
      <c r="P26" s="10">
        <v>1.1246002900000001</v>
      </c>
      <c r="Q26" s="10">
        <v>1.12050816</v>
      </c>
      <c r="R26" s="10">
        <v>1.11634736</v>
      </c>
      <c r="S26" s="10">
        <v>1.1132645999999999</v>
      </c>
      <c r="T26" s="10">
        <v>1.1105341099999999</v>
      </c>
      <c r="U26" s="10">
        <v>1.09037732</v>
      </c>
      <c r="V26" s="10">
        <v>1</v>
      </c>
      <c r="W26" s="10">
        <v>1.00000004</v>
      </c>
      <c r="X26" s="10">
        <v>1.0100421799999999</v>
      </c>
      <c r="Y26" s="10">
        <v>1.12183484</v>
      </c>
      <c r="Z26" s="10">
        <v>1.1177803799999999</v>
      </c>
      <c r="AA26" s="10">
        <v>1.11420572</v>
      </c>
      <c r="AB26" s="10">
        <v>1.0837591200000001</v>
      </c>
      <c r="AC26" s="10">
        <v>1.0660935499999999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1.11818817</v>
      </c>
      <c r="E27" s="10">
        <v>1.12235643</v>
      </c>
      <c r="F27" s="10">
        <v>1.1264558099999999</v>
      </c>
      <c r="G27" s="10">
        <v>1.1311321700000001</v>
      </c>
      <c r="H27" s="10">
        <v>1.1389276699999999</v>
      </c>
      <c r="I27" s="10">
        <v>1.1464832700000001</v>
      </c>
      <c r="J27" s="10">
        <v>1.1549146400000001</v>
      </c>
      <c r="K27" s="10">
        <v>1.1468627499999999</v>
      </c>
      <c r="L27" s="10">
        <v>1.14222965</v>
      </c>
      <c r="M27" s="10">
        <v>1.13820115</v>
      </c>
      <c r="N27" s="10">
        <v>1.13472262</v>
      </c>
      <c r="O27" s="10">
        <v>1.1296958500000001</v>
      </c>
      <c r="P27" s="10">
        <v>1.1246051800000001</v>
      </c>
      <c r="Q27" s="10">
        <v>1.12050816</v>
      </c>
      <c r="R27" s="10">
        <v>1.11634736</v>
      </c>
      <c r="S27" s="10">
        <v>1.1132645999999999</v>
      </c>
      <c r="T27" s="10">
        <v>1.1105341099999999</v>
      </c>
      <c r="U27" s="10">
        <v>1.1080070500000001</v>
      </c>
      <c r="V27" s="10">
        <v>1.1068187899999999</v>
      </c>
      <c r="W27" s="10">
        <v>1.1119863400000001</v>
      </c>
      <c r="X27" s="10">
        <v>1.1171880199999999</v>
      </c>
      <c r="Y27" s="10">
        <v>1.1218589299999999</v>
      </c>
      <c r="Z27" s="10">
        <v>1.1177803799999999</v>
      </c>
      <c r="AA27" s="10">
        <v>1.11420572</v>
      </c>
      <c r="AB27" s="10">
        <v>1.1110062599999999</v>
      </c>
      <c r="AC27" s="10">
        <v>1.1099125400000001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</v>
      </c>
      <c r="E28" s="10">
        <v>2501.0508248699998</v>
      </c>
      <c r="F28" s="10">
        <v>2406.2249315399999</v>
      </c>
      <c r="G28" s="10">
        <v>3115.1901338100001</v>
      </c>
      <c r="H28" s="10">
        <v>3867.2015270699999</v>
      </c>
      <c r="I28" s="10">
        <v>4626.6292045299997</v>
      </c>
      <c r="J28" s="10">
        <v>5396.4557579399998</v>
      </c>
      <c r="K28" s="10">
        <v>6193.3889548200004</v>
      </c>
      <c r="L28" s="10">
        <v>7035.18098078</v>
      </c>
      <c r="M28" s="10">
        <v>7925.2207714200003</v>
      </c>
      <c r="N28" s="10">
        <v>8867.08539681</v>
      </c>
      <c r="O28" s="10">
        <v>9843.40648487</v>
      </c>
      <c r="P28" s="10">
        <v>10847.42589875</v>
      </c>
      <c r="Q28" s="10">
        <v>11884.39844585</v>
      </c>
      <c r="R28" s="10">
        <v>12948.18108192</v>
      </c>
      <c r="S28" s="10">
        <v>14048.31719974</v>
      </c>
      <c r="T28" s="10">
        <v>15186.715978099999</v>
      </c>
      <c r="U28" s="10">
        <v>16363.74095039</v>
      </c>
      <c r="V28" s="10">
        <v>17575.701655320001</v>
      </c>
      <c r="W28" s="10">
        <v>18800.023876759999</v>
      </c>
      <c r="X28" s="10">
        <v>20032.794644680002</v>
      </c>
      <c r="Y28" s="10">
        <v>21277.757328520001</v>
      </c>
      <c r="Z28" s="10">
        <v>22564.982270519999</v>
      </c>
      <c r="AA28" s="10">
        <v>23896.388239520002</v>
      </c>
      <c r="AB28" s="10">
        <v>25273.005987650002</v>
      </c>
      <c r="AC28" s="10">
        <v>26686.64923028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6816010.8177111102</v>
      </c>
      <c r="D29" s="10">
        <v>6543351.7103049001</v>
      </c>
      <c r="E29" s="10">
        <v>6285818.8884453503</v>
      </c>
      <c r="F29" s="10">
        <v>6047495.7062522098</v>
      </c>
      <c r="G29" s="10">
        <v>7829317.4970664196</v>
      </c>
      <c r="H29" s="10">
        <v>9719326.0379162394</v>
      </c>
      <c r="I29" s="10">
        <v>11627973.7119008</v>
      </c>
      <c r="J29" s="10">
        <v>13562756.58083</v>
      </c>
      <c r="K29" s="10">
        <v>15565665.794805299</v>
      </c>
      <c r="L29" s="10">
        <v>17681317.4098529</v>
      </c>
      <c r="M29" s="10">
        <v>19918228.7400124</v>
      </c>
      <c r="N29" s="10">
        <v>22285389.932325199</v>
      </c>
      <c r="O29" s="10">
        <v>24739149.558285799</v>
      </c>
      <c r="P29" s="10">
        <v>27262522.587499101</v>
      </c>
      <c r="Q29" s="10">
        <v>29868715.775791101</v>
      </c>
      <c r="R29" s="10">
        <v>32542289.9873024</v>
      </c>
      <c r="S29" s="10">
        <v>35307230.355770797</v>
      </c>
      <c r="T29" s="10">
        <v>38168335.1651548</v>
      </c>
      <c r="U29" s="10">
        <v>41126518.073488504</v>
      </c>
      <c r="V29" s="10">
        <v>44172503.950853497</v>
      </c>
      <c r="W29" s="10">
        <v>47249557.671056397</v>
      </c>
      <c r="X29" s="10">
        <v>50347844.879422396</v>
      </c>
      <c r="Y29" s="10">
        <v>53476773.678342603</v>
      </c>
      <c r="Z29" s="10">
        <v>56711918.991526797</v>
      </c>
      <c r="AA29" s="10">
        <v>60058103.205329902</v>
      </c>
      <c r="AB29" s="10">
        <v>63517916.879382104</v>
      </c>
      <c r="AC29" s="10">
        <v>67070785.660668202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6816010.8177111102</v>
      </c>
      <c r="D30" s="10">
        <v>6543351.7103049001</v>
      </c>
      <c r="E30" s="10">
        <v>6285818.8884453503</v>
      </c>
      <c r="F30" s="10">
        <v>6047495.7062522098</v>
      </c>
      <c r="G30" s="10">
        <v>7829317.4970664196</v>
      </c>
      <c r="H30" s="10">
        <v>9719326.0379162394</v>
      </c>
      <c r="I30" s="10">
        <v>11627973.7119008</v>
      </c>
      <c r="J30" s="10">
        <v>13562756.58083</v>
      </c>
      <c r="K30" s="10">
        <v>15565665.794805299</v>
      </c>
      <c r="L30" s="10">
        <v>17681317.4098529</v>
      </c>
      <c r="M30" s="10">
        <v>19918228.7400124</v>
      </c>
      <c r="N30" s="10">
        <v>22285389.932325199</v>
      </c>
      <c r="O30" s="10">
        <v>24739149.558285799</v>
      </c>
      <c r="P30" s="10">
        <v>27262522.587499101</v>
      </c>
      <c r="Q30" s="10">
        <v>29868715.775791101</v>
      </c>
      <c r="R30" s="10">
        <v>32542289.9873024</v>
      </c>
      <c r="S30" s="10">
        <v>35307230.355770797</v>
      </c>
      <c r="T30" s="10">
        <v>38168335.1651548</v>
      </c>
      <c r="U30" s="10">
        <v>41126518.073488504</v>
      </c>
      <c r="V30" s="10">
        <v>44172503.950853497</v>
      </c>
      <c r="W30" s="10">
        <v>47249557.671056397</v>
      </c>
      <c r="X30" s="10">
        <v>50347844.879422396</v>
      </c>
      <c r="Y30" s="10">
        <v>53476773.678342603</v>
      </c>
      <c r="Z30" s="10">
        <v>56711918.991526797</v>
      </c>
      <c r="AA30" s="10">
        <v>60058103.205329902</v>
      </c>
      <c r="AB30" s="10">
        <v>63517916.879382104</v>
      </c>
      <c r="AC30" s="10">
        <v>67070785.660668202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460.16331374999999</v>
      </c>
      <c r="D31" s="10">
        <v>441.75678119999998</v>
      </c>
      <c r="E31" s="10">
        <v>424.37014581</v>
      </c>
      <c r="F31" s="10">
        <v>408.28039754000002</v>
      </c>
      <c r="G31" s="10">
        <v>528.57530050000003</v>
      </c>
      <c r="H31" s="10">
        <v>656.17414072999998</v>
      </c>
      <c r="I31" s="10">
        <v>785.03135186999998</v>
      </c>
      <c r="J31" s="10">
        <v>915.65301036000005</v>
      </c>
      <c r="K31" s="10">
        <v>1050.8740356999999</v>
      </c>
      <c r="L31" s="10">
        <v>1193.7065608299999</v>
      </c>
      <c r="M31" s="10">
        <v>1344.7256093000001</v>
      </c>
      <c r="N31" s="10">
        <v>1504.5381266700001</v>
      </c>
      <c r="O31" s="10">
        <v>1670.19710424</v>
      </c>
      <c r="P31" s="10">
        <v>1840.5558433900001</v>
      </c>
      <c r="Q31" s="10">
        <v>2016.5059626899999</v>
      </c>
      <c r="R31" s="10">
        <v>2197.0051304399999</v>
      </c>
      <c r="S31" s="10">
        <v>2383.67263839</v>
      </c>
      <c r="T31" s="10">
        <v>2576.8324297700001</v>
      </c>
      <c r="U31" s="10">
        <v>2776.5461877399998</v>
      </c>
      <c r="V31" s="10">
        <v>2982.18772687</v>
      </c>
      <c r="W31" s="10">
        <v>3189.9267278000002</v>
      </c>
      <c r="X31" s="10">
        <v>3399.09925054</v>
      </c>
      <c r="Y31" s="10">
        <v>3610.3404578</v>
      </c>
      <c r="Z31" s="10">
        <v>3828.75258717</v>
      </c>
      <c r="AA31" s="10">
        <v>4054.6612090899998</v>
      </c>
      <c r="AB31" s="10">
        <v>4288.2412182199996</v>
      </c>
      <c r="AC31" s="10">
        <v>4528.1035924799999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0.40896064999999998</v>
      </c>
      <c r="D32" s="10">
        <v>0.78520221000000001</v>
      </c>
      <c r="E32" s="10">
        <v>1.1314474000000001</v>
      </c>
      <c r="F32" s="10">
        <v>1.4513989700000001</v>
      </c>
      <c r="G32" s="10">
        <v>2.3487952499999998</v>
      </c>
      <c r="H32" s="10">
        <v>3.4989573699999998</v>
      </c>
      <c r="I32" s="10">
        <v>4.8837489600000001</v>
      </c>
      <c r="J32" s="10">
        <v>6.51012316</v>
      </c>
      <c r="K32" s="10">
        <v>8.4054595299999999</v>
      </c>
      <c r="L32" s="10">
        <v>10.608790450000001</v>
      </c>
      <c r="M32" s="10">
        <v>13.14603097</v>
      </c>
      <c r="N32" s="10">
        <v>16.045480749999999</v>
      </c>
      <c r="O32" s="10">
        <v>19.296536660000001</v>
      </c>
      <c r="P32" s="10">
        <v>22.90051897</v>
      </c>
      <c r="Q32" s="10">
        <v>26.8818442</v>
      </c>
      <c r="R32" s="10">
        <v>31.240598389999999</v>
      </c>
      <c r="S32" s="10">
        <v>36.01337496</v>
      </c>
      <c r="T32" s="10">
        <v>41.221801980000002</v>
      </c>
      <c r="U32" s="10">
        <v>46.884230600000002</v>
      </c>
      <c r="V32" s="10">
        <v>53.007004739999999</v>
      </c>
      <c r="W32" s="10">
        <v>59.534442669999997</v>
      </c>
      <c r="X32" s="10">
        <v>66.459155240000001</v>
      </c>
      <c r="Y32" s="10">
        <v>73.797947679999993</v>
      </c>
      <c r="Z32" s="10">
        <v>81.66516335</v>
      </c>
      <c r="AA32" s="10">
        <v>90.087154810000001</v>
      </c>
      <c r="AB32" s="10">
        <v>99.087950329999998</v>
      </c>
      <c r="AC32" s="10">
        <v>108.65467277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2.726404E-2</v>
      </c>
      <c r="D33" s="10">
        <v>2.6173410000000001E-2</v>
      </c>
      <c r="E33" s="10">
        <v>2.514328E-2</v>
      </c>
      <c r="F33" s="10">
        <v>2.418998E-2</v>
      </c>
      <c r="G33" s="10">
        <v>3.1317270000000001E-2</v>
      </c>
      <c r="H33" s="10">
        <v>3.8877299999999997E-2</v>
      </c>
      <c r="I33" s="10">
        <v>4.651189E-2</v>
      </c>
      <c r="J33" s="10">
        <v>5.4251029999999999E-2</v>
      </c>
      <c r="K33" s="10">
        <v>6.2262659999999997E-2</v>
      </c>
      <c r="L33" s="10">
        <v>7.0725270000000007E-2</v>
      </c>
      <c r="M33" s="10">
        <v>7.967291E-2</v>
      </c>
      <c r="N33" s="10">
        <v>8.9141559999999995E-2</v>
      </c>
      <c r="O33" s="10">
        <v>9.8956600000000006E-2</v>
      </c>
      <c r="P33" s="10">
        <v>0.10905009</v>
      </c>
      <c r="Q33" s="10">
        <v>0.11947486</v>
      </c>
      <c r="R33" s="10">
        <v>0.13016916000000001</v>
      </c>
      <c r="S33" s="10">
        <v>0.14122892000000001</v>
      </c>
      <c r="T33" s="10">
        <v>0.15267333999999999</v>
      </c>
      <c r="U33" s="10">
        <v>0.16450607</v>
      </c>
      <c r="V33" s="10">
        <v>0.17669002</v>
      </c>
      <c r="W33" s="10">
        <v>0.18899822999999999</v>
      </c>
      <c r="X33" s="10">
        <v>0.20139138000000001</v>
      </c>
      <c r="Y33" s="10">
        <v>0.21390708999999999</v>
      </c>
      <c r="Z33" s="10">
        <v>0.22684768</v>
      </c>
      <c r="AA33" s="10">
        <v>0.24023241000000001</v>
      </c>
      <c r="AB33" s="10">
        <v>0.25407167000000003</v>
      </c>
      <c r="AC33" s="10">
        <v>0.26828313999999998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460.16331374999999</v>
      </c>
      <c r="D34" s="10">
        <v>441.75678119999998</v>
      </c>
      <c r="E34" s="10">
        <v>424.37014581</v>
      </c>
      <c r="F34" s="10">
        <v>408.28039754000002</v>
      </c>
      <c r="G34" s="10">
        <v>528.57530050000003</v>
      </c>
      <c r="H34" s="10">
        <v>656.17414072999998</v>
      </c>
      <c r="I34" s="10">
        <v>785.03135186999998</v>
      </c>
      <c r="J34" s="10">
        <v>915.65301036000005</v>
      </c>
      <c r="K34" s="10">
        <v>1050.8740356999999</v>
      </c>
      <c r="L34" s="10">
        <v>1193.7065608299999</v>
      </c>
      <c r="M34" s="10">
        <v>1344.7256093000001</v>
      </c>
      <c r="N34" s="10">
        <v>1504.5381266700001</v>
      </c>
      <c r="O34" s="10">
        <v>1670.19710424</v>
      </c>
      <c r="P34" s="10">
        <v>1840.5558433900001</v>
      </c>
      <c r="Q34" s="10">
        <v>2016.5059626899999</v>
      </c>
      <c r="R34" s="10">
        <v>2197.0051304399999</v>
      </c>
      <c r="S34" s="10">
        <v>2383.67263839</v>
      </c>
      <c r="T34" s="10">
        <v>2576.8324297700001</v>
      </c>
      <c r="U34" s="10">
        <v>2776.5461877399998</v>
      </c>
      <c r="V34" s="10">
        <v>2982.18772687</v>
      </c>
      <c r="W34" s="10">
        <v>3189.9267278000002</v>
      </c>
      <c r="X34" s="10">
        <v>3399.09925054</v>
      </c>
      <c r="Y34" s="10">
        <v>3610.3404578</v>
      </c>
      <c r="Z34" s="10">
        <v>3828.75258717</v>
      </c>
      <c r="AA34" s="10">
        <v>4054.6612090899998</v>
      </c>
      <c r="AB34" s="10">
        <v>4288.2412182199996</v>
      </c>
      <c r="AC34" s="10">
        <v>4528.1035924799999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0.99997493000000004</v>
      </c>
      <c r="E36" s="10">
        <v>0.99999715</v>
      </c>
      <c r="F36" s="10">
        <v>1.00066882</v>
      </c>
      <c r="G36" s="10">
        <v>1.00217248</v>
      </c>
      <c r="H36" s="10">
        <v>1.2931562400000001</v>
      </c>
      <c r="I36" s="10">
        <v>1.2462155699999999</v>
      </c>
      <c r="J36" s="10">
        <v>1.2149799699999999</v>
      </c>
      <c r="K36" s="10">
        <v>1.19548703</v>
      </c>
      <c r="L36" s="10">
        <v>1.18323775</v>
      </c>
      <c r="M36" s="10">
        <v>1.1734430600000001</v>
      </c>
      <c r="N36" s="10">
        <v>1.16545246</v>
      </c>
      <c r="O36" s="10">
        <v>1.1563506299999999</v>
      </c>
      <c r="P36" s="10">
        <v>1.1479062499999999</v>
      </c>
      <c r="Q36" s="10">
        <v>1.14123603</v>
      </c>
      <c r="R36" s="10">
        <v>1.1348972100000001</v>
      </c>
      <c r="S36" s="10">
        <v>1.13016139</v>
      </c>
      <c r="T36" s="10">
        <v>1.12606764</v>
      </c>
      <c r="U36" s="10">
        <v>1.1223895699999999</v>
      </c>
      <c r="V36" s="10">
        <v>1.1188064499999999</v>
      </c>
      <c r="W36" s="10">
        <v>1.1142192</v>
      </c>
      <c r="X36" s="10">
        <v>1.1099616999999999</v>
      </c>
      <c r="Y36" s="10">
        <v>1.1063923200000001</v>
      </c>
      <c r="Z36" s="10">
        <v>1.1046736100000001</v>
      </c>
      <c r="AA36" s="10">
        <v>1.1031183200000001</v>
      </c>
      <c r="AB36" s="10">
        <v>1.10166477</v>
      </c>
      <c r="AC36" s="10">
        <v>1.09992219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0.99997493000000004</v>
      </c>
      <c r="D37" s="10">
        <v>0.99999715</v>
      </c>
      <c r="E37" s="10">
        <v>1.00066882</v>
      </c>
      <c r="F37" s="10">
        <v>1.00217248</v>
      </c>
      <c r="G37" s="10">
        <v>1.3485812100000001</v>
      </c>
      <c r="H37" s="10">
        <v>1.2931265000000001</v>
      </c>
      <c r="I37" s="10">
        <v>1.24622557</v>
      </c>
      <c r="J37" s="10">
        <v>1.21498997</v>
      </c>
      <c r="K37" s="10">
        <v>1.1954970300000001</v>
      </c>
      <c r="L37" s="10">
        <v>1.18324775</v>
      </c>
      <c r="M37" s="10">
        <v>1.17345074</v>
      </c>
      <c r="N37" s="10">
        <v>1.1654624600000001</v>
      </c>
      <c r="O37" s="10">
        <v>1.15636063</v>
      </c>
      <c r="P37" s="10">
        <v>1.1479158199999999</v>
      </c>
      <c r="Q37" s="10">
        <v>1.14124603</v>
      </c>
      <c r="R37" s="10">
        <v>1.1349071399999999</v>
      </c>
      <c r="S37" s="10">
        <v>1.1301713900000001</v>
      </c>
      <c r="T37" s="10">
        <v>1.1260776400000001</v>
      </c>
      <c r="U37" s="10">
        <v>1.12239957</v>
      </c>
      <c r="V37" s="10">
        <v>1.11881645</v>
      </c>
      <c r="W37" s="10">
        <v>1.1142291</v>
      </c>
      <c r="X37" s="10">
        <v>1.1099717</v>
      </c>
      <c r="Y37" s="10">
        <v>1.1064023199999999</v>
      </c>
      <c r="Z37" s="10">
        <v>1.1046836099999999</v>
      </c>
      <c r="AA37" s="10">
        <v>1.1031283199999999</v>
      </c>
      <c r="AB37" s="10">
        <v>1.10167477</v>
      </c>
      <c r="AC37" s="10">
        <v>1.0999321900000001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1.31668052</v>
      </c>
      <c r="E38" s="10">
        <v>1.3314228699999999</v>
      </c>
      <c r="F38" s="10">
        <v>1.34592669</v>
      </c>
      <c r="G38" s="10">
        <v>1.361864</v>
      </c>
      <c r="H38" s="10">
        <v>1.2931662399999999</v>
      </c>
      <c r="I38" s="10">
        <v>1.24622557</v>
      </c>
      <c r="J38" s="10">
        <v>1.21498997</v>
      </c>
      <c r="K38" s="10">
        <v>1.1954970300000001</v>
      </c>
      <c r="L38" s="10">
        <v>1.18324775</v>
      </c>
      <c r="M38" s="10">
        <v>1.1734530599999999</v>
      </c>
      <c r="N38" s="10">
        <v>1.1654624600000001</v>
      </c>
      <c r="O38" s="10">
        <v>1.15636063</v>
      </c>
      <c r="P38" s="10">
        <v>1.14791625</v>
      </c>
      <c r="Q38" s="10">
        <v>1.14124603</v>
      </c>
      <c r="R38" s="10">
        <v>1.1349072099999999</v>
      </c>
      <c r="S38" s="10">
        <v>1.1301713900000001</v>
      </c>
      <c r="T38" s="10">
        <v>1.1260776400000001</v>
      </c>
      <c r="U38" s="10">
        <v>1.12239957</v>
      </c>
      <c r="V38" s="10">
        <v>1.11881645</v>
      </c>
      <c r="W38" s="10">
        <v>1.1142292</v>
      </c>
      <c r="X38" s="10">
        <v>1.1099717</v>
      </c>
      <c r="Y38" s="10">
        <v>1.1064023199999999</v>
      </c>
      <c r="Z38" s="10">
        <v>1.1046836099999999</v>
      </c>
      <c r="AA38" s="10">
        <v>1.1031283199999999</v>
      </c>
      <c r="AB38" s="10">
        <v>1.10167477</v>
      </c>
      <c r="AC38" s="10">
        <v>1.0999321900000001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3701.5056</v>
      </c>
      <c r="G39" s="10">
        <v>3608.9679599999999</v>
      </c>
      <c r="H39" s="10">
        <v>3518.9266580600001</v>
      </c>
      <c r="I39" s="10">
        <v>3430.9535064800002</v>
      </c>
      <c r="J39" s="10">
        <v>3345.1796988900001</v>
      </c>
      <c r="K39" s="10">
        <v>3261.5502117400001</v>
      </c>
      <c r="L39" s="10">
        <v>3180.0114564400001</v>
      </c>
      <c r="M39" s="10">
        <v>3100.5111700299999</v>
      </c>
      <c r="N39" s="10">
        <v>3022.9984027700002</v>
      </c>
      <c r="O39" s="10">
        <v>2947.4234537100001</v>
      </c>
      <c r="P39" s="10">
        <v>4257.23272516</v>
      </c>
      <c r="Q39" s="10">
        <v>5518.8098551399999</v>
      </c>
      <c r="R39" s="10">
        <v>6941.9577429700003</v>
      </c>
      <c r="S39" s="10">
        <v>8422.1151566200006</v>
      </c>
      <c r="T39" s="10">
        <v>9961.9245976700004</v>
      </c>
      <c r="U39" s="10">
        <v>11485.920727119999</v>
      </c>
      <c r="V39" s="10">
        <v>13143.83493503</v>
      </c>
      <c r="W39" s="10">
        <v>14589.54245823</v>
      </c>
      <c r="X39" s="10">
        <v>14224.804826310001</v>
      </c>
      <c r="Y39" s="10">
        <v>13869.555350160001</v>
      </c>
      <c r="Z39" s="10">
        <v>14195.31226929</v>
      </c>
      <c r="AA39" s="10">
        <v>14600.63448911</v>
      </c>
      <c r="AB39" s="10">
        <v>14965.90344964</v>
      </c>
      <c r="AC39" s="10">
        <v>15327.78661234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30905253.591765001</v>
      </c>
      <c r="D40" s="10">
        <v>30132621.610508598</v>
      </c>
      <c r="E40" s="10">
        <v>29379305.934223998</v>
      </c>
      <c r="F40" s="10">
        <v>28644822.736475501</v>
      </c>
      <c r="G40" s="10">
        <v>27928288.726832099</v>
      </c>
      <c r="H40" s="10">
        <v>27231496.872228298</v>
      </c>
      <c r="I40" s="10">
        <v>26550709.5655393</v>
      </c>
      <c r="J40" s="10">
        <v>25886942.059081901</v>
      </c>
      <c r="K40" s="10">
        <v>25239768.548808601</v>
      </c>
      <c r="L40" s="10">
        <v>24608772.1633447</v>
      </c>
      <c r="M40" s="10">
        <v>23992866.377514899</v>
      </c>
      <c r="N40" s="10">
        <v>23393044.810869701</v>
      </c>
      <c r="O40" s="10">
        <v>22808218.775796998</v>
      </c>
      <c r="P40" s="10">
        <v>32943992.235872298</v>
      </c>
      <c r="Q40" s="10">
        <v>42706528.103162698</v>
      </c>
      <c r="R40" s="10">
        <v>53719356.387152903</v>
      </c>
      <c r="S40" s="10">
        <v>65173344.809064798</v>
      </c>
      <c r="T40" s="10">
        <v>77088941.992829293</v>
      </c>
      <c r="U40" s="10">
        <v>88882170.105420098</v>
      </c>
      <c r="V40" s="10">
        <v>101711704.293262</v>
      </c>
      <c r="W40" s="10">
        <v>112899107.11905099</v>
      </c>
      <c r="X40" s="10">
        <v>110076636.634156</v>
      </c>
      <c r="Y40" s="10">
        <v>107327588.89830901</v>
      </c>
      <c r="Z40" s="10">
        <v>109848412.66043299</v>
      </c>
      <c r="AA40" s="10">
        <v>112984941.228358</v>
      </c>
      <c r="AB40" s="10">
        <v>115811523.32446501</v>
      </c>
      <c r="AC40" s="10">
        <v>118611904.90370899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30905253.591765001</v>
      </c>
      <c r="D41" s="10">
        <v>30132621.610508598</v>
      </c>
      <c r="E41" s="10">
        <v>29379305.934223998</v>
      </c>
      <c r="F41" s="10">
        <v>28644822.736475501</v>
      </c>
      <c r="G41" s="10">
        <v>27928288.726832099</v>
      </c>
      <c r="H41" s="10">
        <v>27231496.872228298</v>
      </c>
      <c r="I41" s="10">
        <v>26550709.5655393</v>
      </c>
      <c r="J41" s="10">
        <v>25886942.059081901</v>
      </c>
      <c r="K41" s="10">
        <v>25239768.548808601</v>
      </c>
      <c r="L41" s="10">
        <v>24608772.1633447</v>
      </c>
      <c r="M41" s="10">
        <v>23992866.377514899</v>
      </c>
      <c r="N41" s="10">
        <v>23393044.810869701</v>
      </c>
      <c r="O41" s="10">
        <v>22808218.775796998</v>
      </c>
      <c r="P41" s="10">
        <v>32943992.235872298</v>
      </c>
      <c r="Q41" s="10">
        <v>42706528.103162698</v>
      </c>
      <c r="R41" s="10">
        <v>53719356.387152903</v>
      </c>
      <c r="S41" s="10">
        <v>65173344.809064798</v>
      </c>
      <c r="T41" s="10">
        <v>77088941.992829293</v>
      </c>
      <c r="U41" s="10">
        <v>88882170.105420098</v>
      </c>
      <c r="V41" s="10">
        <v>101711704.293262</v>
      </c>
      <c r="W41" s="10">
        <v>112899107.11905099</v>
      </c>
      <c r="X41" s="10">
        <v>110076636.634156</v>
      </c>
      <c r="Y41" s="10">
        <v>107327588.89830901</v>
      </c>
      <c r="Z41" s="10">
        <v>109848412.66043299</v>
      </c>
      <c r="AA41" s="10">
        <v>112984941.228358</v>
      </c>
      <c r="AB41" s="10">
        <v>115811523.32446501</v>
      </c>
      <c r="AC41" s="10">
        <v>118611904.90370899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4619.9267455299996</v>
      </c>
      <c r="D42" s="10">
        <v>4504.4285704100002</v>
      </c>
      <c r="E42" s="10">
        <v>4391.8178547699999</v>
      </c>
      <c r="F42" s="10">
        <v>4282.0224028499997</v>
      </c>
      <c r="G42" s="10">
        <v>4174.9676628799998</v>
      </c>
      <c r="H42" s="10">
        <v>4070.8050523799998</v>
      </c>
      <c r="I42" s="10">
        <v>3969.0349432799999</v>
      </c>
      <c r="J42" s="10">
        <v>3869.8091044799999</v>
      </c>
      <c r="K42" s="10">
        <v>3773.0638830299999</v>
      </c>
      <c r="L42" s="10">
        <v>3678.7372639999999</v>
      </c>
      <c r="M42" s="10">
        <v>3586.7618920599998</v>
      </c>
      <c r="N42" s="10">
        <v>3497.09285864</v>
      </c>
      <c r="O42" s="10">
        <v>3409.6655499100002</v>
      </c>
      <c r="P42" s="10">
        <v>4924.89117661</v>
      </c>
      <c r="Q42" s="10">
        <v>6384.32045311</v>
      </c>
      <c r="R42" s="10">
        <v>8030.65950204</v>
      </c>
      <c r="S42" s="10">
        <v>9742.9488357699993</v>
      </c>
      <c r="T42" s="10">
        <v>11524.245377310001</v>
      </c>
      <c r="U42" s="10">
        <v>13287.24861807</v>
      </c>
      <c r="V42" s="10">
        <v>15205.17220393</v>
      </c>
      <c r="W42" s="10">
        <v>16877.608898049999</v>
      </c>
      <c r="X42" s="10">
        <v>16455.669750910001</v>
      </c>
      <c r="Y42" s="10">
        <v>16044.706779530001</v>
      </c>
      <c r="Z42" s="10">
        <v>16421.551899419999</v>
      </c>
      <c r="AA42" s="10">
        <v>16890.44048338</v>
      </c>
      <c r="AB42" s="10">
        <v>17312.99428698</v>
      </c>
      <c r="AC42" s="10">
        <v>17731.631300730001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1.3907364099999999</v>
      </c>
      <c r="D43" s="10">
        <v>2.71193594</v>
      </c>
      <c r="E43" s="10">
        <v>3.9662063000000001</v>
      </c>
      <c r="F43" s="10">
        <v>5.1560680899999998</v>
      </c>
      <c r="G43" s="10">
        <v>6.2838649599999998</v>
      </c>
      <c r="H43" s="10">
        <v>7.3525041599999996</v>
      </c>
      <c r="I43" s="10">
        <v>8.3634735100000004</v>
      </c>
      <c r="J43" s="10">
        <v>9.31929914</v>
      </c>
      <c r="K43" s="10">
        <v>10.22210626</v>
      </c>
      <c r="L43" s="10">
        <v>11.07394747</v>
      </c>
      <c r="M43" s="10">
        <v>11.876468859999999</v>
      </c>
      <c r="N43" s="10">
        <v>12.632244200000001</v>
      </c>
      <c r="O43" s="10">
        <v>13.34280798</v>
      </c>
      <c r="P43" s="10">
        <v>20.754715109999999</v>
      </c>
      <c r="Q43" s="10">
        <v>28.826906470000001</v>
      </c>
      <c r="R43" s="10">
        <v>38.677936600000002</v>
      </c>
      <c r="S43" s="10">
        <v>49.85760878</v>
      </c>
      <c r="T43" s="10">
        <v>62.442043009999999</v>
      </c>
      <c r="U43" s="10">
        <v>75.994255440000003</v>
      </c>
      <c r="V43" s="10">
        <v>91.540533859999996</v>
      </c>
      <c r="W43" s="10">
        <v>106.68965623</v>
      </c>
      <c r="X43" s="10">
        <v>108.97587027</v>
      </c>
      <c r="Y43" s="10">
        <v>111.08405451</v>
      </c>
      <c r="Z43" s="10">
        <v>118.63628567000001</v>
      </c>
      <c r="AA43" s="10">
        <v>127.10805888</v>
      </c>
      <c r="AB43" s="10">
        <v>135.49948229</v>
      </c>
      <c r="AC43" s="10">
        <v>144.11346445999999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9.0397859999999997E-2</v>
      </c>
      <c r="E44" s="10">
        <v>8.8137919999999995E-2</v>
      </c>
      <c r="F44" s="10">
        <v>8.5934469999999999E-2</v>
      </c>
      <c r="G44" s="10">
        <v>8.3784869999999997E-2</v>
      </c>
      <c r="H44" s="10">
        <v>8.1694489999999995E-2</v>
      </c>
      <c r="I44" s="10">
        <v>7.9652130000000002E-2</v>
      </c>
      <c r="J44" s="10">
        <v>7.766083E-2</v>
      </c>
      <c r="K44" s="10">
        <v>7.5719309999999998E-2</v>
      </c>
      <c r="L44" s="10">
        <v>7.3826320000000001E-2</v>
      </c>
      <c r="M44" s="10">
        <v>7.1978600000000004E-2</v>
      </c>
      <c r="N44" s="10">
        <v>7.0179130000000006E-2</v>
      </c>
      <c r="O44" s="10">
        <v>6.8424659999999998E-2</v>
      </c>
      <c r="P44" s="10">
        <v>9.883198E-2</v>
      </c>
      <c r="Q44" s="10">
        <v>0.12811958000000001</v>
      </c>
      <c r="R44" s="10">
        <v>0.16115806999999999</v>
      </c>
      <c r="S44" s="10">
        <v>0.19552003000000001</v>
      </c>
      <c r="T44" s="10">
        <v>0.23126683000000001</v>
      </c>
      <c r="U44" s="10">
        <v>0.26664651</v>
      </c>
      <c r="V44" s="10">
        <v>0.30513510999999999</v>
      </c>
      <c r="W44" s="10">
        <v>0.33869732000000002</v>
      </c>
      <c r="X44" s="10">
        <v>0.33022991000000002</v>
      </c>
      <c r="Y44" s="10">
        <v>0.32198276999999997</v>
      </c>
      <c r="Z44" s="10">
        <v>0.32954524000000002</v>
      </c>
      <c r="AA44" s="10">
        <v>0.33895481999999999</v>
      </c>
      <c r="AB44" s="10">
        <v>0.34743457</v>
      </c>
      <c r="AC44" s="10">
        <v>0.35583571000000003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3992.4232449800002</v>
      </c>
      <c r="G45" s="10">
        <v>3892.6126638599999</v>
      </c>
      <c r="H45" s="10">
        <v>3795.4946190000001</v>
      </c>
      <c r="I45" s="10">
        <v>3700.60726957</v>
      </c>
      <c r="J45" s="10">
        <v>3608.0921202599998</v>
      </c>
      <c r="K45" s="10">
        <v>3517.889823</v>
      </c>
      <c r="L45" s="10">
        <v>3429.9425774199999</v>
      </c>
      <c r="M45" s="10">
        <v>3344.1940129899999</v>
      </c>
      <c r="N45" s="10">
        <v>3260.5891756000001</v>
      </c>
      <c r="O45" s="10">
        <v>3179.0744580800001</v>
      </c>
      <c r="P45" s="10">
        <v>4591.8274150999996</v>
      </c>
      <c r="Q45" s="10">
        <v>5952.5574539899999</v>
      </c>
      <c r="R45" s="10">
        <v>7487.5568089600001</v>
      </c>
      <c r="S45" s="10">
        <v>9084.0463197499994</v>
      </c>
      <c r="T45" s="10">
        <v>10744.87617376</v>
      </c>
      <c r="U45" s="10">
        <v>12388.649878300001</v>
      </c>
      <c r="V45" s="10">
        <v>14176.86687353</v>
      </c>
      <c r="W45" s="10">
        <v>15736.198925070001</v>
      </c>
      <c r="X45" s="10">
        <v>15342.794954540001</v>
      </c>
      <c r="Y45" s="10">
        <v>14959.62485577</v>
      </c>
      <c r="Z45" s="10">
        <v>15310.984447430001</v>
      </c>
      <c r="AA45" s="10">
        <v>15748.16272756</v>
      </c>
      <c r="AB45" s="10">
        <v>16142.139786170001</v>
      </c>
      <c r="AC45" s="10">
        <v>16532.464942160001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312.45211381000001</v>
      </c>
      <c r="D46" s="10">
        <v>304.64080447999999</v>
      </c>
      <c r="E46" s="10">
        <v>297.02478300000001</v>
      </c>
      <c r="F46" s="10">
        <v>289.59915787</v>
      </c>
      <c r="G46" s="10">
        <v>282.35499902999999</v>
      </c>
      <c r="H46" s="10">
        <v>275.31043338000001</v>
      </c>
      <c r="I46" s="10">
        <v>268.42767371000002</v>
      </c>
      <c r="J46" s="10">
        <v>261.71698421999997</v>
      </c>
      <c r="K46" s="10">
        <v>255.17406002999999</v>
      </c>
      <c r="L46" s="10">
        <v>248.79468657000001</v>
      </c>
      <c r="M46" s="10">
        <v>242.56787908000001</v>
      </c>
      <c r="N46" s="10">
        <v>236.50368304</v>
      </c>
      <c r="O46" s="10">
        <v>230.59109182</v>
      </c>
      <c r="P46" s="10">
        <v>333.0637615</v>
      </c>
      <c r="Q46" s="10">
        <v>431.76299912000002</v>
      </c>
      <c r="R46" s="10">
        <v>543.10269306999999</v>
      </c>
      <c r="S46" s="10">
        <v>658.90251602000001</v>
      </c>
      <c r="T46" s="10">
        <v>779.36920354999995</v>
      </c>
      <c r="U46" s="10">
        <v>898.59873976999995</v>
      </c>
      <c r="V46" s="10">
        <v>1028.3053304</v>
      </c>
      <c r="W46" s="10">
        <v>1141.4099729699999</v>
      </c>
      <c r="X46" s="10">
        <v>1112.87479637</v>
      </c>
      <c r="Y46" s="10">
        <v>1085.0819237600001</v>
      </c>
      <c r="Z46" s="10">
        <v>1110.567452</v>
      </c>
      <c r="AA46" s="10">
        <v>1142.27775582</v>
      </c>
      <c r="AB46" s="10">
        <v>1170.85450081</v>
      </c>
      <c r="AC46" s="10">
        <v>1199.16635858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0.99999998000000001</v>
      </c>
      <c r="F47" s="10">
        <v>1</v>
      </c>
      <c r="G47" s="10">
        <v>0.99999998000000001</v>
      </c>
      <c r="H47" s="10">
        <v>0.99998520000000002</v>
      </c>
      <c r="I47" s="10">
        <v>1.0000519800000001</v>
      </c>
      <c r="J47" s="10">
        <v>1</v>
      </c>
      <c r="K47" s="10">
        <v>1.0000000099999999</v>
      </c>
      <c r="L47" s="10">
        <v>1</v>
      </c>
      <c r="M47" s="10">
        <v>0.99999990999999999</v>
      </c>
      <c r="N47" s="10">
        <v>0.99997139000000002</v>
      </c>
      <c r="O47" s="10">
        <v>1</v>
      </c>
      <c r="P47" s="10">
        <v>1</v>
      </c>
      <c r="Q47" s="10">
        <v>1.35724092</v>
      </c>
      <c r="R47" s="10">
        <v>1.29011538</v>
      </c>
      <c r="S47" s="10">
        <v>1.2443172</v>
      </c>
      <c r="T47" s="10">
        <v>1.2131482600000001</v>
      </c>
      <c r="U47" s="10">
        <v>1.1904039200000001</v>
      </c>
      <c r="V47" s="10">
        <v>1.1736753099999999</v>
      </c>
      <c r="W47" s="10">
        <v>1.15754058</v>
      </c>
      <c r="X47" s="10">
        <v>1.13845262</v>
      </c>
      <c r="Y47" s="10">
        <v>1.00000007</v>
      </c>
      <c r="Z47" s="10">
        <v>1.0000267199999999</v>
      </c>
      <c r="AA47" s="10">
        <v>1.04973045</v>
      </c>
      <c r="AB47" s="10">
        <v>1.0549264</v>
      </c>
      <c r="AC47" s="10">
        <v>1.05129983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0.99999998000000001</v>
      </c>
      <c r="E48" s="10">
        <v>1</v>
      </c>
      <c r="F48" s="10">
        <v>0.99999998000000001</v>
      </c>
      <c r="G48" s="10">
        <v>0.99998520000000002</v>
      </c>
      <c r="H48" s="10">
        <v>1.0000519800000001</v>
      </c>
      <c r="I48" s="10">
        <v>1</v>
      </c>
      <c r="J48" s="10">
        <v>1.0000000099999999</v>
      </c>
      <c r="K48" s="10">
        <v>1</v>
      </c>
      <c r="L48" s="10">
        <v>0.99999990999999999</v>
      </c>
      <c r="M48" s="10">
        <v>0.99997139000000002</v>
      </c>
      <c r="N48" s="10">
        <v>1</v>
      </c>
      <c r="O48" s="10">
        <v>1</v>
      </c>
      <c r="P48" s="10">
        <v>1.4814269499999999</v>
      </c>
      <c r="Q48" s="10">
        <v>1.32957679</v>
      </c>
      <c r="R48" s="10">
        <v>1.2901253800000001</v>
      </c>
      <c r="S48" s="10">
        <v>1.2443272000000001</v>
      </c>
      <c r="T48" s="10">
        <v>1.2131582599999999</v>
      </c>
      <c r="U48" s="10">
        <v>1.1825457399999999</v>
      </c>
      <c r="V48" s="10">
        <v>1.1736853</v>
      </c>
      <c r="W48" s="10">
        <v>1.13845262</v>
      </c>
      <c r="X48" s="10">
        <v>1.00000007</v>
      </c>
      <c r="Y48" s="10">
        <v>1.0000267199999999</v>
      </c>
      <c r="Z48" s="10">
        <v>1.04973045</v>
      </c>
      <c r="AA48" s="10">
        <v>1.0549264</v>
      </c>
      <c r="AB48" s="10">
        <v>1.05129983</v>
      </c>
      <c r="AC48" s="10">
        <v>1.0504415499999999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1.2399381</v>
      </c>
      <c r="E49" s="10">
        <v>1.24731524</v>
      </c>
      <c r="F49" s="10">
        <v>1.2543985799999999</v>
      </c>
      <c r="G49" s="10">
        <v>1.26260375</v>
      </c>
      <c r="H49" s="10">
        <v>1.2774037600000001</v>
      </c>
      <c r="I49" s="10">
        <v>1.29140297</v>
      </c>
      <c r="J49" s="10">
        <v>1.3070439899999999</v>
      </c>
      <c r="K49" s="10">
        <v>1.3290617499999999</v>
      </c>
      <c r="L49" s="10">
        <v>1.3584058000000001</v>
      </c>
      <c r="M49" s="10">
        <v>1.3906026</v>
      </c>
      <c r="N49" s="10">
        <v>1.4258965100000001</v>
      </c>
      <c r="O49" s="10">
        <v>1.4566347399999999</v>
      </c>
      <c r="P49" s="10">
        <v>1.4863531699999999</v>
      </c>
      <c r="Q49" s="10">
        <v>1.35725092</v>
      </c>
      <c r="R49" s="10">
        <v>1.2901253800000001</v>
      </c>
      <c r="S49" s="10">
        <v>1.2443272000000001</v>
      </c>
      <c r="T49" s="10">
        <v>1.2131582599999999</v>
      </c>
      <c r="U49" s="10">
        <v>1.1904139199999999</v>
      </c>
      <c r="V49" s="10">
        <v>1.17368531</v>
      </c>
      <c r="W49" s="10">
        <v>1.1575505800000001</v>
      </c>
      <c r="X49" s="10">
        <v>1.1465636400000001</v>
      </c>
      <c r="Y49" s="10">
        <v>1.1528332999999999</v>
      </c>
      <c r="Z49" s="10">
        <v>1.16182377</v>
      </c>
      <c r="AA49" s="10">
        <v>1.16425318</v>
      </c>
      <c r="AB49" s="10">
        <v>1.1659267</v>
      </c>
      <c r="AC49" s="10">
        <v>1.16735403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15311.011072310001</v>
      </c>
      <c r="D50" s="10">
        <v>16058.48387835</v>
      </c>
      <c r="E50" s="10">
        <v>16715.88450851</v>
      </c>
      <c r="F50" s="10">
        <v>17476.427508969999</v>
      </c>
      <c r="G50" s="10">
        <v>18250.57027249</v>
      </c>
      <c r="H50" s="10">
        <v>18794.18274145</v>
      </c>
      <c r="I50" s="10">
        <v>19454.29241699</v>
      </c>
      <c r="J50" s="10">
        <v>20089.84079477</v>
      </c>
      <c r="K50" s="10">
        <v>21429.530879959999</v>
      </c>
      <c r="L50" s="10">
        <v>22860.40049253</v>
      </c>
      <c r="M50" s="10">
        <v>24388.674217650001</v>
      </c>
      <c r="N50" s="10">
        <v>25149.10942126</v>
      </c>
      <c r="O50" s="10">
        <v>25593.589279250002</v>
      </c>
      <c r="P50" s="10">
        <v>24839.245893120002</v>
      </c>
      <c r="Q50" s="10">
        <v>23845.676057389999</v>
      </c>
      <c r="R50" s="10">
        <v>23054.855124739999</v>
      </c>
      <c r="S50" s="10">
        <v>22248.52512504</v>
      </c>
      <c r="T50" s="10">
        <v>21358.584120039999</v>
      </c>
      <c r="U50" s="10">
        <v>20504.240755229999</v>
      </c>
      <c r="V50" s="10">
        <v>19684.071125030001</v>
      </c>
      <c r="W50" s="10">
        <v>18896.708280020001</v>
      </c>
      <c r="X50" s="10">
        <v>19938.86426681</v>
      </c>
      <c r="Y50" s="10">
        <v>20912.931377739998</v>
      </c>
      <c r="Z50" s="10">
        <v>21243.26376958</v>
      </c>
      <c r="AA50" s="10">
        <v>21493.230022479998</v>
      </c>
      <c r="AB50" s="10">
        <v>21797.727280939998</v>
      </c>
      <c r="AC50" s="10">
        <v>22149.002772340002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62307307.640369996</v>
      </c>
      <c r="D51" s="10">
        <v>66632051.186655</v>
      </c>
      <c r="E51" s="10">
        <v>71036969.998744994</v>
      </c>
      <c r="F51" s="10">
        <v>75356550.351629496</v>
      </c>
      <c r="G51" s="10">
        <v>77674811.170431793</v>
      </c>
      <c r="H51" s="10">
        <v>80020760.845837399</v>
      </c>
      <c r="I51" s="10">
        <v>82251778.761725396</v>
      </c>
      <c r="J51" s="10">
        <v>83811624.945018098</v>
      </c>
      <c r="K51" s="10">
        <v>90004944.330665007</v>
      </c>
      <c r="L51" s="10">
        <v>95970478.222171903</v>
      </c>
      <c r="M51" s="10">
        <v>102537664.80894101</v>
      </c>
      <c r="N51" s="10">
        <v>103736832.367341</v>
      </c>
      <c r="O51" s="10">
        <v>104437736.976227</v>
      </c>
      <c r="P51" s="10">
        <v>94387499.896764696</v>
      </c>
      <c r="Q51" s="10">
        <v>84714640.801884502</v>
      </c>
      <c r="R51" s="10">
        <v>74004692.815979198</v>
      </c>
      <c r="S51" s="10">
        <v>63281396.647750698</v>
      </c>
      <c r="T51" s="10">
        <v>52907918.218993902</v>
      </c>
      <c r="U51" s="10">
        <v>43842096.149081498</v>
      </c>
      <c r="V51" s="10">
        <v>35822048.972098</v>
      </c>
      <c r="W51" s="10">
        <v>29992211.2381543</v>
      </c>
      <c r="X51" s="10">
        <v>33201144.143348299</v>
      </c>
      <c r="Y51" s="10">
        <v>35786646.2071651</v>
      </c>
      <c r="Z51" s="10">
        <v>34982821.5829373</v>
      </c>
      <c r="AA51" s="10">
        <v>33860447.761359401</v>
      </c>
      <c r="AB51" s="10">
        <v>33194649.453215599</v>
      </c>
      <c r="AC51" s="10">
        <v>32731892.2425307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62307307.640369996</v>
      </c>
      <c r="D52" s="10">
        <v>66632051.186655</v>
      </c>
      <c r="E52" s="10">
        <v>71036969.998744994</v>
      </c>
      <c r="F52" s="10">
        <v>75356550.351629496</v>
      </c>
      <c r="G52" s="10">
        <v>77674811.170431793</v>
      </c>
      <c r="H52" s="10">
        <v>80020760.845837399</v>
      </c>
      <c r="I52" s="10">
        <v>82251778.761725396</v>
      </c>
      <c r="J52" s="10">
        <v>83811624.945018098</v>
      </c>
      <c r="K52" s="10">
        <v>90004944.330665007</v>
      </c>
      <c r="L52" s="10">
        <v>95970478.222171903</v>
      </c>
      <c r="M52" s="10">
        <v>102537664.80894101</v>
      </c>
      <c r="N52" s="10">
        <v>103736832.367341</v>
      </c>
      <c r="O52" s="10">
        <v>104437736.976227</v>
      </c>
      <c r="P52" s="10">
        <v>94387499.896764696</v>
      </c>
      <c r="Q52" s="10">
        <v>84714640.801884502</v>
      </c>
      <c r="R52" s="10">
        <v>74004692.815979198</v>
      </c>
      <c r="S52" s="10">
        <v>63281396.647750698</v>
      </c>
      <c r="T52" s="10">
        <v>52907918.218993902</v>
      </c>
      <c r="U52" s="10">
        <v>43842096.149081498</v>
      </c>
      <c r="V52" s="10">
        <v>35822048.972098</v>
      </c>
      <c r="W52" s="10">
        <v>29992211.2381543</v>
      </c>
      <c r="X52" s="10">
        <v>33201144.143348299</v>
      </c>
      <c r="Y52" s="10">
        <v>35786646.2071651</v>
      </c>
      <c r="Z52" s="10">
        <v>34982821.5829373</v>
      </c>
      <c r="AA52" s="10">
        <v>33860447.761359401</v>
      </c>
      <c r="AB52" s="10">
        <v>33194649.453215599</v>
      </c>
      <c r="AC52" s="10">
        <v>32731892.2425307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4423.8474349500002</v>
      </c>
      <c r="D53" s="10">
        <v>4671.1204064699996</v>
      </c>
      <c r="E53" s="10">
        <v>4903.2685494799998</v>
      </c>
      <c r="F53" s="10">
        <v>5152.8941442699997</v>
      </c>
      <c r="G53" s="10">
        <v>5356.2665739599997</v>
      </c>
      <c r="H53" s="10">
        <v>5516.5973136100001</v>
      </c>
      <c r="I53" s="10">
        <v>5696.2160126299996</v>
      </c>
      <c r="J53" s="10">
        <v>5854.8003666100003</v>
      </c>
      <c r="K53" s="10">
        <v>6259.9734739400001</v>
      </c>
      <c r="L53" s="10">
        <v>6676.8797161100001</v>
      </c>
      <c r="M53" s="10">
        <v>7126.9378026599998</v>
      </c>
      <c r="N53" s="10">
        <v>7300.4048829000003</v>
      </c>
      <c r="O53" s="10">
        <v>7401.7972153700002</v>
      </c>
      <c r="P53" s="10">
        <v>7013.51927875</v>
      </c>
      <c r="Q53" s="10">
        <v>6589.0829455800003</v>
      </c>
      <c r="R53" s="10">
        <v>6177.7905348000004</v>
      </c>
      <c r="S53" s="10">
        <v>5763.2313203100002</v>
      </c>
      <c r="T53" s="10">
        <v>5341.3518369599997</v>
      </c>
      <c r="U53" s="10">
        <v>4958.1298331600001</v>
      </c>
      <c r="V53" s="10">
        <v>4606.9053745600004</v>
      </c>
      <c r="W53" s="10">
        <v>4315.3434386600002</v>
      </c>
      <c r="X53" s="10">
        <v>4591.2737520800001</v>
      </c>
      <c r="Y53" s="10">
        <v>4839.0801164599998</v>
      </c>
      <c r="Z53" s="10">
        <v>4882.1103613599998</v>
      </c>
      <c r="AA53" s="10">
        <v>4902.12753402</v>
      </c>
      <c r="AB53" s="10">
        <v>4943.6262986600004</v>
      </c>
      <c r="AC53" s="10">
        <v>4998.9501954300003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457.95871116000001</v>
      </c>
      <c r="D54" s="10">
        <v>979.49115243999995</v>
      </c>
      <c r="E54" s="10">
        <v>1566.36518847</v>
      </c>
      <c r="F54" s="10">
        <v>2215.4825803399999</v>
      </c>
      <c r="G54" s="10">
        <v>2854.5493105099999</v>
      </c>
      <c r="H54" s="10">
        <v>3528.9155532999998</v>
      </c>
      <c r="I54" s="10">
        <v>4231.8540172900002</v>
      </c>
      <c r="J54" s="10">
        <v>4928.1235467699998</v>
      </c>
      <c r="K54" s="10">
        <v>5953.8270674699997</v>
      </c>
      <c r="L54" s="10">
        <v>7053.8301493299996</v>
      </c>
      <c r="M54" s="10">
        <v>8290.1701998000008</v>
      </c>
      <c r="N54" s="10">
        <v>9149.5886148000009</v>
      </c>
      <c r="O54" s="10">
        <v>9979.0257680800005</v>
      </c>
      <c r="P54" s="10">
        <v>9712.4737393800006</v>
      </c>
      <c r="Q54" s="10">
        <v>9339.7891484100001</v>
      </c>
      <c r="R54" s="10">
        <v>8702.9518751600008</v>
      </c>
      <c r="S54" s="10">
        <v>7907.0105111399998</v>
      </c>
      <c r="T54" s="10">
        <v>6999.7175803700002</v>
      </c>
      <c r="U54" s="10">
        <v>6122.5487272199998</v>
      </c>
      <c r="V54" s="10">
        <v>5265.8411988999997</v>
      </c>
      <c r="W54" s="10">
        <v>4629.2978046099997</v>
      </c>
      <c r="X54" s="10">
        <v>5368.6250079800002</v>
      </c>
      <c r="Y54" s="10">
        <v>6049.7325413199997</v>
      </c>
      <c r="Z54" s="10">
        <v>6170.96972723</v>
      </c>
      <c r="AA54" s="10">
        <v>6221.85727615</v>
      </c>
      <c r="AB54" s="10">
        <v>6343.4975105100002</v>
      </c>
      <c r="AC54" s="10">
        <v>6495.6440155299997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30.530580740000001</v>
      </c>
      <c r="D55" s="10">
        <v>32.649705079999997</v>
      </c>
      <c r="E55" s="10">
        <v>34.808115299999997</v>
      </c>
      <c r="F55" s="10">
        <v>36.924709669999999</v>
      </c>
      <c r="G55" s="10">
        <v>38.060657470000002</v>
      </c>
      <c r="H55" s="10">
        <v>39.210172810000003</v>
      </c>
      <c r="I55" s="10">
        <v>40.303371589999998</v>
      </c>
      <c r="J55" s="10">
        <v>41.067696220000002</v>
      </c>
      <c r="K55" s="10">
        <v>44.10242272</v>
      </c>
      <c r="L55" s="10">
        <v>47.025534329999999</v>
      </c>
      <c r="M55" s="10">
        <v>50.243455760000003</v>
      </c>
      <c r="N55" s="10">
        <v>50.831047859999998</v>
      </c>
      <c r="O55" s="10">
        <v>51.174491119999999</v>
      </c>
      <c r="P55" s="10">
        <v>46.249874949999999</v>
      </c>
      <c r="Q55" s="10">
        <v>41.510173989999998</v>
      </c>
      <c r="R55" s="10">
        <v>36.262299480000003</v>
      </c>
      <c r="S55" s="10">
        <v>31.007884359999998</v>
      </c>
      <c r="T55" s="10">
        <v>25.924879929999999</v>
      </c>
      <c r="U55" s="10">
        <v>21.482627109999999</v>
      </c>
      <c r="V55" s="10">
        <v>17.552803999999998</v>
      </c>
      <c r="W55" s="10">
        <v>14.696183509999999</v>
      </c>
      <c r="X55" s="10">
        <v>16.26856063</v>
      </c>
      <c r="Y55" s="10">
        <v>17.53545664</v>
      </c>
      <c r="Z55" s="10">
        <v>17.141582580000001</v>
      </c>
      <c r="AA55" s="10">
        <v>16.591619399999999</v>
      </c>
      <c r="AB55" s="10">
        <v>16.26537823</v>
      </c>
      <c r="AC55" s="10">
        <v>16.038627200000001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2903.54912853</v>
      </c>
      <c r="D56" s="10">
        <v>3045.2983575200001</v>
      </c>
      <c r="E56" s="10">
        <v>3169.96648151</v>
      </c>
      <c r="F56" s="10">
        <v>3314.1943156900002</v>
      </c>
      <c r="G56" s="10">
        <v>3461.0011814</v>
      </c>
      <c r="H56" s="10">
        <v>3564.0907489800002</v>
      </c>
      <c r="I56" s="10">
        <v>3689.2726108400002</v>
      </c>
      <c r="J56" s="10">
        <v>3809.7967179500001</v>
      </c>
      <c r="K56" s="10">
        <v>4063.8528322699999</v>
      </c>
      <c r="L56" s="10">
        <v>4335.2000474899996</v>
      </c>
      <c r="M56" s="10">
        <v>4625.0187813299999</v>
      </c>
      <c r="N56" s="10">
        <v>4769.2261731400004</v>
      </c>
      <c r="O56" s="10">
        <v>4853.51643315</v>
      </c>
      <c r="P56" s="10">
        <v>4710.4642812599996</v>
      </c>
      <c r="Q56" s="10">
        <v>4522.0457100100002</v>
      </c>
      <c r="R56" s="10">
        <v>4372.0760300900001</v>
      </c>
      <c r="S56" s="10">
        <v>4219.1652420999999</v>
      </c>
      <c r="T56" s="10">
        <v>4050.39863242</v>
      </c>
      <c r="U56" s="10">
        <v>3888.3826871199999</v>
      </c>
      <c r="V56" s="10">
        <v>3732.8473796399999</v>
      </c>
      <c r="W56" s="10">
        <v>3583.5334844499998</v>
      </c>
      <c r="X56" s="10">
        <v>3781.16583498</v>
      </c>
      <c r="Y56" s="10">
        <v>3965.885949</v>
      </c>
      <c r="Z56" s="10">
        <v>4028.5295147299998</v>
      </c>
      <c r="AA56" s="10">
        <v>4075.9326086400001</v>
      </c>
      <c r="AB56" s="10">
        <v>4133.6768519999996</v>
      </c>
      <c r="AC56" s="10">
        <v>4200.2920247100001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1520.2983064299999</v>
      </c>
      <c r="D57" s="10">
        <v>1625.82204895</v>
      </c>
      <c r="E57" s="10">
        <v>1733.3020679700001</v>
      </c>
      <c r="F57" s="10">
        <v>1838.69982858</v>
      </c>
      <c r="G57" s="10">
        <v>1895.26539256</v>
      </c>
      <c r="H57" s="10">
        <v>1952.5065646400001</v>
      </c>
      <c r="I57" s="10">
        <v>2006.9434017900001</v>
      </c>
      <c r="J57" s="10">
        <v>2045.00364866</v>
      </c>
      <c r="K57" s="10">
        <v>2196.1206416700002</v>
      </c>
      <c r="L57" s="10">
        <v>2341.67966862</v>
      </c>
      <c r="M57" s="10">
        <v>2501.9190213400002</v>
      </c>
      <c r="N57" s="10">
        <v>2531.1787097599999</v>
      </c>
      <c r="O57" s="10">
        <v>2548.2807822200002</v>
      </c>
      <c r="P57" s="10">
        <v>2303.0549974800001</v>
      </c>
      <c r="Q57" s="10">
        <v>2067.0372355700001</v>
      </c>
      <c r="R57" s="10">
        <v>1805.71450471</v>
      </c>
      <c r="S57" s="10">
        <v>1544.0660782099999</v>
      </c>
      <c r="T57" s="10">
        <v>1290.9532045399999</v>
      </c>
      <c r="U57" s="10">
        <v>1069.74714604</v>
      </c>
      <c r="V57" s="10">
        <v>874.05799492000006</v>
      </c>
      <c r="W57" s="10">
        <v>731.80995421</v>
      </c>
      <c r="X57" s="10">
        <v>810.10791710000001</v>
      </c>
      <c r="Y57" s="10">
        <v>873.19416745000001</v>
      </c>
      <c r="Z57" s="10">
        <v>853.58084661999999</v>
      </c>
      <c r="AA57" s="10">
        <v>826.19492537999997</v>
      </c>
      <c r="AB57" s="10">
        <v>809.94944666000004</v>
      </c>
      <c r="AC57" s="10">
        <v>798.65817072000004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1.0877016900000001</v>
      </c>
      <c r="E58" s="10">
        <v>1.0925201</v>
      </c>
      <c r="F58" s="10">
        <v>1.08431031</v>
      </c>
      <c r="G58" s="10">
        <v>1.08906065</v>
      </c>
      <c r="H58" s="10">
        <v>1.08780875</v>
      </c>
      <c r="I58" s="10">
        <v>1.0726938100000001</v>
      </c>
      <c r="J58" s="10">
        <v>1.07825321</v>
      </c>
      <c r="K58" s="10">
        <v>1.0756966699999999</v>
      </c>
      <c r="L58" s="10">
        <v>1.1111301600000001</v>
      </c>
      <c r="M58" s="10">
        <v>1.1112197100000001</v>
      </c>
      <c r="N58" s="10">
        <v>1.11130463</v>
      </c>
      <c r="O58" s="10">
        <v>1.07414568</v>
      </c>
      <c r="P58" s="10">
        <v>1.0600768599999999</v>
      </c>
      <c r="Q58" s="10">
        <v>1.0109646699999999</v>
      </c>
      <c r="R58" s="10">
        <v>1</v>
      </c>
      <c r="S58" s="10">
        <v>1.0071207099999999</v>
      </c>
      <c r="T58" s="10">
        <v>1.0052349899999999</v>
      </c>
      <c r="U58" s="10">
        <v>1</v>
      </c>
      <c r="V58" s="10">
        <v>1</v>
      </c>
      <c r="W58" s="10">
        <v>1</v>
      </c>
      <c r="X58" s="10">
        <v>1</v>
      </c>
      <c r="Y58" s="10">
        <v>1.09911472</v>
      </c>
      <c r="Z58" s="10">
        <v>1.09255488</v>
      </c>
      <c r="AA58" s="10">
        <v>1.0581204200000001</v>
      </c>
      <c r="AB58" s="10">
        <v>1.0539238</v>
      </c>
      <c r="AC58" s="10">
        <v>1.0564240899999999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1.0877016900000001</v>
      </c>
      <c r="D59" s="10">
        <v>1.0925201</v>
      </c>
      <c r="E59" s="10">
        <v>1.08431031</v>
      </c>
      <c r="F59" s="10">
        <v>1.08906065</v>
      </c>
      <c r="G59" s="10">
        <v>1.08780875</v>
      </c>
      <c r="H59" s="10">
        <v>1.0726938100000001</v>
      </c>
      <c r="I59" s="10">
        <v>1.07825321</v>
      </c>
      <c r="J59" s="10">
        <v>1.0756966699999999</v>
      </c>
      <c r="K59" s="10">
        <v>1.1111301600000001</v>
      </c>
      <c r="L59" s="10">
        <v>1.1112197100000001</v>
      </c>
      <c r="M59" s="10">
        <v>1.11130463</v>
      </c>
      <c r="N59" s="10">
        <v>1.07414568</v>
      </c>
      <c r="O59" s="10">
        <v>1.0600768599999999</v>
      </c>
      <c r="P59" s="10">
        <v>1.0109646699999999</v>
      </c>
      <c r="Q59" s="10">
        <v>1</v>
      </c>
      <c r="R59" s="10">
        <v>1.0071207099999999</v>
      </c>
      <c r="S59" s="10">
        <v>1.0052349899999999</v>
      </c>
      <c r="T59" s="10">
        <v>1</v>
      </c>
      <c r="U59" s="10">
        <v>1</v>
      </c>
      <c r="V59" s="10">
        <v>1</v>
      </c>
      <c r="W59" s="10">
        <v>1</v>
      </c>
      <c r="X59" s="10">
        <v>1.09911472</v>
      </c>
      <c r="Y59" s="10">
        <v>1.09255488</v>
      </c>
      <c r="Z59" s="10">
        <v>1.0581204200000001</v>
      </c>
      <c r="AA59" s="10">
        <v>1.0539238</v>
      </c>
      <c r="AB59" s="10">
        <v>1.0564240899999999</v>
      </c>
      <c r="AC59" s="10">
        <v>1.0584533700000001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1.12160163</v>
      </c>
      <c r="E60" s="10">
        <v>1.1176186299999999</v>
      </c>
      <c r="F60" s="10">
        <v>1.1142841999999999</v>
      </c>
      <c r="G60" s="10">
        <v>1.1110044800000001</v>
      </c>
      <c r="H60" s="10">
        <v>1.11014901</v>
      </c>
      <c r="I60" s="10">
        <v>1.1099996599999999</v>
      </c>
      <c r="J60" s="10">
        <v>1.1096576499999999</v>
      </c>
      <c r="K60" s="10">
        <v>1.11114392</v>
      </c>
      <c r="L60" s="10">
        <v>1.1112197100000001</v>
      </c>
      <c r="M60" s="10">
        <v>1.11130463</v>
      </c>
      <c r="N60" s="10">
        <v>1.1113902600000001</v>
      </c>
      <c r="O60" s="10">
        <v>1.1129550699999999</v>
      </c>
      <c r="P60" s="10">
        <v>1.11511867</v>
      </c>
      <c r="Q60" s="10">
        <v>1.1223721</v>
      </c>
      <c r="R60" s="10">
        <v>1.13072372</v>
      </c>
      <c r="S60" s="10">
        <v>1.13963025</v>
      </c>
      <c r="T60" s="10">
        <v>1.1495008799999999</v>
      </c>
      <c r="U60" s="10">
        <v>1.1607717</v>
      </c>
      <c r="V60" s="10">
        <v>1.1724733599999999</v>
      </c>
      <c r="W60" s="10">
        <v>1.1826706</v>
      </c>
      <c r="X60" s="10">
        <v>1.1930628999999999</v>
      </c>
      <c r="Y60" s="10">
        <v>1.1878388</v>
      </c>
      <c r="Z60" s="10">
        <v>1.1865851000000001</v>
      </c>
      <c r="AA60" s="10">
        <v>1.19072165</v>
      </c>
      <c r="AB60" s="10">
        <v>1.1955675699999999</v>
      </c>
      <c r="AC60" s="10">
        <v>1.1991815299999999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4085.2505546299999</v>
      </c>
      <c r="D61" s="10">
        <v>3983.1192907700001</v>
      </c>
      <c r="E61" s="10">
        <v>3883.5413085</v>
      </c>
      <c r="F61" s="10">
        <v>3786.45277579</v>
      </c>
      <c r="G61" s="10">
        <v>3691.7914593300002</v>
      </c>
      <c r="H61" s="10">
        <v>3599.4966728499999</v>
      </c>
      <c r="I61" s="10">
        <v>3509.50925603</v>
      </c>
      <c r="J61" s="10">
        <v>3421.77152462</v>
      </c>
      <c r="K61" s="10">
        <v>3336.2272365099998</v>
      </c>
      <c r="L61" s="10">
        <v>3252.8215556</v>
      </c>
      <c r="M61" s="10">
        <v>3171.5010167099999</v>
      </c>
      <c r="N61" s="10">
        <v>3092.2134912900001</v>
      </c>
      <c r="O61" s="10">
        <v>3014.9081540100001</v>
      </c>
      <c r="P61" s="10">
        <v>2939.53545016</v>
      </c>
      <c r="Q61" s="10">
        <v>2866.0470639</v>
      </c>
      <c r="R61" s="10">
        <v>2794.3958873000001</v>
      </c>
      <c r="S61" s="10">
        <v>2724.53599012</v>
      </c>
      <c r="T61" s="10">
        <v>2656.4225903699999</v>
      </c>
      <c r="U61" s="10">
        <v>2590.0120256099999</v>
      </c>
      <c r="V61" s="10">
        <v>2525.2617249700002</v>
      </c>
      <c r="W61" s="10">
        <v>2462.1301818500001</v>
      </c>
      <c r="X61" s="10">
        <v>2400.5769273000001</v>
      </c>
      <c r="Y61" s="10">
        <v>2340.5625041200001</v>
      </c>
      <c r="Z61" s="10">
        <v>2282.04844151</v>
      </c>
      <c r="AA61" s="10">
        <v>2224.9972304799999</v>
      </c>
      <c r="AB61" s="10">
        <v>2169.3722997099999</v>
      </c>
      <c r="AC61" s="10">
        <v>2115.1379922199999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19568101.044164099</v>
      </c>
      <c r="D62" s="10">
        <v>19078889.354477901</v>
      </c>
      <c r="E62" s="10">
        <v>18521066.008716099</v>
      </c>
      <c r="F62" s="10">
        <v>18057848.7006847</v>
      </c>
      <c r="G62" s="10">
        <v>17606402.497177701</v>
      </c>
      <c r="H62" s="10">
        <v>17049115.732156198</v>
      </c>
      <c r="I62" s="10">
        <v>16622887.3738914</v>
      </c>
      <c r="J62" s="10">
        <v>16205867.509962499</v>
      </c>
      <c r="K62" s="10">
        <v>11110509.6751977</v>
      </c>
      <c r="L62" s="10">
        <v>6137030.4190261196</v>
      </c>
      <c r="M62" s="10">
        <v>450445.97026885999</v>
      </c>
      <c r="N62" s="10">
        <v>8819.6195957500004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19568101.044164099</v>
      </c>
      <c r="D63" s="10">
        <v>19078889.354477901</v>
      </c>
      <c r="E63" s="10">
        <v>18521066.008716099</v>
      </c>
      <c r="F63" s="10">
        <v>18057848.7006847</v>
      </c>
      <c r="G63" s="10">
        <v>17606402.497177701</v>
      </c>
      <c r="H63" s="10">
        <v>17049115.732156198</v>
      </c>
      <c r="I63" s="10">
        <v>16622887.3738914</v>
      </c>
      <c r="J63" s="10">
        <v>16205867.509962499</v>
      </c>
      <c r="K63" s="10">
        <v>11110509.6751977</v>
      </c>
      <c r="L63" s="10">
        <v>6137030.4190261196</v>
      </c>
      <c r="M63" s="10">
        <v>450445.97026885999</v>
      </c>
      <c r="N63" s="10">
        <v>8819.6195957500004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2900.8207447599998</v>
      </c>
      <c r="D64" s="10">
        <v>2828.3000128200001</v>
      </c>
      <c r="E64" s="10">
        <v>2755.7102986099999</v>
      </c>
      <c r="F64" s="10">
        <v>2686.8131026299998</v>
      </c>
      <c r="G64" s="10">
        <v>2619.6427771499998</v>
      </c>
      <c r="H64" s="10">
        <v>2551.42499808</v>
      </c>
      <c r="I64" s="10">
        <v>2487.6393623099998</v>
      </c>
      <c r="J64" s="10">
        <v>2425.4146762700002</v>
      </c>
      <c r="K64" s="10">
        <v>2255.5911938600002</v>
      </c>
      <c r="L64" s="10">
        <v>2089.8851335600002</v>
      </c>
      <c r="M64" s="10">
        <v>1908.8260709599999</v>
      </c>
      <c r="N64" s="10">
        <v>1851.0865173</v>
      </c>
      <c r="O64" s="10">
        <v>1804.60916664</v>
      </c>
      <c r="P64" s="10">
        <v>1759.49393747</v>
      </c>
      <c r="Q64" s="10">
        <v>1715.5065890400001</v>
      </c>
      <c r="R64" s="10">
        <v>1672.61892431</v>
      </c>
      <c r="S64" s="10">
        <v>1630.8034511999999</v>
      </c>
      <c r="T64" s="10">
        <v>1590.0333649199999</v>
      </c>
      <c r="U64" s="10">
        <v>1550.2825307999999</v>
      </c>
      <c r="V64" s="10">
        <v>1511.52546753</v>
      </c>
      <c r="W64" s="10">
        <v>1473.7373308399999</v>
      </c>
      <c r="X64" s="10">
        <v>1436.89389757</v>
      </c>
      <c r="Y64" s="10">
        <v>1400.97155013</v>
      </c>
      <c r="Z64" s="10">
        <v>1365.9472613800001</v>
      </c>
      <c r="AA64" s="10">
        <v>1331.79857984</v>
      </c>
      <c r="AB64" s="10">
        <v>1298.50361535</v>
      </c>
      <c r="AC64" s="10">
        <v>1266.04102496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240.68764284</v>
      </c>
      <c r="D65" s="10">
        <v>469.34067812000001</v>
      </c>
      <c r="E65" s="10">
        <v>683.42733571999997</v>
      </c>
      <c r="F65" s="10">
        <v>888.44615607000003</v>
      </c>
      <c r="G65" s="10">
        <v>1082.7937535799999</v>
      </c>
      <c r="H65" s="10">
        <v>1258.2247410299999</v>
      </c>
      <c r="I65" s="10">
        <v>1431.23060289</v>
      </c>
      <c r="J65" s="10">
        <v>1594.65736298</v>
      </c>
      <c r="K65" s="10">
        <v>1229.93342104</v>
      </c>
      <c r="L65" s="10">
        <v>754.85474153999996</v>
      </c>
      <c r="M65" s="10">
        <v>60.945339779999998</v>
      </c>
      <c r="N65" s="10">
        <v>1.3017758500000001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16.04584286</v>
      </c>
      <c r="D66" s="10">
        <v>15.644689270000001</v>
      </c>
      <c r="E66" s="10">
        <v>15.18727413</v>
      </c>
      <c r="F66" s="10">
        <v>14.80743593</v>
      </c>
      <c r="G66" s="10">
        <v>14.437250049999999</v>
      </c>
      <c r="H66" s="10">
        <v>13.9802749</v>
      </c>
      <c r="I66" s="10">
        <v>13.630767649999999</v>
      </c>
      <c r="J66" s="10">
        <v>13.28881136</v>
      </c>
      <c r="K66" s="10">
        <v>9.1106179300000001</v>
      </c>
      <c r="L66" s="10">
        <v>5.0323649399999999</v>
      </c>
      <c r="M66" s="10">
        <v>0.36936570000000002</v>
      </c>
      <c r="N66" s="10">
        <v>7.23209E-3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2445.2753524499999</v>
      </c>
      <c r="D67" s="10">
        <v>2384.1434686399998</v>
      </c>
      <c r="E67" s="10">
        <v>2324.5398819299999</v>
      </c>
      <c r="F67" s="10">
        <v>2266.4263848800001</v>
      </c>
      <c r="G67" s="10">
        <v>2209.7657270200002</v>
      </c>
      <c r="H67" s="10">
        <v>2154.5215838399999</v>
      </c>
      <c r="I67" s="10">
        <v>2100.6585442400001</v>
      </c>
      <c r="J67" s="10">
        <v>2048.1420806400001</v>
      </c>
      <c r="K67" s="10">
        <v>1996.9385286199999</v>
      </c>
      <c r="L67" s="10">
        <v>1947.01506541</v>
      </c>
      <c r="M67" s="10">
        <v>1898.3396887700001</v>
      </c>
      <c r="N67" s="10">
        <v>1850.8811965499999</v>
      </c>
      <c r="O67" s="10">
        <v>1804.60916664</v>
      </c>
      <c r="P67" s="10">
        <v>1759.49393747</v>
      </c>
      <c r="Q67" s="10">
        <v>1715.5065890400001</v>
      </c>
      <c r="R67" s="10">
        <v>1672.61892431</v>
      </c>
      <c r="S67" s="10">
        <v>1630.8034511999999</v>
      </c>
      <c r="T67" s="10">
        <v>1590.0333649199999</v>
      </c>
      <c r="U67" s="10">
        <v>1550.2825307999999</v>
      </c>
      <c r="V67" s="10">
        <v>1511.52546753</v>
      </c>
      <c r="W67" s="10">
        <v>1473.7373308399999</v>
      </c>
      <c r="X67" s="10">
        <v>1436.89389757</v>
      </c>
      <c r="Y67" s="10">
        <v>1400.97155013</v>
      </c>
      <c r="Z67" s="10">
        <v>1365.9472613800001</v>
      </c>
      <c r="AA67" s="10">
        <v>1331.79857984</v>
      </c>
      <c r="AB67" s="10">
        <v>1298.50361535</v>
      </c>
      <c r="AC67" s="10">
        <v>1266.04102496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455.54539231000001</v>
      </c>
      <c r="D68" s="10">
        <v>444.15654417000002</v>
      </c>
      <c r="E68" s="10">
        <v>431.17041668000002</v>
      </c>
      <c r="F68" s="10">
        <v>420.38671775</v>
      </c>
      <c r="G68" s="10">
        <v>409.87705012999999</v>
      </c>
      <c r="H68" s="10">
        <v>396.90341424000002</v>
      </c>
      <c r="I68" s="10">
        <v>386.98081805999999</v>
      </c>
      <c r="J68" s="10">
        <v>377.27259563000001</v>
      </c>
      <c r="K68" s="10">
        <v>258.65266523999998</v>
      </c>
      <c r="L68" s="10">
        <v>142.87006815000001</v>
      </c>
      <c r="M68" s="10">
        <v>10.48638219</v>
      </c>
      <c r="N68" s="10">
        <v>0.20532074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1.00000014</v>
      </c>
      <c r="E69" s="10">
        <v>0.99999952000000003</v>
      </c>
      <c r="F69" s="10">
        <v>0.99565360999999997</v>
      </c>
      <c r="G69" s="10">
        <v>0.99998944000000001</v>
      </c>
      <c r="H69" s="10">
        <v>1</v>
      </c>
      <c r="I69" s="10">
        <v>0.99317692000000002</v>
      </c>
      <c r="J69" s="10">
        <v>0.99999996999999996</v>
      </c>
      <c r="K69" s="10">
        <v>0.99991068000000005</v>
      </c>
      <c r="L69" s="10">
        <v>0.70316473999999995</v>
      </c>
      <c r="M69" s="10">
        <v>0.56652577999999998</v>
      </c>
      <c r="N69" s="10">
        <v>7.5280040000000006E-2</v>
      </c>
      <c r="O69" s="10">
        <v>2.00818E-2</v>
      </c>
      <c r="P69" s="10">
        <v>0</v>
      </c>
      <c r="Q69" s="10">
        <v>2.1401999999999999E-4</v>
      </c>
      <c r="R69" s="10">
        <v>2.1900000000000002E-6</v>
      </c>
      <c r="S69" s="10">
        <v>0</v>
      </c>
      <c r="T69" s="10">
        <v>1.8064000000000001E-4</v>
      </c>
      <c r="U69" s="10">
        <v>1.4574999999999999E-4</v>
      </c>
      <c r="V69" s="10">
        <v>1.9340000000000001E-5</v>
      </c>
      <c r="W69" s="10">
        <v>1.5489999999999999E-5</v>
      </c>
      <c r="X69" s="10">
        <v>1.4028199999999999E-3</v>
      </c>
      <c r="Y69" s="10">
        <v>8.0779999999999996E-5</v>
      </c>
      <c r="Z69" s="10">
        <v>5.1789999999999997E-5</v>
      </c>
      <c r="AA69" s="10">
        <v>4.0679999999999997E-5</v>
      </c>
      <c r="AB69" s="10">
        <v>3.8999999999999999E-5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1.00000014</v>
      </c>
      <c r="D70" s="10">
        <v>0.99999952000000003</v>
      </c>
      <c r="E70" s="10">
        <v>0.99565360999999997</v>
      </c>
      <c r="F70" s="10">
        <v>0.99998944000000001</v>
      </c>
      <c r="G70" s="10">
        <v>1</v>
      </c>
      <c r="H70" s="10">
        <v>0.99317692000000002</v>
      </c>
      <c r="I70" s="10">
        <v>0.99999996999999996</v>
      </c>
      <c r="J70" s="10">
        <v>0.99991068000000005</v>
      </c>
      <c r="K70" s="10">
        <v>0.70316473999999995</v>
      </c>
      <c r="L70" s="10">
        <v>0.56652577999999998</v>
      </c>
      <c r="M70" s="10">
        <v>7.5280040000000006E-2</v>
      </c>
      <c r="N70" s="10">
        <v>2.00818E-2</v>
      </c>
      <c r="O70" s="10">
        <v>0</v>
      </c>
      <c r="P70" s="10">
        <v>2.1401999999999999E-4</v>
      </c>
      <c r="Q70" s="10">
        <v>2.1900000000000002E-6</v>
      </c>
      <c r="R70" s="10">
        <v>0</v>
      </c>
      <c r="S70" s="10">
        <v>1.8064000000000001E-4</v>
      </c>
      <c r="T70" s="10">
        <v>1.4574999999999999E-4</v>
      </c>
      <c r="U70" s="10">
        <v>1.9340000000000001E-5</v>
      </c>
      <c r="V70" s="10">
        <v>1.5489999999999999E-5</v>
      </c>
      <c r="W70" s="10">
        <v>1.4028199999999999E-3</v>
      </c>
      <c r="X70" s="10">
        <v>8.0779999999999996E-5</v>
      </c>
      <c r="Y70" s="10">
        <v>5.1789999999999997E-5</v>
      </c>
      <c r="Z70" s="10">
        <v>4.0679999999999997E-5</v>
      </c>
      <c r="AA70" s="10">
        <v>3.8999999999999999E-5</v>
      </c>
      <c r="AB70" s="10">
        <v>0</v>
      </c>
      <c r="AC70" s="10">
        <v>8.9999999999999996E-7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1.9336566100000001</v>
      </c>
      <c r="E71" s="10">
        <v>1.9643023900000001</v>
      </c>
      <c r="F71" s="10">
        <v>1.99372766</v>
      </c>
      <c r="G71" s="10">
        <v>2.0278131899999998</v>
      </c>
      <c r="H71" s="10">
        <v>2.0892947099999999</v>
      </c>
      <c r="I71" s="10">
        <v>2.14750818</v>
      </c>
      <c r="J71" s="10">
        <v>2.2124867500000001</v>
      </c>
      <c r="K71" s="10">
        <v>2.3039566699999998</v>
      </c>
      <c r="L71" s="10">
        <v>2.4258627100000001</v>
      </c>
      <c r="M71" s="10">
        <v>2.55962011</v>
      </c>
      <c r="N71" s="10">
        <v>2.7062440300000001</v>
      </c>
      <c r="O71" s="10">
        <v>2.83394199</v>
      </c>
      <c r="P71" s="10">
        <v>2.95740333</v>
      </c>
      <c r="Q71" s="10">
        <v>3.0955753000000001</v>
      </c>
      <c r="R71" s="10">
        <v>3.23036587</v>
      </c>
      <c r="S71" s="10">
        <v>3.3881686499999999</v>
      </c>
      <c r="T71" s="10">
        <v>3.5573394500000002</v>
      </c>
      <c r="U71" s="10">
        <v>3.7357377299999999</v>
      </c>
      <c r="V71" s="10">
        <v>3.9162300000000001</v>
      </c>
      <c r="W71" s="10">
        <v>4.06238922</v>
      </c>
      <c r="X71" s="10">
        <v>4.2069576399999997</v>
      </c>
      <c r="Y71" s="10">
        <v>4.3648320900000002</v>
      </c>
      <c r="Z71" s="10">
        <v>4.5913135199999999</v>
      </c>
      <c r="AA71" s="10">
        <v>4.8331347300000003</v>
      </c>
      <c r="AB71" s="10">
        <v>5.0892434299999998</v>
      </c>
      <c r="AC71" s="10">
        <v>5.3398387400000003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107.39337193</v>
      </c>
      <c r="D72" s="10">
        <v>215.25011691</v>
      </c>
      <c r="E72" s="10">
        <v>433.07581097000002</v>
      </c>
      <c r="F72" s="10">
        <v>632.35395591999998</v>
      </c>
      <c r="G72" s="10">
        <v>700.05096047999996</v>
      </c>
      <c r="H72" s="10">
        <v>900.35718006000002</v>
      </c>
      <c r="I72" s="10">
        <v>1087.1043912</v>
      </c>
      <c r="J72" s="10">
        <v>1119.9340879599999</v>
      </c>
      <c r="K72" s="10">
        <v>1137.85096761</v>
      </c>
      <c r="L72" s="10">
        <v>1058.2262532300001</v>
      </c>
      <c r="M72" s="10">
        <v>1056.0964298399999</v>
      </c>
      <c r="N72" s="10">
        <v>965.44019427000001</v>
      </c>
      <c r="O72" s="10">
        <v>1042.37075639</v>
      </c>
      <c r="P72" s="10">
        <v>1149.68931127</v>
      </c>
      <c r="Q72" s="10">
        <v>1034.7204327100001</v>
      </c>
      <c r="R72" s="10">
        <v>931.25498043000005</v>
      </c>
      <c r="S72" s="10">
        <v>838.12948238000001</v>
      </c>
      <c r="T72" s="10">
        <v>759.23423221999997</v>
      </c>
      <c r="U72" s="10">
        <v>683.31080899999995</v>
      </c>
      <c r="V72" s="10">
        <v>614.97976544000005</v>
      </c>
      <c r="W72" s="10">
        <v>553.48182351000003</v>
      </c>
      <c r="X72" s="10">
        <v>498.13398803000001</v>
      </c>
      <c r="Y72" s="10">
        <v>448.60108988000002</v>
      </c>
      <c r="Z72" s="10">
        <v>403.74101796999997</v>
      </c>
      <c r="AA72" s="10">
        <v>387.81263564</v>
      </c>
      <c r="AB72" s="10">
        <v>420.45405800999998</v>
      </c>
      <c r="AC72" s="10">
        <v>420.75660054999997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26.847716170000002</v>
      </c>
      <c r="D73" s="10">
        <v>29.634371789999999</v>
      </c>
      <c r="E73" s="10">
        <v>59.852941899999998</v>
      </c>
      <c r="F73" s="10">
        <v>60.646435220000001</v>
      </c>
      <c r="G73" s="10">
        <v>32.733102420000002</v>
      </c>
      <c r="H73" s="10">
        <v>67.577824120000002</v>
      </c>
      <c r="I73" s="10">
        <v>69.192649290000006</v>
      </c>
      <c r="J73" s="10">
        <v>35.388111420000001</v>
      </c>
      <c r="K73" s="10">
        <v>32.477572279999997</v>
      </c>
      <c r="L73" s="10">
        <v>8.5401068099999993</v>
      </c>
      <c r="M73" s="10">
        <v>25.923196820000001</v>
      </c>
      <c r="N73" s="10">
        <v>3.7376001200000002</v>
      </c>
      <c r="O73" s="10">
        <v>43.369401519999997</v>
      </c>
      <c r="P73" s="10">
        <v>52.88890481</v>
      </c>
      <c r="Q73" s="10">
        <v>287.42233272999999</v>
      </c>
      <c r="R73" s="10">
        <v>258.68175252999998</v>
      </c>
      <c r="S73" s="10">
        <v>209.53236988</v>
      </c>
      <c r="T73" s="10">
        <v>189.80855769999999</v>
      </c>
      <c r="U73" s="10">
        <v>170.82770224999999</v>
      </c>
      <c r="V73" s="10">
        <v>86.716498540000003</v>
      </c>
      <c r="W73" s="10">
        <v>178.14654204000001</v>
      </c>
      <c r="X73" s="10">
        <v>129.11987539</v>
      </c>
      <c r="Y73" s="10">
        <v>112.1502692</v>
      </c>
      <c r="Z73" s="10">
        <v>100.93525299</v>
      </c>
      <c r="AA73" s="10">
        <v>96.953158470000005</v>
      </c>
      <c r="AB73" s="10">
        <v>105.11351366</v>
      </c>
      <c r="AC73" s="10">
        <v>105.18914943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26.847716170000002</v>
      </c>
      <c r="D74" s="10">
        <v>29.634371789999999</v>
      </c>
      <c r="E74" s="10">
        <v>59.852941899999998</v>
      </c>
      <c r="F74" s="10">
        <v>60.646435220000001</v>
      </c>
      <c r="G74" s="10">
        <v>32.733102420000002</v>
      </c>
      <c r="H74" s="10">
        <v>67.577824120000002</v>
      </c>
      <c r="I74" s="10">
        <v>69.192649290000006</v>
      </c>
      <c r="J74" s="10">
        <v>35.388111420000001</v>
      </c>
      <c r="K74" s="10">
        <v>32.477572279999997</v>
      </c>
      <c r="L74" s="10">
        <v>8.5401068099999993</v>
      </c>
      <c r="M74" s="10">
        <v>25.923196820000001</v>
      </c>
      <c r="N74" s="10">
        <v>3.7376001200000002</v>
      </c>
      <c r="O74" s="10">
        <v>43.369401519999997</v>
      </c>
      <c r="P74" s="10">
        <v>52.88890481</v>
      </c>
      <c r="Q74" s="10">
        <v>287.42233272999999</v>
      </c>
      <c r="R74" s="10">
        <v>258.68175252999998</v>
      </c>
      <c r="S74" s="10">
        <v>209.53236988</v>
      </c>
      <c r="T74" s="10">
        <v>189.80855769999999</v>
      </c>
      <c r="U74" s="10">
        <v>170.82770224999999</v>
      </c>
      <c r="V74" s="10">
        <v>86.716498540000003</v>
      </c>
      <c r="W74" s="10">
        <v>178.14654204000001</v>
      </c>
      <c r="X74" s="10">
        <v>129.11987539</v>
      </c>
      <c r="Y74" s="10">
        <v>112.1502692</v>
      </c>
      <c r="Z74" s="10">
        <v>100.93525299</v>
      </c>
      <c r="AA74" s="10">
        <v>96.953158470000005</v>
      </c>
      <c r="AB74" s="10">
        <v>105.11351366</v>
      </c>
      <c r="AC74" s="10">
        <v>105.18914943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16.719372400000001</v>
      </c>
      <c r="D75" s="10">
        <v>33.510551399999997</v>
      </c>
      <c r="E75" s="10">
        <v>67.422076750000002</v>
      </c>
      <c r="F75" s="10">
        <v>98.445714039999999</v>
      </c>
      <c r="G75" s="10">
        <v>108.98440094999999</v>
      </c>
      <c r="H75" s="10">
        <v>140.1685578</v>
      </c>
      <c r="I75" s="10">
        <v>169.24139031999999</v>
      </c>
      <c r="J75" s="10">
        <v>174.35185281</v>
      </c>
      <c r="K75" s="10">
        <v>177.14111298</v>
      </c>
      <c r="L75" s="10">
        <v>164.74480593000001</v>
      </c>
      <c r="M75" s="10">
        <v>164.41347433999999</v>
      </c>
      <c r="N75" s="10">
        <v>150.29980393</v>
      </c>
      <c r="O75" s="10">
        <v>162.27690140000001</v>
      </c>
      <c r="P75" s="10">
        <v>178.98438766999999</v>
      </c>
      <c r="Q75" s="10">
        <v>161.08925944000001</v>
      </c>
      <c r="R75" s="10">
        <v>144.98135959999999</v>
      </c>
      <c r="S75" s="10">
        <v>130.48290306000001</v>
      </c>
      <c r="T75" s="10">
        <v>118.20021704</v>
      </c>
      <c r="U75" s="10">
        <v>106.38019533000001</v>
      </c>
      <c r="V75" s="10">
        <v>95.741258630000004</v>
      </c>
      <c r="W75" s="10">
        <v>86.16851656</v>
      </c>
      <c r="X75" s="10">
        <v>77.551289109999999</v>
      </c>
      <c r="Y75" s="10">
        <v>69.839772679999996</v>
      </c>
      <c r="Z75" s="10">
        <v>62.85580118</v>
      </c>
      <c r="AA75" s="10">
        <v>60.376015410000001</v>
      </c>
      <c r="AB75" s="10">
        <v>65.457745189999997</v>
      </c>
      <c r="AC75" s="10">
        <v>65.504846060000006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4.4799999999999998E-5</v>
      </c>
      <c r="D76" s="10">
        <v>9.8900000000000005E-5</v>
      </c>
      <c r="E76" s="10">
        <v>2.9964E-4</v>
      </c>
      <c r="F76" s="10">
        <v>4.0481000000000002E-4</v>
      </c>
      <c r="G76" s="10">
        <v>2.7312000000000001E-4</v>
      </c>
      <c r="H76" s="10">
        <v>6.7661999999999996E-4</v>
      </c>
      <c r="I76" s="10">
        <v>8.0825999999999999E-4</v>
      </c>
      <c r="J76" s="10">
        <v>4.7242999999999997E-4</v>
      </c>
      <c r="K76" s="10">
        <v>4.8777E-4</v>
      </c>
      <c r="L76" s="10">
        <v>1.4250999999999999E-4</v>
      </c>
      <c r="M76" s="10">
        <v>4.7584999999999999E-4</v>
      </c>
      <c r="N76" s="10">
        <v>7.4850000000000003E-5</v>
      </c>
      <c r="O76" s="10">
        <v>9.4083999999999997E-4</v>
      </c>
      <c r="P76" s="10">
        <v>1.23562E-3</v>
      </c>
      <c r="Q76" s="10">
        <v>7.1945400000000001E-3</v>
      </c>
      <c r="R76" s="10">
        <v>6.9068000000000003E-3</v>
      </c>
      <c r="S76" s="10">
        <v>5.9441700000000004E-3</v>
      </c>
      <c r="T76" s="10">
        <v>5.7013699999999999E-3</v>
      </c>
      <c r="U76" s="10">
        <v>5.4163099999999997E-3</v>
      </c>
      <c r="V76" s="10">
        <v>2.8941599999999998E-3</v>
      </c>
      <c r="W76" s="10">
        <v>6.2429199999999999E-3</v>
      </c>
      <c r="X76" s="10">
        <v>4.7403100000000002E-3</v>
      </c>
      <c r="Y76" s="10">
        <v>4.3044700000000003E-3</v>
      </c>
      <c r="Z76" s="10">
        <v>4.0424600000000003E-3</v>
      </c>
      <c r="AA76" s="10">
        <v>4.0447599999999997E-3</v>
      </c>
      <c r="AB76" s="10">
        <v>4.5606099999999997E-3</v>
      </c>
      <c r="AC76" s="10">
        <v>4.7394300000000002E-3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2.9900000000000002E-6</v>
      </c>
      <c r="D77" s="10">
        <v>3.3000000000000002E-6</v>
      </c>
      <c r="E77" s="10">
        <v>6.6599999999999998E-6</v>
      </c>
      <c r="F77" s="10">
        <v>6.7499999999999997E-6</v>
      </c>
      <c r="G77" s="10">
        <v>3.6399999999999999E-6</v>
      </c>
      <c r="H77" s="10">
        <v>7.52E-6</v>
      </c>
      <c r="I77" s="10">
        <v>7.7000000000000008E-6</v>
      </c>
      <c r="J77" s="10">
        <v>3.9400000000000004E-6</v>
      </c>
      <c r="K77" s="10">
        <v>3.6100000000000002E-6</v>
      </c>
      <c r="L77" s="10">
        <v>9.5000000000000001E-7</v>
      </c>
      <c r="M77" s="10">
        <v>2.88E-6</v>
      </c>
      <c r="N77" s="10">
        <v>4.2E-7</v>
      </c>
      <c r="O77" s="10">
        <v>4.8199999999999996E-6</v>
      </c>
      <c r="P77" s="10">
        <v>5.8799999999999996E-6</v>
      </c>
      <c r="Q77" s="10">
        <v>3.1980000000000002E-5</v>
      </c>
      <c r="R77" s="10">
        <v>2.8779999999999999E-5</v>
      </c>
      <c r="S77" s="10">
        <v>2.3309999999999999E-5</v>
      </c>
      <c r="T77" s="10">
        <v>2.1120000000000001E-5</v>
      </c>
      <c r="U77" s="10">
        <v>1.9000000000000001E-5</v>
      </c>
      <c r="V77" s="10">
        <v>9.6500000000000008E-6</v>
      </c>
      <c r="W77" s="10">
        <v>1.982E-5</v>
      </c>
      <c r="X77" s="10">
        <v>1.436E-5</v>
      </c>
      <c r="Y77" s="10">
        <v>1.2480000000000001E-5</v>
      </c>
      <c r="Z77" s="10">
        <v>1.1229999999999999E-5</v>
      </c>
      <c r="AA77" s="10">
        <v>1.079E-5</v>
      </c>
      <c r="AB77" s="10">
        <v>1.169E-5</v>
      </c>
      <c r="AC77" s="10">
        <v>1.17E-5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16.719002700000001</v>
      </c>
      <c r="D78" s="10">
        <v>33.510143329999998</v>
      </c>
      <c r="E78" s="10">
        <v>67.421252580000001</v>
      </c>
      <c r="F78" s="10">
        <v>98.444878930000002</v>
      </c>
      <c r="G78" s="10">
        <v>108.98395022</v>
      </c>
      <c r="H78" s="10">
        <v>140.16762725999999</v>
      </c>
      <c r="I78" s="10">
        <v>169.24043753999999</v>
      </c>
      <c r="J78" s="10">
        <v>174.35136550999999</v>
      </c>
      <c r="K78" s="10">
        <v>177.14066577</v>
      </c>
      <c r="L78" s="10">
        <v>164.74468833</v>
      </c>
      <c r="M78" s="10">
        <v>164.41311737999999</v>
      </c>
      <c r="N78" s="10">
        <v>150.29975246000001</v>
      </c>
      <c r="O78" s="10">
        <v>162.27630421000001</v>
      </c>
      <c r="P78" s="10">
        <v>178.98365939000001</v>
      </c>
      <c r="Q78" s="10">
        <v>161.08530163</v>
      </c>
      <c r="R78" s="10">
        <v>144.97779756</v>
      </c>
      <c r="S78" s="10">
        <v>130.48001780000001</v>
      </c>
      <c r="T78" s="10">
        <v>118.19760337</v>
      </c>
      <c r="U78" s="10">
        <v>106.37784304</v>
      </c>
      <c r="V78" s="10">
        <v>95.74006455</v>
      </c>
      <c r="W78" s="10">
        <v>86.166063480000005</v>
      </c>
      <c r="X78" s="10">
        <v>77.549511129999999</v>
      </c>
      <c r="Y78" s="10">
        <v>69.838228369999996</v>
      </c>
      <c r="Z78" s="10">
        <v>62.854411300000002</v>
      </c>
      <c r="AA78" s="10">
        <v>60.374680359999999</v>
      </c>
      <c r="AB78" s="10">
        <v>65.45629778</v>
      </c>
      <c r="AC78" s="10">
        <v>65.503397609999993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3.6968999999999999E-4</v>
      </c>
      <c r="D79" s="10">
        <v>4.0807000000000001E-4</v>
      </c>
      <c r="E79" s="10">
        <v>8.2417999999999999E-4</v>
      </c>
      <c r="F79" s="10">
        <v>8.3509999999999997E-4</v>
      </c>
      <c r="G79" s="10">
        <v>4.5072999999999999E-4</v>
      </c>
      <c r="H79" s="10">
        <v>9.3055000000000004E-4</v>
      </c>
      <c r="I79" s="10">
        <v>9.5277999999999997E-4</v>
      </c>
      <c r="J79" s="10">
        <v>4.8728999999999998E-4</v>
      </c>
      <c r="K79" s="10">
        <v>4.4722000000000002E-4</v>
      </c>
      <c r="L79" s="10">
        <v>1.176E-4</v>
      </c>
      <c r="M79" s="10">
        <v>3.5696000000000002E-4</v>
      </c>
      <c r="N79" s="10">
        <v>5.147E-5</v>
      </c>
      <c r="O79" s="10">
        <v>5.9719999999999999E-4</v>
      </c>
      <c r="P79" s="10">
        <v>7.2827999999999999E-4</v>
      </c>
      <c r="Q79" s="10">
        <v>3.95781E-3</v>
      </c>
      <c r="R79" s="10">
        <v>3.5620500000000002E-3</v>
      </c>
      <c r="S79" s="10">
        <v>2.8852600000000002E-3</v>
      </c>
      <c r="T79" s="10">
        <v>2.6136599999999999E-3</v>
      </c>
      <c r="U79" s="10">
        <v>2.3522999999999999E-3</v>
      </c>
      <c r="V79" s="10">
        <v>1.1940900000000001E-3</v>
      </c>
      <c r="W79" s="10">
        <v>2.4530799999999998E-3</v>
      </c>
      <c r="X79" s="10">
        <v>1.77798E-3</v>
      </c>
      <c r="Y79" s="10">
        <v>1.5443099999999999E-3</v>
      </c>
      <c r="Z79" s="10">
        <v>1.38988E-3</v>
      </c>
      <c r="AA79" s="10">
        <v>1.33504E-3</v>
      </c>
      <c r="AB79" s="10">
        <v>1.4474100000000001E-3</v>
      </c>
      <c r="AC79" s="10">
        <v>1.44845E-3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1.20139079</v>
      </c>
      <c r="E80" s="10">
        <v>1.2208362500000001</v>
      </c>
      <c r="F80" s="10">
        <v>1.4409962199999999</v>
      </c>
      <c r="G80" s="10">
        <v>1.44188458</v>
      </c>
      <c r="H80" s="10">
        <v>1.2350845100000001</v>
      </c>
      <c r="I80" s="10">
        <v>1.4687006899999999</v>
      </c>
      <c r="J80" s="10">
        <v>1.46470188</v>
      </c>
      <c r="K80" s="10">
        <v>1.22957275</v>
      </c>
      <c r="L80" s="10">
        <v>1.2008508</v>
      </c>
      <c r="M80" s="10">
        <v>1.0495464999999999</v>
      </c>
      <c r="N80" s="10">
        <v>1.1413498900000001</v>
      </c>
      <c r="O80" s="10">
        <v>1.0191201700000001</v>
      </c>
      <c r="P80" s="10">
        <v>1.2120827300000001</v>
      </c>
      <c r="Q80" s="10">
        <v>1.2482150000000001</v>
      </c>
      <c r="R80" s="10">
        <v>1.0000000600000001</v>
      </c>
      <c r="S80" s="10">
        <v>1.0000071399999999</v>
      </c>
      <c r="T80" s="10">
        <v>1</v>
      </c>
      <c r="U80" s="10">
        <v>1.0048992000000001</v>
      </c>
      <c r="V80" s="10">
        <v>1</v>
      </c>
      <c r="W80" s="10">
        <v>1.00000003</v>
      </c>
      <c r="X80" s="10">
        <v>1.00000003</v>
      </c>
      <c r="Y80" s="10">
        <v>1.0000003099999999</v>
      </c>
      <c r="Z80" s="10">
        <v>1.00024197</v>
      </c>
      <c r="AA80" s="10">
        <v>1.00000003</v>
      </c>
      <c r="AB80" s="10">
        <v>1.0194964200000001</v>
      </c>
      <c r="AC80" s="10">
        <v>1.0547682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1.20139079</v>
      </c>
      <c r="D81" s="10">
        <v>1.2208362500000001</v>
      </c>
      <c r="E81" s="10">
        <v>1.4409962199999999</v>
      </c>
      <c r="F81" s="10">
        <v>1.44188458</v>
      </c>
      <c r="G81" s="10">
        <v>1.2350845100000001</v>
      </c>
      <c r="H81" s="10">
        <v>1.4687006899999999</v>
      </c>
      <c r="I81" s="10">
        <v>1.46470188</v>
      </c>
      <c r="J81" s="10">
        <v>1.22957275</v>
      </c>
      <c r="K81" s="10">
        <v>1.2008508</v>
      </c>
      <c r="L81" s="10">
        <v>1.0495464999999999</v>
      </c>
      <c r="M81" s="10">
        <v>1.1413498900000001</v>
      </c>
      <c r="N81" s="10">
        <v>1.0191201700000001</v>
      </c>
      <c r="O81" s="10">
        <v>1.2120827300000001</v>
      </c>
      <c r="P81" s="10">
        <v>1.2482150000000001</v>
      </c>
      <c r="Q81" s="10">
        <v>1.0000000600000001</v>
      </c>
      <c r="R81" s="10">
        <v>1.0000071399999999</v>
      </c>
      <c r="S81" s="10">
        <v>1</v>
      </c>
      <c r="T81" s="10">
        <v>1.0048992000000001</v>
      </c>
      <c r="U81" s="10">
        <v>1</v>
      </c>
      <c r="V81" s="10">
        <v>1.00000003</v>
      </c>
      <c r="W81" s="10">
        <v>1.00000003</v>
      </c>
      <c r="X81" s="10">
        <v>1.0000003099999999</v>
      </c>
      <c r="Y81" s="10">
        <v>1.00024197</v>
      </c>
      <c r="Z81" s="10">
        <v>1.00000003</v>
      </c>
      <c r="AA81" s="10">
        <v>1.0194964200000001</v>
      </c>
      <c r="AB81" s="10">
        <v>1.0547682</v>
      </c>
      <c r="AC81" s="10">
        <v>1.03136798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8B908-09A4-4C91-854D-13B9EEB80B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28671.477781699999</v>
      </c>
      <c r="D5" s="10">
        <v>29084.038459380001</v>
      </c>
      <c r="E5" s="10">
        <v>29413.79013596</v>
      </c>
      <c r="F5" s="10">
        <v>29881.354821770001</v>
      </c>
      <c r="G5" s="10">
        <v>30310.194208339999</v>
      </c>
      <c r="H5" s="10">
        <v>31026.788789170001</v>
      </c>
      <c r="I5" s="10">
        <v>31764.08637606</v>
      </c>
      <c r="J5" s="10">
        <v>32562.49640864</v>
      </c>
      <c r="K5" s="10">
        <v>33416.051798449997</v>
      </c>
      <c r="L5" s="10">
        <v>34819.073795550001</v>
      </c>
      <c r="M5" s="10">
        <v>36122.167454800001</v>
      </c>
      <c r="N5" s="10">
        <v>37018.380801009997</v>
      </c>
      <c r="O5" s="10">
        <v>37941.026719820002</v>
      </c>
      <c r="P5" s="10">
        <v>40094.884554030003</v>
      </c>
      <c r="Q5" s="10">
        <v>41116.25720824</v>
      </c>
      <c r="R5" s="10">
        <v>42422.826208719998</v>
      </c>
      <c r="S5" s="10">
        <v>43763.246406869999</v>
      </c>
      <c r="T5" s="10">
        <v>45135.649694189997</v>
      </c>
      <c r="U5" s="10">
        <v>46258.487073210003</v>
      </c>
      <c r="V5" s="10">
        <v>47108.453082220003</v>
      </c>
      <c r="W5" s="10">
        <v>48860.127251710001</v>
      </c>
      <c r="X5" s="10">
        <v>50666.336084870003</v>
      </c>
      <c r="Y5" s="10">
        <v>52523.722417830002</v>
      </c>
      <c r="Z5" s="10">
        <v>54433.427530159999</v>
      </c>
      <c r="AA5" s="10">
        <v>56186.952149069999</v>
      </c>
      <c r="AB5" s="10">
        <v>58208.999485829998</v>
      </c>
      <c r="AC5" s="10">
        <v>60285.069306860001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139101861.076763</v>
      </c>
      <c r="D6" s="10">
        <v>142270370.807906</v>
      </c>
      <c r="E6" s="10">
        <v>145502224.353257</v>
      </c>
      <c r="F6" s="10">
        <v>148798748.48010799</v>
      </c>
      <c r="G6" s="10">
        <v>152161188.67017499</v>
      </c>
      <c r="H6" s="10">
        <v>155590906.32478201</v>
      </c>
      <c r="I6" s="10">
        <v>159089173.85474399</v>
      </c>
      <c r="J6" s="10">
        <v>162657447.74699399</v>
      </c>
      <c r="K6" s="10">
        <v>166297093.369562</v>
      </c>
      <c r="L6" s="10">
        <v>170009512.04847601</v>
      </c>
      <c r="M6" s="10">
        <v>173796181.14940399</v>
      </c>
      <c r="N6" s="10">
        <v>177658580.09367499</v>
      </c>
      <c r="O6" s="10">
        <v>181598225.66135499</v>
      </c>
      <c r="P6" s="10">
        <v>185616665.78522101</v>
      </c>
      <c r="Q6" s="10">
        <v>189715473.75044301</v>
      </c>
      <c r="R6" s="10">
        <v>193896255.74847201</v>
      </c>
      <c r="S6" s="10">
        <v>198160653.99275899</v>
      </c>
      <c r="T6" s="10">
        <v>202510340.202795</v>
      </c>
      <c r="U6" s="10">
        <v>206947002.214151</v>
      </c>
      <c r="V6" s="10">
        <v>211472414.11738801</v>
      </c>
      <c r="W6" s="10">
        <v>216088342.663385</v>
      </c>
      <c r="X6" s="10">
        <v>220796589.881006</v>
      </c>
      <c r="Y6" s="10">
        <v>225599002.09893501</v>
      </c>
      <c r="Z6" s="10">
        <v>230497462.60483</v>
      </c>
      <c r="AA6" s="10">
        <v>235495554.58947101</v>
      </c>
      <c r="AB6" s="10">
        <v>240607069.887263</v>
      </c>
      <c r="AC6" s="10">
        <v>245863926.30925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15302.315231119999</v>
      </c>
      <c r="D8" s="10">
        <v>15136.3181955</v>
      </c>
      <c r="E8" s="10">
        <v>14978.37365075</v>
      </c>
      <c r="F8" s="10">
        <v>14847.892526359999</v>
      </c>
      <c r="G8" s="10">
        <v>14720.640305110001</v>
      </c>
      <c r="H8" s="10">
        <v>14640.17691887</v>
      </c>
      <c r="I8" s="10">
        <v>14584.53359709</v>
      </c>
      <c r="J8" s="10">
        <v>14533.202811020001</v>
      </c>
      <c r="K8" s="10">
        <v>14482.600658740001</v>
      </c>
      <c r="L8" s="10">
        <v>14497.68166523</v>
      </c>
      <c r="M8" s="10">
        <v>14513.505236720001</v>
      </c>
      <c r="N8" s="10">
        <v>14505.354674190001</v>
      </c>
      <c r="O8" s="10">
        <v>14502.85181102</v>
      </c>
      <c r="P8" s="10">
        <v>15460.11807552</v>
      </c>
      <c r="Q8" s="10">
        <v>15526.86053227</v>
      </c>
      <c r="R8" s="10">
        <v>16626.099151099999</v>
      </c>
      <c r="S8" s="10">
        <v>17759.218367649999</v>
      </c>
      <c r="T8" s="10">
        <v>18926.369615299998</v>
      </c>
      <c r="U8" s="10">
        <v>20111.66100919</v>
      </c>
      <c r="V8" s="10">
        <v>21308.6676358</v>
      </c>
      <c r="W8" s="10">
        <v>22619.613725020001</v>
      </c>
      <c r="X8" s="10">
        <v>23971.996069519999</v>
      </c>
      <c r="Y8" s="10">
        <v>25366.875412599999</v>
      </c>
      <c r="Z8" s="10">
        <v>26805.699563620001</v>
      </c>
      <c r="AA8" s="10">
        <v>28249.460723669999</v>
      </c>
      <c r="AB8" s="10">
        <v>29779.596068899998</v>
      </c>
      <c r="AC8" s="10">
        <v>31361.231673859998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2419.1074778799998</v>
      </c>
      <c r="D9" s="10">
        <v>2521.0143781900001</v>
      </c>
      <c r="E9" s="10">
        <v>2623.8826600500001</v>
      </c>
      <c r="F9" s="10">
        <v>2727.6666172700002</v>
      </c>
      <c r="G9" s="10">
        <v>2832.4894827399999</v>
      </c>
      <c r="H9" s="10">
        <v>2940.0923158400001</v>
      </c>
      <c r="I9" s="10">
        <v>3050.6824953400001</v>
      </c>
      <c r="J9" s="10">
        <v>3159.7283681399999</v>
      </c>
      <c r="K9" s="10">
        <v>3268.71193967</v>
      </c>
      <c r="L9" s="10">
        <v>3372.5649437100001</v>
      </c>
      <c r="M9" s="10">
        <v>3479.2668300400001</v>
      </c>
      <c r="N9" s="10">
        <v>3591.9981213800002</v>
      </c>
      <c r="O9" s="10">
        <v>3706.6617295800002</v>
      </c>
      <c r="P9" s="10">
        <v>3727.86686715</v>
      </c>
      <c r="Q9" s="10">
        <v>3823.6134901</v>
      </c>
      <c r="R9" s="10">
        <v>3798.4421778000001</v>
      </c>
      <c r="S9" s="10">
        <v>3771.8966670499999</v>
      </c>
      <c r="T9" s="10">
        <v>3743.9314912099999</v>
      </c>
      <c r="U9" s="10">
        <v>3719.44410238</v>
      </c>
      <c r="V9" s="10">
        <v>3702.1915278199999</v>
      </c>
      <c r="W9" s="10">
        <v>3672.32310749</v>
      </c>
      <c r="X9" s="10">
        <v>3639.8884885799998</v>
      </c>
      <c r="Y9" s="10">
        <v>3604.85496225</v>
      </c>
      <c r="Z9" s="10">
        <v>3567.13360349</v>
      </c>
      <c r="AA9" s="10">
        <v>3526.6755612799998</v>
      </c>
      <c r="AB9" s="10">
        <v>3484.3468213199999</v>
      </c>
      <c r="AC9" s="10">
        <v>3440.0934656099998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656.990544</v>
      </c>
      <c r="D11" s="10">
        <v>1378.9510213399999</v>
      </c>
      <c r="E11" s="10">
        <v>2165.8388692499998</v>
      </c>
      <c r="F11" s="10">
        <v>3019.6634439499999</v>
      </c>
      <c r="G11" s="10">
        <v>3940.6603685099999</v>
      </c>
      <c r="H11" s="10">
        <v>4885.5049193499999</v>
      </c>
      <c r="I11" s="10">
        <v>5825.0006948800001</v>
      </c>
      <c r="J11" s="10">
        <v>6869.7151548100001</v>
      </c>
      <c r="K11" s="10">
        <v>7994.2791173300002</v>
      </c>
      <c r="L11" s="10">
        <v>9127.5538946399993</v>
      </c>
      <c r="M11" s="10">
        <v>10321.534004970001</v>
      </c>
      <c r="N11" s="10">
        <v>11605.319682429999</v>
      </c>
      <c r="O11" s="10">
        <v>12953.104645130001</v>
      </c>
      <c r="P11" s="10">
        <v>13473.812566750001</v>
      </c>
      <c r="Q11" s="10">
        <v>14881.928650669999</v>
      </c>
      <c r="R11" s="10">
        <v>15357.688838120001</v>
      </c>
      <c r="S11" s="10">
        <v>15750.35819442</v>
      </c>
      <c r="T11" s="10">
        <v>16056.10547869</v>
      </c>
      <c r="U11" s="10">
        <v>16299.000208949999</v>
      </c>
      <c r="V11" s="10">
        <v>16505.64885582</v>
      </c>
      <c r="W11" s="10">
        <v>16560.260160689999</v>
      </c>
      <c r="X11" s="10">
        <v>16503.854727599999</v>
      </c>
      <c r="Y11" s="10">
        <v>16330.40955961</v>
      </c>
      <c r="Z11" s="10">
        <v>16033.39889801</v>
      </c>
      <c r="AA11" s="10">
        <v>15606.36494284</v>
      </c>
      <c r="AB11" s="10">
        <v>15053.242062769999</v>
      </c>
      <c r="AC11" s="10">
        <v>14364.771700449999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17721.422708999999</v>
      </c>
      <c r="D12" s="10">
        <v>17657.332573700001</v>
      </c>
      <c r="E12" s="10">
        <v>17602.25631081</v>
      </c>
      <c r="F12" s="10">
        <v>17575.559143629998</v>
      </c>
      <c r="G12" s="10">
        <v>17553.129787850001</v>
      </c>
      <c r="H12" s="10">
        <v>17580.269234709998</v>
      </c>
      <c r="I12" s="10">
        <v>17635.216092430001</v>
      </c>
      <c r="J12" s="10">
        <v>17692.931179160001</v>
      </c>
      <c r="K12" s="10">
        <v>17751.312598420001</v>
      </c>
      <c r="L12" s="10">
        <v>17870.24660894</v>
      </c>
      <c r="M12" s="10">
        <v>17992.772066760001</v>
      </c>
      <c r="N12" s="10">
        <v>18097.352795570001</v>
      </c>
      <c r="O12" s="10">
        <v>18209.513540610002</v>
      </c>
      <c r="P12" s="10">
        <v>19187.984942669998</v>
      </c>
      <c r="Q12" s="10">
        <v>19350.474022369999</v>
      </c>
      <c r="R12" s="10">
        <v>20424.541328899999</v>
      </c>
      <c r="S12" s="10">
        <v>21531.1150347</v>
      </c>
      <c r="T12" s="10">
        <v>22670.30110651</v>
      </c>
      <c r="U12" s="10">
        <v>23831.105111569999</v>
      </c>
      <c r="V12" s="10">
        <v>25010.85916362</v>
      </c>
      <c r="W12" s="10">
        <v>26291.93683251</v>
      </c>
      <c r="X12" s="10">
        <v>27611.884558090002</v>
      </c>
      <c r="Y12" s="10">
        <v>28971.730374850002</v>
      </c>
      <c r="Z12" s="10">
        <v>30372.833167109999</v>
      </c>
      <c r="AA12" s="10">
        <v>31776.13628495</v>
      </c>
      <c r="AB12" s="10">
        <v>33263.942890229999</v>
      </c>
      <c r="AC12" s="10">
        <v>34801.325139469998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18378.413252999999</v>
      </c>
      <c r="D13" s="10">
        <v>19036.28359503</v>
      </c>
      <c r="E13" s="10">
        <v>19768.095180050001</v>
      </c>
      <c r="F13" s="10">
        <v>20595.22258758</v>
      </c>
      <c r="G13" s="10">
        <v>21493.790156359999</v>
      </c>
      <c r="H13" s="10">
        <v>22465.77415406</v>
      </c>
      <c r="I13" s="10">
        <v>23460.216787310001</v>
      </c>
      <c r="J13" s="10">
        <v>24562.646333969999</v>
      </c>
      <c r="K13" s="10">
        <v>25745.591715750001</v>
      </c>
      <c r="L13" s="10">
        <v>26997.800503589999</v>
      </c>
      <c r="M13" s="10">
        <v>28314.306071719999</v>
      </c>
      <c r="N13" s="10">
        <v>29702.672478</v>
      </c>
      <c r="O13" s="10">
        <v>31162.618185740001</v>
      </c>
      <c r="P13" s="10">
        <v>32661.797509420001</v>
      </c>
      <c r="Q13" s="10">
        <v>34232.402673030003</v>
      </c>
      <c r="R13" s="10">
        <v>35782.230167009999</v>
      </c>
      <c r="S13" s="10">
        <v>37281.473229119998</v>
      </c>
      <c r="T13" s="10">
        <v>38726.406585199999</v>
      </c>
      <c r="U13" s="10">
        <v>40130.105320520001</v>
      </c>
      <c r="V13" s="10">
        <v>41516.50801944</v>
      </c>
      <c r="W13" s="10">
        <v>42852.196993190002</v>
      </c>
      <c r="X13" s="10">
        <v>44115.739285689997</v>
      </c>
      <c r="Y13" s="10">
        <v>45302.139934459999</v>
      </c>
      <c r="Z13" s="10">
        <v>46406.232065130003</v>
      </c>
      <c r="AA13" s="10">
        <v>47382.501227790002</v>
      </c>
      <c r="AB13" s="10">
        <v>48317.184953000004</v>
      </c>
      <c r="AC13" s="10">
        <v>49166.096839919999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1422.2071415999999</v>
      </c>
      <c r="I17" s="10">
        <v>1374.8002368800001</v>
      </c>
      <c r="J17" s="10">
        <v>1367.1188420999999</v>
      </c>
      <c r="K17" s="10">
        <v>1390.77547536</v>
      </c>
      <c r="L17" s="10">
        <v>1943.84350621</v>
      </c>
      <c r="M17" s="10">
        <v>2341.6658329699999</v>
      </c>
      <c r="N17" s="10">
        <v>2274.33413423</v>
      </c>
      <c r="O17" s="10">
        <v>2215.17374991</v>
      </c>
      <c r="P17" s="10">
        <v>2525.3504487099999</v>
      </c>
      <c r="Q17" s="10">
        <v>3105.4040561699999</v>
      </c>
      <c r="R17" s="10">
        <v>3766.3430727599998</v>
      </c>
      <c r="S17" s="10">
        <v>4440.4111235800001</v>
      </c>
      <c r="T17" s="10">
        <v>5127.8626167800003</v>
      </c>
      <c r="U17" s="10">
        <v>5483.7410858599997</v>
      </c>
      <c r="V17" s="10">
        <v>5301.35355119</v>
      </c>
      <c r="W17" s="10">
        <v>6029.53630307</v>
      </c>
      <c r="X17" s="10">
        <v>6782.2799834999996</v>
      </c>
      <c r="Y17" s="10">
        <v>7555.4324013100004</v>
      </c>
      <c r="Z17" s="10">
        <v>8349.5846784200003</v>
      </c>
      <c r="AA17" s="10">
        <v>9165.3391964599996</v>
      </c>
      <c r="AB17" s="10">
        <v>9999.7176409700005</v>
      </c>
      <c r="AC17" s="10">
        <v>10857.06004088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988334.01911124005</v>
      </c>
      <c r="D18" s="10">
        <v>955271.79980350996</v>
      </c>
      <c r="E18" s="10">
        <v>923429.38887645002</v>
      </c>
      <c r="F18" s="10">
        <v>892647.87711258</v>
      </c>
      <c r="G18" s="10">
        <v>862237.56777836999</v>
      </c>
      <c r="H18" s="10">
        <v>833496.36476501997</v>
      </c>
      <c r="I18" s="10">
        <v>805687.39034149004</v>
      </c>
      <c r="J18" s="10">
        <v>801185.78876451997</v>
      </c>
      <c r="K18" s="10">
        <v>815049.51281878003</v>
      </c>
      <c r="L18" s="10">
        <v>1139169.2841894401</v>
      </c>
      <c r="M18" s="10">
        <v>1372308.9241665399</v>
      </c>
      <c r="N18" s="10">
        <v>1332849.8819073499</v>
      </c>
      <c r="O18" s="10">
        <v>1298179.5535371699</v>
      </c>
      <c r="P18" s="10">
        <v>1479955.38416389</v>
      </c>
      <c r="Q18" s="10">
        <v>1819889.77224172</v>
      </c>
      <c r="R18" s="10">
        <v>2207226.2136843302</v>
      </c>
      <c r="S18" s="10">
        <v>2602256.78918665</v>
      </c>
      <c r="T18" s="10">
        <v>3005130.5920065902</v>
      </c>
      <c r="U18" s="10">
        <v>3213689.4701149999</v>
      </c>
      <c r="V18" s="10">
        <v>3106803.15100312</v>
      </c>
      <c r="W18" s="10">
        <v>3533547.0846377001</v>
      </c>
      <c r="X18" s="10">
        <v>3974684.69518753</v>
      </c>
      <c r="Y18" s="10">
        <v>4427782.6341712503</v>
      </c>
      <c r="Z18" s="10">
        <v>4893187.3224403998</v>
      </c>
      <c r="AA18" s="10">
        <v>5371251.7794947196</v>
      </c>
      <c r="AB18" s="10">
        <v>5860230.5950913802</v>
      </c>
      <c r="AC18" s="10">
        <v>6362667.1980830599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988334.01911124005</v>
      </c>
      <c r="D19" s="10">
        <v>955271.79980350996</v>
      </c>
      <c r="E19" s="10">
        <v>923429.38887645002</v>
      </c>
      <c r="F19" s="10">
        <v>892647.87711258</v>
      </c>
      <c r="G19" s="10">
        <v>862237.56777836999</v>
      </c>
      <c r="H19" s="10">
        <v>833496.36476501997</v>
      </c>
      <c r="I19" s="10">
        <v>805687.39034149004</v>
      </c>
      <c r="J19" s="10">
        <v>801185.78876451997</v>
      </c>
      <c r="K19" s="10">
        <v>815049.51281878003</v>
      </c>
      <c r="L19" s="10">
        <v>1139169.2841894401</v>
      </c>
      <c r="M19" s="10">
        <v>1372308.9241665399</v>
      </c>
      <c r="N19" s="10">
        <v>1332849.8819073499</v>
      </c>
      <c r="O19" s="10">
        <v>1298179.5535371699</v>
      </c>
      <c r="P19" s="10">
        <v>1479955.38416389</v>
      </c>
      <c r="Q19" s="10">
        <v>1819889.77224172</v>
      </c>
      <c r="R19" s="10">
        <v>2207226.2136843302</v>
      </c>
      <c r="S19" s="10">
        <v>2602256.78918665</v>
      </c>
      <c r="T19" s="10">
        <v>3005130.5920065902</v>
      </c>
      <c r="U19" s="10">
        <v>3213689.4701149999</v>
      </c>
      <c r="V19" s="10">
        <v>3106803.15100312</v>
      </c>
      <c r="W19" s="10">
        <v>3533547.0846377001</v>
      </c>
      <c r="X19" s="10">
        <v>3974684.69518753</v>
      </c>
      <c r="Y19" s="10">
        <v>4427782.6341712503</v>
      </c>
      <c r="Z19" s="10">
        <v>4893187.3224403998</v>
      </c>
      <c r="AA19" s="10">
        <v>5371251.7794947196</v>
      </c>
      <c r="AB19" s="10">
        <v>5860230.5950913802</v>
      </c>
      <c r="AC19" s="10">
        <v>6362667.1980830599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186.81930009999999</v>
      </c>
      <c r="E20" s="10">
        <v>180.59199009</v>
      </c>
      <c r="F20" s="10">
        <v>174.57225708999999</v>
      </c>
      <c r="G20" s="10">
        <v>168.75318185</v>
      </c>
      <c r="H20" s="10">
        <v>163.12808543</v>
      </c>
      <c r="I20" s="10">
        <v>157.69048258000001</v>
      </c>
      <c r="J20" s="10">
        <v>156.80942160000001</v>
      </c>
      <c r="K20" s="10">
        <v>159.52285284000001</v>
      </c>
      <c r="L20" s="10">
        <v>222.96011619999999</v>
      </c>
      <c r="M20" s="10">
        <v>268.59059617999998</v>
      </c>
      <c r="N20" s="10">
        <v>260.86760648000001</v>
      </c>
      <c r="O20" s="10">
        <v>254.08187186999999</v>
      </c>
      <c r="P20" s="10">
        <v>289.65934124</v>
      </c>
      <c r="Q20" s="10">
        <v>356.19186780000001</v>
      </c>
      <c r="R20" s="10">
        <v>432.00200347999998</v>
      </c>
      <c r="S20" s="10">
        <v>509.31804792999998</v>
      </c>
      <c r="T20" s="10">
        <v>588.16918194000004</v>
      </c>
      <c r="U20" s="10">
        <v>628.98867413000005</v>
      </c>
      <c r="V20" s="10">
        <v>608.06870511</v>
      </c>
      <c r="W20" s="10">
        <v>691.59174101999997</v>
      </c>
      <c r="X20" s="10">
        <v>777.93193142999996</v>
      </c>
      <c r="Y20" s="10">
        <v>866.61301731000003</v>
      </c>
      <c r="Z20" s="10">
        <v>957.70280073000004</v>
      </c>
      <c r="AA20" s="10">
        <v>1051.27037526</v>
      </c>
      <c r="AB20" s="10">
        <v>1146.9741262699999</v>
      </c>
      <c r="AC20" s="10">
        <v>1245.3118579300001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7.4125049999999998E-2</v>
      </c>
      <c r="D21" s="10">
        <v>0.14329077000000001</v>
      </c>
      <c r="E21" s="10">
        <v>0.20777161</v>
      </c>
      <c r="F21" s="10">
        <v>0.26779436000000001</v>
      </c>
      <c r="G21" s="10">
        <v>0.32333909</v>
      </c>
      <c r="H21" s="10">
        <v>0.37507336000000002</v>
      </c>
      <c r="I21" s="10">
        <v>0.42298587999999998</v>
      </c>
      <c r="J21" s="10">
        <v>0.48071146999999997</v>
      </c>
      <c r="K21" s="10">
        <v>0.55015842000000004</v>
      </c>
      <c r="L21" s="10">
        <v>0.85437695999999996</v>
      </c>
      <c r="M21" s="10">
        <v>1.13215486</v>
      </c>
      <c r="N21" s="10">
        <v>1.19956489</v>
      </c>
      <c r="O21" s="10">
        <v>1.2657250600000001</v>
      </c>
      <c r="P21" s="10">
        <v>1.5539531499999999</v>
      </c>
      <c r="Q21" s="10">
        <v>2.0473759899999999</v>
      </c>
      <c r="R21" s="10">
        <v>2.6486714600000001</v>
      </c>
      <c r="S21" s="10">
        <v>3.3178774099999999</v>
      </c>
      <c r="T21" s="10">
        <v>4.0569262999999998</v>
      </c>
      <c r="U21" s="10">
        <v>4.5795074900000001</v>
      </c>
      <c r="V21" s="10">
        <v>4.6602047300000002</v>
      </c>
      <c r="W21" s="10">
        <v>5.5653366599999998</v>
      </c>
      <c r="X21" s="10">
        <v>6.5582297499999997</v>
      </c>
      <c r="Y21" s="10">
        <v>7.6379250399999998</v>
      </c>
      <c r="Z21" s="10">
        <v>8.8077371800000002</v>
      </c>
      <c r="AA21" s="10">
        <v>10.07109709</v>
      </c>
      <c r="AB21" s="10">
        <v>11.427449660000001</v>
      </c>
      <c r="AC21" s="10">
        <v>12.88440108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4.9416699999999996E-3</v>
      </c>
      <c r="D22" s="10">
        <v>4.7763600000000003E-3</v>
      </c>
      <c r="E22" s="10">
        <v>4.6171500000000004E-3</v>
      </c>
      <c r="F22" s="10">
        <v>4.4632400000000003E-3</v>
      </c>
      <c r="G22" s="10">
        <v>4.3111900000000003E-3</v>
      </c>
      <c r="H22" s="10">
        <v>4.1674800000000003E-3</v>
      </c>
      <c r="I22" s="10">
        <v>4.0284400000000003E-3</v>
      </c>
      <c r="J22" s="10">
        <v>4.0059300000000004E-3</v>
      </c>
      <c r="K22" s="10">
        <v>4.0752499999999999E-3</v>
      </c>
      <c r="L22" s="10">
        <v>5.6958499999999997E-3</v>
      </c>
      <c r="M22" s="10">
        <v>6.8615400000000002E-3</v>
      </c>
      <c r="N22" s="10">
        <v>6.66425E-3</v>
      </c>
      <c r="O22" s="10">
        <v>6.4909E-3</v>
      </c>
      <c r="P22" s="10">
        <v>7.3997799999999999E-3</v>
      </c>
      <c r="Q22" s="10">
        <v>9.0994500000000002E-3</v>
      </c>
      <c r="R22" s="10">
        <v>1.103613E-2</v>
      </c>
      <c r="S22" s="10">
        <v>1.301128E-2</v>
      </c>
      <c r="T22" s="10">
        <v>1.502565E-2</v>
      </c>
      <c r="U22" s="10">
        <v>1.6068450000000001E-2</v>
      </c>
      <c r="V22" s="10">
        <v>1.5534020000000001E-2</v>
      </c>
      <c r="W22" s="10">
        <v>1.7667740000000001E-2</v>
      </c>
      <c r="X22" s="10">
        <v>1.9873419999999999E-2</v>
      </c>
      <c r="Y22" s="10">
        <v>2.2138910000000001E-2</v>
      </c>
      <c r="Z22" s="10">
        <v>2.4465939999999999E-2</v>
      </c>
      <c r="AA22" s="10">
        <v>2.685626E-2</v>
      </c>
      <c r="AB22" s="10">
        <v>2.9301150000000001E-2</v>
      </c>
      <c r="AC22" s="10">
        <v>3.1813340000000002E-2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186.81930009999999</v>
      </c>
      <c r="E23" s="10">
        <v>180.59199009</v>
      </c>
      <c r="F23" s="10">
        <v>174.57225708999999</v>
      </c>
      <c r="G23" s="10">
        <v>168.75318185</v>
      </c>
      <c r="H23" s="10">
        <v>163.12808543</v>
      </c>
      <c r="I23" s="10">
        <v>157.69048258000001</v>
      </c>
      <c r="J23" s="10">
        <v>156.80942160000001</v>
      </c>
      <c r="K23" s="10">
        <v>159.52285284000001</v>
      </c>
      <c r="L23" s="10">
        <v>222.96011619999999</v>
      </c>
      <c r="M23" s="10">
        <v>268.59059617999998</v>
      </c>
      <c r="N23" s="10">
        <v>260.86760648000001</v>
      </c>
      <c r="O23" s="10">
        <v>254.08187186999999</v>
      </c>
      <c r="P23" s="10">
        <v>289.65934124</v>
      </c>
      <c r="Q23" s="10">
        <v>356.19186780000001</v>
      </c>
      <c r="R23" s="10">
        <v>432.00200347999998</v>
      </c>
      <c r="S23" s="10">
        <v>509.31804792999998</v>
      </c>
      <c r="T23" s="10">
        <v>588.16918194000004</v>
      </c>
      <c r="U23" s="10">
        <v>628.98867413000005</v>
      </c>
      <c r="V23" s="10">
        <v>608.06870511</v>
      </c>
      <c r="W23" s="10">
        <v>691.59174101999997</v>
      </c>
      <c r="X23" s="10">
        <v>777.93193142999996</v>
      </c>
      <c r="Y23" s="10">
        <v>866.61301731000003</v>
      </c>
      <c r="Z23" s="10">
        <v>957.70280073000004</v>
      </c>
      <c r="AA23" s="10">
        <v>1051.27037526</v>
      </c>
      <c r="AB23" s="10">
        <v>1146.9741262699999</v>
      </c>
      <c r="AC23" s="10">
        <v>1245.3118579300001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0.99745744000000003</v>
      </c>
      <c r="E25" s="10">
        <v>0.99987674999999998</v>
      </c>
      <c r="F25" s="10">
        <v>0.99999998000000001</v>
      </c>
      <c r="G25" s="10">
        <v>0.99999939999999998</v>
      </c>
      <c r="H25" s="10">
        <v>0.99924049000000004</v>
      </c>
      <c r="I25" s="10">
        <v>1.0000000600000001</v>
      </c>
      <c r="J25" s="10">
        <v>0.99996803000000001</v>
      </c>
      <c r="K25" s="10">
        <v>1.02870281</v>
      </c>
      <c r="L25" s="10">
        <v>1.05238345</v>
      </c>
      <c r="M25" s="10">
        <v>1.33748113</v>
      </c>
      <c r="N25" s="10">
        <v>1.24619751</v>
      </c>
      <c r="O25" s="10">
        <v>1.0047374899999999</v>
      </c>
      <c r="P25" s="10">
        <v>1.0075736099999999</v>
      </c>
      <c r="Q25" s="10">
        <v>1.1793347999999999</v>
      </c>
      <c r="R25" s="10">
        <v>1.25466733</v>
      </c>
      <c r="S25" s="10">
        <v>1.21963361</v>
      </c>
      <c r="T25" s="10">
        <v>1.19467758</v>
      </c>
      <c r="U25" s="10">
        <v>1.17600236</v>
      </c>
      <c r="V25" s="10">
        <v>1.1062768300000001</v>
      </c>
      <c r="W25" s="10">
        <v>1.00007618</v>
      </c>
      <c r="X25" s="10">
        <v>1.1636204000000001</v>
      </c>
      <c r="Y25" s="10">
        <v>1.1523996000000001</v>
      </c>
      <c r="Z25" s="10">
        <v>1.14320735</v>
      </c>
      <c r="AA25" s="10">
        <v>1.1355417400000001</v>
      </c>
      <c r="AB25" s="10">
        <v>1.12864823</v>
      </c>
      <c r="AC25" s="10">
        <v>1.1231658600000001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0.99745744000000003</v>
      </c>
      <c r="D26" s="10">
        <v>0.99987674999999998</v>
      </c>
      <c r="E26" s="10">
        <v>0.99999998000000001</v>
      </c>
      <c r="F26" s="10">
        <v>0.99999939999999998</v>
      </c>
      <c r="G26" s="10">
        <v>0.99924049000000004</v>
      </c>
      <c r="H26" s="10">
        <v>1.0000000600000001</v>
      </c>
      <c r="I26" s="10">
        <v>0.99996803000000001</v>
      </c>
      <c r="J26" s="10">
        <v>1.02870281</v>
      </c>
      <c r="K26" s="10">
        <v>1.05238345</v>
      </c>
      <c r="L26" s="10">
        <v>1.4458642900000001</v>
      </c>
      <c r="M26" s="10">
        <v>1.24619751</v>
      </c>
      <c r="N26" s="10">
        <v>1.0047374899999999</v>
      </c>
      <c r="O26" s="10">
        <v>1.0075736099999999</v>
      </c>
      <c r="P26" s="10">
        <v>1.1793347999999999</v>
      </c>
      <c r="Q26" s="10">
        <v>1.27209551</v>
      </c>
      <c r="R26" s="10">
        <v>1.2546570100000001</v>
      </c>
      <c r="S26" s="10">
        <v>1.21962568</v>
      </c>
      <c r="T26" s="10">
        <v>1.1946383599999999</v>
      </c>
      <c r="U26" s="10">
        <v>1.1062768300000001</v>
      </c>
      <c r="V26" s="10">
        <v>1.00007618</v>
      </c>
      <c r="W26" s="10">
        <v>1.1765771300000001</v>
      </c>
      <c r="X26" s="10">
        <v>1.16363039</v>
      </c>
      <c r="Y26" s="10">
        <v>1.1524095999999999</v>
      </c>
      <c r="Z26" s="10">
        <v>1.14321735</v>
      </c>
      <c r="AA26" s="10">
        <v>1.1355517399999999</v>
      </c>
      <c r="AB26" s="10">
        <v>1.1286582300000001</v>
      </c>
      <c r="AC26" s="10">
        <v>1.1231758599999999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1.3216106299999999</v>
      </c>
      <c r="E27" s="10">
        <v>1.3365005999999999</v>
      </c>
      <c r="F27" s="10">
        <v>1.3511266</v>
      </c>
      <c r="G27" s="10">
        <v>1.36798989</v>
      </c>
      <c r="H27" s="10">
        <v>1.3851559</v>
      </c>
      <c r="I27" s="10">
        <v>1.4066781699999999</v>
      </c>
      <c r="J27" s="10">
        <v>1.4295174900000001</v>
      </c>
      <c r="K27" s="10">
        <v>1.4421697499999999</v>
      </c>
      <c r="L27" s="10">
        <v>1.4458668100000001</v>
      </c>
      <c r="M27" s="10">
        <v>1.3374911300000001</v>
      </c>
      <c r="N27" s="10">
        <v>1.2934163999999999</v>
      </c>
      <c r="O27" s="10">
        <v>1.30849536</v>
      </c>
      <c r="P27" s="10">
        <v>1.32358266</v>
      </c>
      <c r="Q27" s="10">
        <v>1.30141225</v>
      </c>
      <c r="R27" s="10">
        <v>1.25467733</v>
      </c>
      <c r="S27" s="10">
        <v>1.2196436100000001</v>
      </c>
      <c r="T27" s="10">
        <v>1.1946875800000001</v>
      </c>
      <c r="U27" s="10">
        <v>1.1760123600000001</v>
      </c>
      <c r="V27" s="10">
        <v>1.1695168600000001</v>
      </c>
      <c r="W27" s="10">
        <v>1.1775026099999999</v>
      </c>
      <c r="X27" s="10">
        <v>1.1636304</v>
      </c>
      <c r="Y27" s="10">
        <v>1.1524095999999999</v>
      </c>
      <c r="Z27" s="10">
        <v>1.14321735</v>
      </c>
      <c r="AA27" s="10">
        <v>1.1355517399999999</v>
      </c>
      <c r="AB27" s="10">
        <v>1.1286582300000001</v>
      </c>
      <c r="AC27" s="10">
        <v>1.1231758599999999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2761.0157938799998</v>
      </c>
      <c r="D29" s="10">
        <v>2650.57421247</v>
      </c>
      <c r="E29" s="10">
        <v>2544.49141306</v>
      </c>
      <c r="F29" s="10">
        <v>2441.7924938199999</v>
      </c>
      <c r="G29" s="10">
        <v>2344.1135820499999</v>
      </c>
      <c r="H29" s="10">
        <v>0.52053026999999996</v>
      </c>
      <c r="I29" s="10">
        <v>8.7540000000000006E-5</v>
      </c>
      <c r="J29" s="10">
        <v>1E-8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2761.0157938799998</v>
      </c>
      <c r="D30" s="10">
        <v>2650.57421247</v>
      </c>
      <c r="E30" s="10">
        <v>2544.49141306</v>
      </c>
      <c r="F30" s="10">
        <v>2441.7924938199999</v>
      </c>
      <c r="G30" s="10">
        <v>2344.1135820499999</v>
      </c>
      <c r="H30" s="10">
        <v>0.52053026999999996</v>
      </c>
      <c r="I30" s="10">
        <v>8.7540000000000006E-5</v>
      </c>
      <c r="J30" s="10">
        <v>1E-8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2.6583593900000002</v>
      </c>
      <c r="E31" s="10">
        <v>2.5520250199999999</v>
      </c>
      <c r="F31" s="10">
        <v>2.4499440200000002</v>
      </c>
      <c r="G31" s="10">
        <v>2.3519462500000001</v>
      </c>
      <c r="H31" s="10">
        <v>2.2578684</v>
      </c>
      <c r="I31" s="10">
        <v>2.1675536700000002</v>
      </c>
      <c r="J31" s="10">
        <v>2.08085152</v>
      </c>
      <c r="K31" s="10">
        <v>1.9976174600000001</v>
      </c>
      <c r="L31" s="10">
        <v>1.9177127599999999</v>
      </c>
      <c r="M31" s="10">
        <v>1.8410042499999999</v>
      </c>
      <c r="N31" s="10">
        <v>1.7673640799999999</v>
      </c>
      <c r="O31" s="10">
        <v>1.6966695199999999</v>
      </c>
      <c r="P31" s="10">
        <v>1.62880274</v>
      </c>
      <c r="Q31" s="10">
        <v>1.5636506299999999</v>
      </c>
      <c r="R31" s="10">
        <v>1.5011045999999999</v>
      </c>
      <c r="S31" s="10">
        <v>1.4410604199999999</v>
      </c>
      <c r="T31" s="10">
        <v>1.383418</v>
      </c>
      <c r="U31" s="10">
        <v>1.3280812799999999</v>
      </c>
      <c r="V31" s="10">
        <v>1.2749580300000001</v>
      </c>
      <c r="W31" s="10">
        <v>1.2239597099999999</v>
      </c>
      <c r="X31" s="10">
        <v>1.17500132</v>
      </c>
      <c r="Y31" s="10">
        <v>1.1280012699999999</v>
      </c>
      <c r="Z31" s="10">
        <v>1.08288122</v>
      </c>
      <c r="AA31" s="10">
        <v>1.03956597</v>
      </c>
      <c r="AB31" s="10">
        <v>0.99798332999999995</v>
      </c>
      <c r="AC31" s="10">
        <v>0.95806400000000003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1.6566000000000001E-4</v>
      </c>
      <c r="D32" s="10">
        <v>3.1807E-4</v>
      </c>
      <c r="E32" s="10">
        <v>4.5801000000000001E-4</v>
      </c>
      <c r="F32" s="10">
        <v>5.8602999999999997E-4</v>
      </c>
      <c r="G32" s="10">
        <v>7.0323E-4</v>
      </c>
      <c r="H32" s="10">
        <v>1.9000000000000001E-7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1.1039999999999999E-5</v>
      </c>
      <c r="D33" s="10">
        <v>1.06E-5</v>
      </c>
      <c r="E33" s="10">
        <v>1.0180000000000001E-5</v>
      </c>
      <c r="F33" s="10">
        <v>9.7699999999999996E-6</v>
      </c>
      <c r="G33" s="10">
        <v>9.38E-6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2.6583593900000002</v>
      </c>
      <c r="E34" s="10">
        <v>2.5520250199999999</v>
      </c>
      <c r="F34" s="10">
        <v>2.4499440200000002</v>
      </c>
      <c r="G34" s="10">
        <v>2.3519462500000001</v>
      </c>
      <c r="H34" s="10">
        <v>2.2578684</v>
      </c>
      <c r="I34" s="10">
        <v>2.1675536700000002</v>
      </c>
      <c r="J34" s="10">
        <v>2.08085152</v>
      </c>
      <c r="K34" s="10">
        <v>1.9976174600000001</v>
      </c>
      <c r="L34" s="10">
        <v>1.9177127599999999</v>
      </c>
      <c r="M34" s="10">
        <v>1.8410042499999999</v>
      </c>
      <c r="N34" s="10">
        <v>1.7673640799999999</v>
      </c>
      <c r="O34" s="10">
        <v>1.6966695199999999</v>
      </c>
      <c r="P34" s="10">
        <v>1.62880274</v>
      </c>
      <c r="Q34" s="10">
        <v>1.5636506299999999</v>
      </c>
      <c r="R34" s="10">
        <v>1.5011045999999999</v>
      </c>
      <c r="S34" s="10">
        <v>1.4410604199999999</v>
      </c>
      <c r="T34" s="10">
        <v>1.383418</v>
      </c>
      <c r="U34" s="10">
        <v>1.3280812799999999</v>
      </c>
      <c r="V34" s="10">
        <v>1.2749580300000001</v>
      </c>
      <c r="W34" s="10">
        <v>1.2239597099999999</v>
      </c>
      <c r="X34" s="10">
        <v>1.17500132</v>
      </c>
      <c r="Y34" s="10">
        <v>1.1280012699999999</v>
      </c>
      <c r="Z34" s="10">
        <v>1.08288122</v>
      </c>
      <c r="AA34" s="10">
        <v>1.03956597</v>
      </c>
      <c r="AB34" s="10">
        <v>0.99798332999999995</v>
      </c>
      <c r="AC34" s="10">
        <v>0.95806400000000003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0.47399087000000001</v>
      </c>
      <c r="E36" s="10">
        <v>0.99999963999999997</v>
      </c>
      <c r="F36" s="10">
        <v>0.99997649</v>
      </c>
      <c r="G36" s="10">
        <v>0.99962366999999996</v>
      </c>
      <c r="H36" s="10">
        <v>0.99999691999999996</v>
      </c>
      <c r="I36" s="10">
        <v>2.3131000000000001E-4</v>
      </c>
      <c r="J36" s="10">
        <v>1.7518000000000001E-4</v>
      </c>
      <c r="K36" s="10">
        <v>1.7600999999999999E-4</v>
      </c>
      <c r="L36" s="10">
        <v>1.6045E-4</v>
      </c>
      <c r="M36" s="10">
        <v>1.5289000000000001E-4</v>
      </c>
      <c r="N36" s="10">
        <v>7.5211330000000007E-2</v>
      </c>
      <c r="O36" s="10">
        <v>6.5696019999999994E-2</v>
      </c>
      <c r="P36" s="10">
        <v>7.1607980000000002E-2</v>
      </c>
      <c r="Q36" s="10">
        <v>2.34644E-3</v>
      </c>
      <c r="R36" s="10">
        <v>3.2368599999999998E-3</v>
      </c>
      <c r="S36" s="10">
        <v>0.26067148000000001</v>
      </c>
      <c r="T36" s="10">
        <v>0</v>
      </c>
      <c r="U36" s="10">
        <v>1.1144E-4</v>
      </c>
      <c r="V36" s="10">
        <v>0</v>
      </c>
      <c r="W36" s="10">
        <v>4.9498000000000001E-4</v>
      </c>
      <c r="X36" s="10">
        <v>5.2070000000000003E-4</v>
      </c>
      <c r="Y36" s="10">
        <v>4.883E-4</v>
      </c>
      <c r="Z36" s="10">
        <v>4.9989999999999995E-4</v>
      </c>
      <c r="AA36" s="10">
        <v>4.5330000000000001E-4</v>
      </c>
      <c r="AB36" s="10">
        <v>5.4037080000000001E-2</v>
      </c>
      <c r="AC36" s="10">
        <v>4.0774520000000002E-2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0.47399087000000001</v>
      </c>
      <c r="D37" s="10">
        <v>0.99999963999999997</v>
      </c>
      <c r="E37" s="10">
        <v>0.99997649</v>
      </c>
      <c r="F37" s="10">
        <v>0.99962366999999996</v>
      </c>
      <c r="G37" s="10">
        <v>0.99999691999999996</v>
      </c>
      <c r="H37" s="10">
        <v>2.3131000000000001E-4</v>
      </c>
      <c r="I37" s="10">
        <v>1.7518000000000001E-4</v>
      </c>
      <c r="J37" s="10">
        <v>1.7600999999999999E-4</v>
      </c>
      <c r="K37" s="10">
        <v>1.6045E-4</v>
      </c>
      <c r="L37" s="10">
        <v>1.5289000000000001E-4</v>
      </c>
      <c r="M37" s="10">
        <v>7.5211330000000007E-2</v>
      </c>
      <c r="N37" s="10">
        <v>6.5696019999999994E-2</v>
      </c>
      <c r="O37" s="10">
        <v>7.1607980000000002E-2</v>
      </c>
      <c r="P37" s="10">
        <v>2.34644E-3</v>
      </c>
      <c r="Q37" s="10">
        <v>3.2368599999999998E-3</v>
      </c>
      <c r="R37" s="10">
        <v>0.26067148000000001</v>
      </c>
      <c r="S37" s="10">
        <v>0</v>
      </c>
      <c r="T37" s="10">
        <v>1.1144E-4</v>
      </c>
      <c r="U37" s="10">
        <v>0</v>
      </c>
      <c r="V37" s="10">
        <v>4.9498000000000001E-4</v>
      </c>
      <c r="W37" s="10">
        <v>5.2070000000000003E-4</v>
      </c>
      <c r="X37" s="10">
        <v>4.883E-4</v>
      </c>
      <c r="Y37" s="10">
        <v>4.9989999999999995E-4</v>
      </c>
      <c r="Z37" s="10">
        <v>4.5330000000000001E-4</v>
      </c>
      <c r="AA37" s="10">
        <v>5.4037080000000001E-2</v>
      </c>
      <c r="AB37" s="10">
        <v>4.0774520000000002E-2</v>
      </c>
      <c r="AC37" s="10">
        <v>4.0037250000000003E-2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45.398994039999998</v>
      </c>
      <c r="E38" s="10">
        <v>47.913306130000002</v>
      </c>
      <c r="F38" s="10">
        <v>50.421018080000003</v>
      </c>
      <c r="G38" s="10">
        <v>53.297397740000001</v>
      </c>
      <c r="H38" s="10">
        <v>56.257137270000001</v>
      </c>
      <c r="I38" s="10">
        <v>59.919016079999999</v>
      </c>
      <c r="J38" s="10">
        <v>63.831092290000001</v>
      </c>
      <c r="K38" s="10">
        <v>68.092800089999997</v>
      </c>
      <c r="L38" s="10">
        <v>72.718925440000007</v>
      </c>
      <c r="M38" s="10">
        <v>78.842198019999998</v>
      </c>
      <c r="N38" s="10">
        <v>85.118615660000003</v>
      </c>
      <c r="O38" s="10">
        <v>90.796202500000007</v>
      </c>
      <c r="P38" s="10">
        <v>96.867691739999998</v>
      </c>
      <c r="Q38" s="10">
        <v>106.52919599000001</v>
      </c>
      <c r="R38" s="10">
        <v>113.72513081</v>
      </c>
      <c r="S38" s="10">
        <v>122.15188568000001</v>
      </c>
      <c r="T38" s="10">
        <v>131.18588578000001</v>
      </c>
      <c r="U38" s="10">
        <v>140.86151240999999</v>
      </c>
      <c r="V38" s="10">
        <v>150.31202392</v>
      </c>
      <c r="W38" s="10">
        <v>159.3899543</v>
      </c>
      <c r="X38" s="10">
        <v>172.12287569</v>
      </c>
      <c r="Y38" s="10">
        <v>185.84085777999999</v>
      </c>
      <c r="Z38" s="10">
        <v>200.59941549000001</v>
      </c>
      <c r="AA38" s="10">
        <v>216.47406749999999</v>
      </c>
      <c r="AB38" s="10">
        <v>232.68117635999999</v>
      </c>
      <c r="AC38" s="10">
        <v>251.01808636999999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7772.61954728</v>
      </c>
      <c r="G39" s="10">
        <v>7578.30903648</v>
      </c>
      <c r="H39" s="10">
        <v>7388.8513105700004</v>
      </c>
      <c r="I39" s="10">
        <v>7204.1300278099998</v>
      </c>
      <c r="J39" s="10">
        <v>7025.80651339</v>
      </c>
      <c r="K39" s="10">
        <v>6853.7623822300002</v>
      </c>
      <c r="L39" s="10">
        <v>6682.4187944300002</v>
      </c>
      <c r="M39" s="10">
        <v>6520.9522452399997</v>
      </c>
      <c r="N39" s="10">
        <v>6378.3032489200004</v>
      </c>
      <c r="O39" s="10">
        <v>6234.39030886</v>
      </c>
      <c r="P39" s="10">
        <v>6937.2581356600003</v>
      </c>
      <c r="Q39" s="10">
        <v>6900.7151544999997</v>
      </c>
      <c r="R39" s="10">
        <v>7968.2441566999996</v>
      </c>
      <c r="S39" s="10">
        <v>9065.0311563899995</v>
      </c>
      <c r="T39" s="10">
        <v>10191.82537266</v>
      </c>
      <c r="U39" s="10">
        <v>11349.32170937</v>
      </c>
      <c r="V39" s="10">
        <v>12530.641275239999</v>
      </c>
      <c r="W39" s="10">
        <v>13728.31641551</v>
      </c>
      <c r="X39" s="10">
        <v>14966.501185319999</v>
      </c>
      <c r="Y39" s="10">
        <v>16246.43904213</v>
      </c>
      <c r="Z39" s="10">
        <v>17569.276341100001</v>
      </c>
      <c r="AA39" s="10">
        <v>18936.183811980001</v>
      </c>
      <c r="AB39" s="10">
        <v>20342.719892950001</v>
      </c>
      <c r="AC39" s="10">
        <v>21795.886326740001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64721307.927078597</v>
      </c>
      <c r="D40" s="10">
        <v>63102273.456200697</v>
      </c>
      <c r="E40" s="10">
        <v>61524715.2246233</v>
      </c>
      <c r="F40" s="10">
        <v>59986597.344106801</v>
      </c>
      <c r="G40" s="10">
        <v>58486970.828238599</v>
      </c>
      <c r="H40" s="10">
        <v>57024602.830053702</v>
      </c>
      <c r="I40" s="10">
        <v>55598360.920764796</v>
      </c>
      <c r="J40" s="10">
        <v>54222137.132911302</v>
      </c>
      <c r="K40" s="10">
        <v>52894374.910145201</v>
      </c>
      <c r="L40" s="10">
        <v>51572019.178232901</v>
      </c>
      <c r="M40" s="10">
        <v>50325890.160000898</v>
      </c>
      <c r="N40" s="10">
        <v>49224986.879279003</v>
      </c>
      <c r="O40" s="10">
        <v>48114329.027276002</v>
      </c>
      <c r="P40" s="10">
        <v>53538759.036603697</v>
      </c>
      <c r="Q40" s="10">
        <v>53256736.107012898</v>
      </c>
      <c r="R40" s="10">
        <v>61495463.410424501</v>
      </c>
      <c r="S40" s="10">
        <v>69959991.289112002</v>
      </c>
      <c r="T40" s="10">
        <v>78656101.892049506</v>
      </c>
      <c r="U40" s="10">
        <v>87589158.186737299</v>
      </c>
      <c r="V40" s="10">
        <v>96706071.8644021</v>
      </c>
      <c r="W40" s="10">
        <v>105949210.79407801</v>
      </c>
      <c r="X40" s="10">
        <v>115504985.53065901</v>
      </c>
      <c r="Y40" s="10">
        <v>125382992.541117</v>
      </c>
      <c r="Z40" s="10">
        <v>135592078.899046</v>
      </c>
      <c r="AA40" s="10">
        <v>146141279.79041499</v>
      </c>
      <c r="AB40" s="10">
        <v>156996317.16154999</v>
      </c>
      <c r="AC40" s="10">
        <v>168211227.435462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64721307.927078597</v>
      </c>
      <c r="D41" s="10">
        <v>63102273.456200697</v>
      </c>
      <c r="E41" s="10">
        <v>61524715.2246233</v>
      </c>
      <c r="F41" s="10">
        <v>59986597.344106801</v>
      </c>
      <c r="G41" s="10">
        <v>58486970.828238599</v>
      </c>
      <c r="H41" s="10">
        <v>57024602.830053702</v>
      </c>
      <c r="I41" s="10">
        <v>55598360.920764796</v>
      </c>
      <c r="J41" s="10">
        <v>54222137.132911302</v>
      </c>
      <c r="K41" s="10">
        <v>52894374.910145201</v>
      </c>
      <c r="L41" s="10">
        <v>51572019.178232901</v>
      </c>
      <c r="M41" s="10">
        <v>50325890.160000898</v>
      </c>
      <c r="N41" s="10">
        <v>49224986.879279003</v>
      </c>
      <c r="O41" s="10">
        <v>48114329.027276002</v>
      </c>
      <c r="P41" s="10">
        <v>53538759.036603697</v>
      </c>
      <c r="Q41" s="10">
        <v>53256736.107012898</v>
      </c>
      <c r="R41" s="10">
        <v>61495463.410424501</v>
      </c>
      <c r="S41" s="10">
        <v>69959991.289112002</v>
      </c>
      <c r="T41" s="10">
        <v>78656101.892049506</v>
      </c>
      <c r="U41" s="10">
        <v>87589158.186737299</v>
      </c>
      <c r="V41" s="10">
        <v>96706071.8644021</v>
      </c>
      <c r="W41" s="10">
        <v>105949210.79407801</v>
      </c>
      <c r="X41" s="10">
        <v>115504985.53065901</v>
      </c>
      <c r="Y41" s="10">
        <v>125382992.541117</v>
      </c>
      <c r="Z41" s="10">
        <v>135592078.899046</v>
      </c>
      <c r="AA41" s="10">
        <v>146141279.79041499</v>
      </c>
      <c r="AB41" s="10">
        <v>156996317.16154999</v>
      </c>
      <c r="AC41" s="10">
        <v>168211227.435462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9699.3981720200009</v>
      </c>
      <c r="D42" s="10">
        <v>9456.9030898000001</v>
      </c>
      <c r="E42" s="10">
        <v>9220.4804984500006</v>
      </c>
      <c r="F42" s="10">
        <v>8989.9684859999998</v>
      </c>
      <c r="G42" s="10">
        <v>8765.2250313700006</v>
      </c>
      <c r="H42" s="10">
        <v>8546.0924470000009</v>
      </c>
      <c r="I42" s="10">
        <v>8332.4337984899994</v>
      </c>
      <c r="J42" s="10">
        <v>8126.1814303600004</v>
      </c>
      <c r="K42" s="10">
        <v>7927.1919163100001</v>
      </c>
      <c r="L42" s="10">
        <v>7729.0126640500002</v>
      </c>
      <c r="M42" s="10">
        <v>7542.2573824800002</v>
      </c>
      <c r="N42" s="10">
        <v>7377.2668404300002</v>
      </c>
      <c r="O42" s="10">
        <v>7210.8143970299998</v>
      </c>
      <c r="P42" s="10">
        <v>8023.76469266</v>
      </c>
      <c r="Q42" s="10">
        <v>7981.49838568</v>
      </c>
      <c r="R42" s="10">
        <v>9216.2227319100002</v>
      </c>
      <c r="S42" s="10">
        <v>10484.78743448</v>
      </c>
      <c r="T42" s="10">
        <v>11788.05905442</v>
      </c>
      <c r="U42" s="10">
        <v>13126.84133075</v>
      </c>
      <c r="V42" s="10">
        <v>14493.178007</v>
      </c>
      <c r="W42" s="10">
        <v>15878.431851650001</v>
      </c>
      <c r="X42" s="10">
        <v>17310.539904249999</v>
      </c>
      <c r="Y42" s="10">
        <v>18790.940371320001</v>
      </c>
      <c r="Z42" s="10">
        <v>20320.95914907</v>
      </c>
      <c r="AA42" s="10">
        <v>21901.950325760001</v>
      </c>
      <c r="AB42" s="10">
        <v>23528.776706559998</v>
      </c>
      <c r="AC42" s="10">
        <v>25209.536640229999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2.9124588600000001</v>
      </c>
      <c r="D43" s="10">
        <v>5.6792046100000002</v>
      </c>
      <c r="E43" s="10">
        <v>8.3058365599999995</v>
      </c>
      <c r="F43" s="10">
        <v>10.79758752</v>
      </c>
      <c r="G43" s="10">
        <v>13.159568439999999</v>
      </c>
      <c r="H43" s="10">
        <v>15.396642760000001</v>
      </c>
      <c r="I43" s="10">
        <v>17.513483690000001</v>
      </c>
      <c r="J43" s="10">
        <v>19.519969369999998</v>
      </c>
      <c r="K43" s="10">
        <v>21.422221839999999</v>
      </c>
      <c r="L43" s="10">
        <v>23.20740863</v>
      </c>
      <c r="M43" s="10">
        <v>24.911315630000001</v>
      </c>
      <c r="N43" s="10">
        <v>26.581492910000001</v>
      </c>
      <c r="O43" s="10">
        <v>28.146882479999999</v>
      </c>
      <c r="P43" s="10">
        <v>33.729418189999997</v>
      </c>
      <c r="Q43" s="10">
        <v>35.94829687</v>
      </c>
      <c r="R43" s="10">
        <v>44.276733659999998</v>
      </c>
      <c r="S43" s="10">
        <v>53.519393340000001</v>
      </c>
      <c r="T43" s="10">
        <v>63.711442529999999</v>
      </c>
      <c r="U43" s="10">
        <v>74.888730249999995</v>
      </c>
      <c r="V43" s="10">
        <v>87.035464680000004</v>
      </c>
      <c r="W43" s="10">
        <v>100.12200420000001</v>
      </c>
      <c r="X43" s="10">
        <v>114.34993568</v>
      </c>
      <c r="Y43" s="10">
        <v>129.77139728</v>
      </c>
      <c r="Z43" s="10">
        <v>146.43944521</v>
      </c>
      <c r="AA43" s="10">
        <v>164.40893976000001</v>
      </c>
      <c r="AB43" s="10">
        <v>183.68569108</v>
      </c>
      <c r="AC43" s="10">
        <v>204.37664133000001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0.18930681999999999</v>
      </c>
      <c r="E44" s="10">
        <v>0.18457414999999999</v>
      </c>
      <c r="F44" s="10">
        <v>0.17995979000000001</v>
      </c>
      <c r="G44" s="10">
        <v>0.17546091</v>
      </c>
      <c r="H44" s="10">
        <v>0.17107380999999999</v>
      </c>
      <c r="I44" s="10">
        <v>0.16679508000000001</v>
      </c>
      <c r="J44" s="10">
        <v>0.16266641000000001</v>
      </c>
      <c r="K44" s="10">
        <v>0.15868312000000001</v>
      </c>
      <c r="L44" s="10">
        <v>0.15471605999999999</v>
      </c>
      <c r="M44" s="10">
        <v>0.15097767000000001</v>
      </c>
      <c r="N44" s="10">
        <v>0.14767495999999999</v>
      </c>
      <c r="O44" s="10">
        <v>0.14434299</v>
      </c>
      <c r="P44" s="10">
        <v>0.16061628</v>
      </c>
      <c r="Q44" s="10">
        <v>0.15977021</v>
      </c>
      <c r="R44" s="10">
        <v>0.18448639</v>
      </c>
      <c r="S44" s="10">
        <v>0.20987997</v>
      </c>
      <c r="T44" s="10">
        <v>0.23596830999999999</v>
      </c>
      <c r="U44" s="10">
        <v>0.26276747</v>
      </c>
      <c r="V44" s="10">
        <v>0.29011821999999998</v>
      </c>
      <c r="W44" s="10">
        <v>0.31784762999999999</v>
      </c>
      <c r="X44" s="10">
        <v>0.34651495999999998</v>
      </c>
      <c r="Y44" s="10">
        <v>0.37614898000000002</v>
      </c>
      <c r="Z44" s="10">
        <v>0.40677624000000001</v>
      </c>
      <c r="AA44" s="10">
        <v>0.43842384000000001</v>
      </c>
      <c r="AB44" s="10">
        <v>0.47098895000000002</v>
      </c>
      <c r="AC44" s="10">
        <v>0.50463367999999997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8383.5039868500007</v>
      </c>
      <c r="G45" s="10">
        <v>8173.9217563000002</v>
      </c>
      <c r="H45" s="10">
        <v>7969.5737123899999</v>
      </c>
      <c r="I45" s="10">
        <v>7770.3343695800004</v>
      </c>
      <c r="J45" s="10">
        <v>7577.9956239399999</v>
      </c>
      <c r="K45" s="10">
        <v>7392.42978597</v>
      </c>
      <c r="L45" s="10">
        <v>7207.6195501599996</v>
      </c>
      <c r="M45" s="10">
        <v>7033.4626329599996</v>
      </c>
      <c r="N45" s="10">
        <v>6879.6022230799999</v>
      </c>
      <c r="O45" s="10">
        <v>6724.3785305600004</v>
      </c>
      <c r="P45" s="10">
        <v>7482.4878387999997</v>
      </c>
      <c r="Q45" s="10">
        <v>7443.0727836300002</v>
      </c>
      <c r="R45" s="10">
        <v>8594.5035968299999</v>
      </c>
      <c r="S45" s="10">
        <v>9777.4919225400008</v>
      </c>
      <c r="T45" s="10">
        <v>10992.84586429</v>
      </c>
      <c r="U45" s="10">
        <v>12241.314941479999</v>
      </c>
      <c r="V45" s="10">
        <v>13515.47962045</v>
      </c>
      <c r="W45" s="10">
        <v>14807.285330520001</v>
      </c>
      <c r="X45" s="10">
        <v>16142.784500530001</v>
      </c>
      <c r="Y45" s="10">
        <v>17523.318316730001</v>
      </c>
      <c r="Z45" s="10">
        <v>18950.123231400001</v>
      </c>
      <c r="AA45" s="10">
        <v>20424.461987080002</v>
      </c>
      <c r="AB45" s="10">
        <v>21941.543940060001</v>
      </c>
      <c r="AC45" s="10">
        <v>23508.921130859999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654.33242313999995</v>
      </c>
      <c r="D46" s="10">
        <v>637.96398464000004</v>
      </c>
      <c r="E46" s="10">
        <v>622.01487092000002</v>
      </c>
      <c r="F46" s="10">
        <v>606.46449915000005</v>
      </c>
      <c r="G46" s="10">
        <v>591.30327507000004</v>
      </c>
      <c r="H46" s="10">
        <v>576.51873461000002</v>
      </c>
      <c r="I46" s="10">
        <v>562.09942891000003</v>
      </c>
      <c r="J46" s="10">
        <v>548.18580641000005</v>
      </c>
      <c r="K46" s="10">
        <v>534.76213034</v>
      </c>
      <c r="L46" s="10">
        <v>521.39311389</v>
      </c>
      <c r="M46" s="10">
        <v>508.79474951999998</v>
      </c>
      <c r="N46" s="10">
        <v>497.66461735000001</v>
      </c>
      <c r="O46" s="10">
        <v>486.43586647000001</v>
      </c>
      <c r="P46" s="10">
        <v>541.27685385999996</v>
      </c>
      <c r="Q46" s="10">
        <v>538.42560203999994</v>
      </c>
      <c r="R46" s="10">
        <v>621.71913508</v>
      </c>
      <c r="S46" s="10">
        <v>707.29551192999998</v>
      </c>
      <c r="T46" s="10">
        <v>795.21319013000004</v>
      </c>
      <c r="U46" s="10">
        <v>885.52638926999998</v>
      </c>
      <c r="V46" s="10">
        <v>977.69838655000001</v>
      </c>
      <c r="W46" s="10">
        <v>1071.1465211300001</v>
      </c>
      <c r="X46" s="10">
        <v>1167.7554037100001</v>
      </c>
      <c r="Y46" s="10">
        <v>1267.6220545900001</v>
      </c>
      <c r="Z46" s="10">
        <v>1370.8359176700001</v>
      </c>
      <c r="AA46" s="10">
        <v>1477.48833868</v>
      </c>
      <c r="AB46" s="10">
        <v>1587.2327665</v>
      </c>
      <c r="AC46" s="10">
        <v>1700.6155093699999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0.99998412000000003</v>
      </c>
      <c r="F47" s="10">
        <v>0.99999998000000001</v>
      </c>
      <c r="G47" s="10">
        <v>1</v>
      </c>
      <c r="H47" s="10">
        <v>1.00000066</v>
      </c>
      <c r="I47" s="10">
        <v>0.99999660000000001</v>
      </c>
      <c r="J47" s="10">
        <v>0.99998872999999999</v>
      </c>
      <c r="K47" s="10">
        <v>1.00025338</v>
      </c>
      <c r="L47" s="10">
        <v>1.0005256899999999</v>
      </c>
      <c r="M47" s="10">
        <v>1.00000007</v>
      </c>
      <c r="N47" s="10">
        <v>1.0008585699999999</v>
      </c>
      <c r="O47" s="10">
        <v>1.0032046299999999</v>
      </c>
      <c r="P47" s="10">
        <v>1.0024995999999999</v>
      </c>
      <c r="Q47" s="10">
        <v>1.14127223</v>
      </c>
      <c r="R47" s="10">
        <v>1.02023832</v>
      </c>
      <c r="S47" s="10">
        <v>1.16680513</v>
      </c>
      <c r="T47" s="10">
        <v>1.1531194300000001</v>
      </c>
      <c r="U47" s="10">
        <v>1.14211416</v>
      </c>
      <c r="V47" s="10">
        <v>1.1323871700000001</v>
      </c>
      <c r="W47" s="10">
        <v>1.1236615000000001</v>
      </c>
      <c r="X47" s="10">
        <v>1.11813568</v>
      </c>
      <c r="Y47" s="10">
        <v>1.1133440299999999</v>
      </c>
      <c r="Z47" s="10">
        <v>1.10914202</v>
      </c>
      <c r="AA47" s="10">
        <v>1.1054269400000001</v>
      </c>
      <c r="AB47" s="10">
        <v>1.10181328</v>
      </c>
      <c r="AC47" s="10">
        <v>1.0988969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0.99998412000000003</v>
      </c>
      <c r="E48" s="10">
        <v>0.99999998000000001</v>
      </c>
      <c r="F48" s="10">
        <v>1</v>
      </c>
      <c r="G48" s="10">
        <v>1.00000066</v>
      </c>
      <c r="H48" s="10">
        <v>0.99999660000000001</v>
      </c>
      <c r="I48" s="10">
        <v>0.99998872999999999</v>
      </c>
      <c r="J48" s="10">
        <v>1.00025338</v>
      </c>
      <c r="K48" s="10">
        <v>1.0005256899999999</v>
      </c>
      <c r="L48" s="10">
        <v>1.00000007</v>
      </c>
      <c r="M48" s="10">
        <v>1.0008585699999999</v>
      </c>
      <c r="N48" s="10">
        <v>1.0032046299999999</v>
      </c>
      <c r="O48" s="10">
        <v>1.0024995999999999</v>
      </c>
      <c r="P48" s="10">
        <v>1.14127223</v>
      </c>
      <c r="Q48" s="10">
        <v>1.02023832</v>
      </c>
      <c r="R48" s="10">
        <v>1.1843059600000001</v>
      </c>
      <c r="S48" s="10">
        <v>1.16681513</v>
      </c>
      <c r="T48" s="10">
        <v>1.1531294299999999</v>
      </c>
      <c r="U48" s="10">
        <v>1.1421241600000001</v>
      </c>
      <c r="V48" s="10">
        <v>1.13239717</v>
      </c>
      <c r="W48" s="10">
        <v>1.1236714999999999</v>
      </c>
      <c r="X48" s="10">
        <v>1.11814568</v>
      </c>
      <c r="Y48" s="10">
        <v>1.11335403</v>
      </c>
      <c r="Z48" s="10">
        <v>1.10915202</v>
      </c>
      <c r="AA48" s="10">
        <v>1.10543693</v>
      </c>
      <c r="AB48" s="10">
        <v>1.1018232800000001</v>
      </c>
      <c r="AC48" s="10">
        <v>1.0989069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1.1142823399999999</v>
      </c>
      <c r="E49" s="10">
        <v>1.11809128</v>
      </c>
      <c r="F49" s="10">
        <v>1.1217471000000001</v>
      </c>
      <c r="G49" s="10">
        <v>1.12601486</v>
      </c>
      <c r="H49" s="10">
        <v>1.13029359</v>
      </c>
      <c r="I49" s="10">
        <v>1.1357960499999999</v>
      </c>
      <c r="J49" s="10">
        <v>1.14158743</v>
      </c>
      <c r="K49" s="10">
        <v>1.1478072100000001</v>
      </c>
      <c r="L49" s="10">
        <v>1.1544497300000001</v>
      </c>
      <c r="M49" s="10">
        <v>1.1636869700000001</v>
      </c>
      <c r="N49" s="10">
        <v>1.1727554200000001</v>
      </c>
      <c r="O49" s="10">
        <v>1.18004647</v>
      </c>
      <c r="P49" s="10">
        <v>1.18782202</v>
      </c>
      <c r="Q49" s="10">
        <v>1.17938042</v>
      </c>
      <c r="R49" s="10">
        <v>1.1843059600000001</v>
      </c>
      <c r="S49" s="10">
        <v>1.16681513</v>
      </c>
      <c r="T49" s="10">
        <v>1.1531294299999999</v>
      </c>
      <c r="U49" s="10">
        <v>1.1421241600000001</v>
      </c>
      <c r="V49" s="10">
        <v>1.13239717</v>
      </c>
      <c r="W49" s="10">
        <v>1.1236714999999999</v>
      </c>
      <c r="X49" s="10">
        <v>1.11814568</v>
      </c>
      <c r="Y49" s="10">
        <v>1.11335403</v>
      </c>
      <c r="Z49" s="10">
        <v>1.10915202</v>
      </c>
      <c r="AA49" s="10">
        <v>1.1054369399999999</v>
      </c>
      <c r="AB49" s="10">
        <v>1.1018232800000001</v>
      </c>
      <c r="AC49" s="10">
        <v>1.0989069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12380.33844836</v>
      </c>
      <c r="D50" s="10">
        <v>13214.463403829999</v>
      </c>
      <c r="E50" s="10">
        <v>13954.762426089999</v>
      </c>
      <c r="F50" s="10">
        <v>14822.148941560001</v>
      </c>
      <c r="G50" s="10">
        <v>15640.363258900001</v>
      </c>
      <c r="H50" s="10">
        <v>16736.171855150002</v>
      </c>
      <c r="I50" s="10">
        <v>17842.78619481</v>
      </c>
      <c r="J50" s="10">
        <v>18960.952003599999</v>
      </c>
      <c r="K50" s="10">
        <v>20093.294321900001</v>
      </c>
      <c r="L50" s="10">
        <v>21241.72396259</v>
      </c>
      <c r="M50" s="10">
        <v>22432.408564910002</v>
      </c>
      <c r="N50" s="10">
        <v>23659.443877490001</v>
      </c>
      <c r="O50" s="10">
        <v>24902.976850179999</v>
      </c>
      <c r="P50" s="10">
        <v>26158.65229541</v>
      </c>
      <c r="Q50" s="10">
        <v>26748.498906860001</v>
      </c>
      <c r="R50" s="10">
        <v>26435.779097859999</v>
      </c>
      <c r="S50" s="10">
        <v>26111.788445279999</v>
      </c>
      <c r="T50" s="10">
        <v>25773.723809790001</v>
      </c>
      <c r="U50" s="10">
        <v>25484.364629259999</v>
      </c>
      <c r="V50" s="10">
        <v>25434.042505180001</v>
      </c>
      <c r="W50" s="10">
        <v>25356.0318869</v>
      </c>
      <c r="X50" s="10">
        <v>25265.07653817</v>
      </c>
      <c r="Y50" s="10">
        <v>25160.788430069999</v>
      </c>
      <c r="Z50" s="10">
        <v>25042.630249080001</v>
      </c>
      <c r="AA50" s="10">
        <v>24700.38701599</v>
      </c>
      <c r="AB50" s="10">
        <v>24566.23778154</v>
      </c>
      <c r="AC50" s="10">
        <v>24414.395098249999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50239705.129649803</v>
      </c>
      <c r="D51" s="10">
        <v>55640616.537867703</v>
      </c>
      <c r="E51" s="10">
        <v>61096094.365563497</v>
      </c>
      <c r="F51" s="10">
        <v>66511218.3780092</v>
      </c>
      <c r="G51" s="10">
        <v>71944087.632638797</v>
      </c>
      <c r="H51" s="10">
        <v>78887141.508074299</v>
      </c>
      <c r="I51" s="10">
        <v>87564952.114755794</v>
      </c>
      <c r="J51" s="10">
        <v>94481913.867142901</v>
      </c>
      <c r="K51" s="10">
        <v>100811410.124071</v>
      </c>
      <c r="L51" s="10">
        <v>107559631.833488</v>
      </c>
      <c r="M51" s="10">
        <v>114313433.528007</v>
      </c>
      <c r="N51" s="10">
        <v>120918031.92469899</v>
      </c>
      <c r="O51" s="10">
        <v>127627104.025429</v>
      </c>
      <c r="P51" s="10">
        <v>130597951.364453</v>
      </c>
      <c r="Q51" s="10">
        <v>134638847.87118801</v>
      </c>
      <c r="R51" s="10">
        <v>130193566.12436301</v>
      </c>
      <c r="S51" s="10">
        <v>125598405.91446</v>
      </c>
      <c r="T51" s="10">
        <v>120849107.718739</v>
      </c>
      <c r="U51" s="10">
        <v>116144154.557299</v>
      </c>
      <c r="V51" s="10">
        <v>111659539.101983</v>
      </c>
      <c r="W51" s="10">
        <v>106605584.784668</v>
      </c>
      <c r="X51" s="10">
        <v>101316919.655159</v>
      </c>
      <c r="Y51" s="10">
        <v>95788226.923646405</v>
      </c>
      <c r="Z51" s="10">
        <v>90012196.383343503</v>
      </c>
      <c r="AA51" s="10">
        <v>83983023.019561902</v>
      </c>
      <c r="AB51" s="10">
        <v>77750522.130622</v>
      </c>
      <c r="AC51" s="10">
        <v>71290031.675704807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50239705.129649803</v>
      </c>
      <c r="D52" s="10">
        <v>55640616.537867703</v>
      </c>
      <c r="E52" s="10">
        <v>61096094.365563497</v>
      </c>
      <c r="F52" s="10">
        <v>66511218.3780092</v>
      </c>
      <c r="G52" s="10">
        <v>71944087.632638797</v>
      </c>
      <c r="H52" s="10">
        <v>78887141.508074299</v>
      </c>
      <c r="I52" s="10">
        <v>87564952.114755794</v>
      </c>
      <c r="J52" s="10">
        <v>94481913.867142901</v>
      </c>
      <c r="K52" s="10">
        <v>100811410.124071</v>
      </c>
      <c r="L52" s="10">
        <v>107559631.833488</v>
      </c>
      <c r="M52" s="10">
        <v>114313433.528007</v>
      </c>
      <c r="N52" s="10">
        <v>120918031.92469899</v>
      </c>
      <c r="O52" s="10">
        <v>127627104.025429</v>
      </c>
      <c r="P52" s="10">
        <v>130597951.364453</v>
      </c>
      <c r="Q52" s="10">
        <v>134638847.87118801</v>
      </c>
      <c r="R52" s="10">
        <v>130193566.12436301</v>
      </c>
      <c r="S52" s="10">
        <v>125598405.91446</v>
      </c>
      <c r="T52" s="10">
        <v>120849107.718739</v>
      </c>
      <c r="U52" s="10">
        <v>116144154.557299</v>
      </c>
      <c r="V52" s="10">
        <v>111659539.101983</v>
      </c>
      <c r="W52" s="10">
        <v>106605584.784668</v>
      </c>
      <c r="X52" s="10">
        <v>101316919.655159</v>
      </c>
      <c r="Y52" s="10">
        <v>95788226.923646405</v>
      </c>
      <c r="Z52" s="10">
        <v>90012196.383343503</v>
      </c>
      <c r="AA52" s="10">
        <v>83983023.019561902</v>
      </c>
      <c r="AB52" s="10">
        <v>77750522.130622</v>
      </c>
      <c r="AC52" s="10">
        <v>71290031.675704807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3573.6311131299999</v>
      </c>
      <c r="D53" s="10">
        <v>3863.5951185899999</v>
      </c>
      <c r="E53" s="10">
        <v>4137.0975847500004</v>
      </c>
      <c r="F53" s="10">
        <v>4433.7160326200001</v>
      </c>
      <c r="G53" s="10">
        <v>4721.4425483499999</v>
      </c>
      <c r="H53" s="10">
        <v>5098.6599856299999</v>
      </c>
      <c r="I53" s="10">
        <v>5520.2546664499996</v>
      </c>
      <c r="J53" s="10">
        <v>5901.0752324300001</v>
      </c>
      <c r="K53" s="10">
        <v>6270.2500448700002</v>
      </c>
      <c r="L53" s="10">
        <v>6652.6925255899996</v>
      </c>
      <c r="M53" s="10">
        <v>7043.2843032800001</v>
      </c>
      <c r="N53" s="10">
        <v>7437.1289955800003</v>
      </c>
      <c r="O53" s="10">
        <v>7836.6514291000003</v>
      </c>
      <c r="P53" s="10">
        <v>8147.2638523300002</v>
      </c>
      <c r="Q53" s="10">
        <v>8357.7190438100006</v>
      </c>
      <c r="R53" s="10">
        <v>8189.9506179999998</v>
      </c>
      <c r="S53" s="10">
        <v>8016.3877777400003</v>
      </c>
      <c r="T53" s="10">
        <v>7836.3950090099997</v>
      </c>
      <c r="U53" s="10">
        <v>7666.7206629499997</v>
      </c>
      <c r="V53" s="10">
        <v>7547.7530601500002</v>
      </c>
      <c r="W53" s="10">
        <v>7409.6427991600003</v>
      </c>
      <c r="X53" s="10">
        <v>7263.3507818899998</v>
      </c>
      <c r="Y53" s="10">
        <v>7108.6736936500001</v>
      </c>
      <c r="Z53" s="10">
        <v>6945.3312703399997</v>
      </c>
      <c r="AA53" s="10">
        <v>6733.3171267300004</v>
      </c>
      <c r="AB53" s="10">
        <v>6555.8043159299996</v>
      </c>
      <c r="AC53" s="10">
        <v>6369.3732099099998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369.26183270000001</v>
      </c>
      <c r="D54" s="10">
        <v>817.91706310999996</v>
      </c>
      <c r="E54" s="10">
        <v>1347.1688807600001</v>
      </c>
      <c r="F54" s="10">
        <v>1955.42982031</v>
      </c>
      <c r="G54" s="10">
        <v>2643.9452204999998</v>
      </c>
      <c r="H54" s="10">
        <v>3478.92294051</v>
      </c>
      <c r="I54" s="10">
        <v>4505.2167863000004</v>
      </c>
      <c r="J54" s="10">
        <v>5555.5365353899997</v>
      </c>
      <c r="K54" s="10">
        <v>6668.6747797099997</v>
      </c>
      <c r="L54" s="10">
        <v>7905.6329397600002</v>
      </c>
      <c r="M54" s="10">
        <v>9242.2411007400005</v>
      </c>
      <c r="N54" s="10">
        <v>10664.970415760001</v>
      </c>
      <c r="O54" s="10">
        <v>12194.76978963</v>
      </c>
      <c r="P54" s="10">
        <v>13438.5291954</v>
      </c>
      <c r="Q54" s="10">
        <v>14843.932977799999</v>
      </c>
      <c r="R54" s="10">
        <v>15310.763376229999</v>
      </c>
      <c r="S54" s="10">
        <v>15693.52081901</v>
      </c>
      <c r="T54" s="10">
        <v>15988.33695119</v>
      </c>
      <c r="U54" s="10">
        <v>16219.531183929999</v>
      </c>
      <c r="V54" s="10">
        <v>16413.952247990001</v>
      </c>
      <c r="W54" s="10">
        <v>16454.572011510001</v>
      </c>
      <c r="X54" s="10">
        <v>16382.945908240001</v>
      </c>
      <c r="Y54" s="10">
        <v>16192.99976144</v>
      </c>
      <c r="Z54" s="10">
        <v>15878.15144202</v>
      </c>
      <c r="AA54" s="10">
        <v>15431.88047984</v>
      </c>
      <c r="AB54" s="10">
        <v>14858.12477916</v>
      </c>
      <c r="AC54" s="10">
        <v>14147.506786039999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24.617455509999999</v>
      </c>
      <c r="D55" s="10">
        <v>27.263902099999999</v>
      </c>
      <c r="E55" s="10">
        <v>29.937086239999999</v>
      </c>
      <c r="F55" s="10">
        <v>32.59049701</v>
      </c>
      <c r="G55" s="10">
        <v>35.252602940000003</v>
      </c>
      <c r="H55" s="10">
        <v>38.654699340000001</v>
      </c>
      <c r="I55" s="10">
        <v>42.906826539999997</v>
      </c>
      <c r="J55" s="10">
        <v>46.296137790000003</v>
      </c>
      <c r="K55" s="10">
        <v>49.397590960000002</v>
      </c>
      <c r="L55" s="10">
        <v>52.704219600000002</v>
      </c>
      <c r="M55" s="10">
        <v>56.01358243</v>
      </c>
      <c r="N55" s="10">
        <v>59.249835640000001</v>
      </c>
      <c r="O55" s="10">
        <v>62.537280969999998</v>
      </c>
      <c r="P55" s="10">
        <v>63.992996169999998</v>
      </c>
      <c r="Q55" s="10">
        <v>65.973035460000006</v>
      </c>
      <c r="R55" s="10">
        <v>63.794847400000002</v>
      </c>
      <c r="S55" s="10">
        <v>61.543218899999999</v>
      </c>
      <c r="T55" s="10">
        <v>59.216062780000001</v>
      </c>
      <c r="U55" s="10">
        <v>56.910635730000003</v>
      </c>
      <c r="V55" s="10">
        <v>54.713174160000001</v>
      </c>
      <c r="W55" s="10">
        <v>52.236736540000003</v>
      </c>
      <c r="X55" s="10">
        <v>49.645290629999998</v>
      </c>
      <c r="Y55" s="10">
        <v>46.936231190000001</v>
      </c>
      <c r="Z55" s="10">
        <v>44.105976230000003</v>
      </c>
      <c r="AA55" s="10">
        <v>41.151681279999998</v>
      </c>
      <c r="AB55" s="10">
        <v>38.097755839999998</v>
      </c>
      <c r="AC55" s="10">
        <v>34.932115520000004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2347.7823079599998</v>
      </c>
      <c r="D56" s="10">
        <v>2505.9640750600001</v>
      </c>
      <c r="E56" s="10">
        <v>2646.35288223</v>
      </c>
      <c r="F56" s="10">
        <v>2810.8423041999999</v>
      </c>
      <c r="G56" s="10">
        <v>2966.0068101100001</v>
      </c>
      <c r="H56" s="10">
        <v>3173.8137328299999</v>
      </c>
      <c r="I56" s="10">
        <v>3383.6698348499999</v>
      </c>
      <c r="J56" s="10">
        <v>3595.7165340699999</v>
      </c>
      <c r="K56" s="10">
        <v>3810.4516378399999</v>
      </c>
      <c r="L56" s="10">
        <v>4028.2375088499998</v>
      </c>
      <c r="M56" s="10">
        <v>4254.0365252000001</v>
      </c>
      <c r="N56" s="10">
        <v>4486.72901662</v>
      </c>
      <c r="O56" s="10">
        <v>4722.5500908800004</v>
      </c>
      <c r="P56" s="10">
        <v>4960.6738390399996</v>
      </c>
      <c r="Q56" s="10">
        <v>5072.5311557499999</v>
      </c>
      <c r="R56" s="10">
        <v>5013.2276045600001</v>
      </c>
      <c r="S56" s="10">
        <v>4951.7866734199997</v>
      </c>
      <c r="T56" s="10">
        <v>4887.67678067</v>
      </c>
      <c r="U56" s="10">
        <v>4832.8032917500004</v>
      </c>
      <c r="V56" s="10">
        <v>4823.2603060600004</v>
      </c>
      <c r="W56" s="10">
        <v>4808.4665304199998</v>
      </c>
      <c r="X56" s="10">
        <v>4791.2179423099997</v>
      </c>
      <c r="Y56" s="10">
        <v>4771.4409567100001</v>
      </c>
      <c r="Z56" s="10">
        <v>4749.0336785899999</v>
      </c>
      <c r="AA56" s="10">
        <v>4684.1313650499997</v>
      </c>
      <c r="AB56" s="10">
        <v>4658.6915759399999</v>
      </c>
      <c r="AC56" s="10">
        <v>4629.89643703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1225.84880516</v>
      </c>
      <c r="D57" s="10">
        <v>1357.63104352</v>
      </c>
      <c r="E57" s="10">
        <v>1490.7447025199999</v>
      </c>
      <c r="F57" s="10">
        <v>1622.8737284199999</v>
      </c>
      <c r="G57" s="10">
        <v>1755.4357382400001</v>
      </c>
      <c r="H57" s="10">
        <v>1924.8462528</v>
      </c>
      <c r="I57" s="10">
        <v>2136.5848316000001</v>
      </c>
      <c r="J57" s="10">
        <v>2305.3586983599998</v>
      </c>
      <c r="K57" s="10">
        <v>2459.7984070299999</v>
      </c>
      <c r="L57" s="10">
        <v>2624.4550167399998</v>
      </c>
      <c r="M57" s="10">
        <v>2789.24777808</v>
      </c>
      <c r="N57" s="10">
        <v>2950.3999789600002</v>
      </c>
      <c r="O57" s="10">
        <v>3114.1013382199999</v>
      </c>
      <c r="P57" s="10">
        <v>3186.5900132900001</v>
      </c>
      <c r="Q57" s="10">
        <v>3285.1878880600002</v>
      </c>
      <c r="R57" s="10">
        <v>3176.7230134299998</v>
      </c>
      <c r="S57" s="10">
        <v>3064.6011043100002</v>
      </c>
      <c r="T57" s="10">
        <v>2948.7182283400002</v>
      </c>
      <c r="U57" s="10">
        <v>2833.9173712000002</v>
      </c>
      <c r="V57" s="10">
        <v>2724.4927540899998</v>
      </c>
      <c r="W57" s="10">
        <v>2601.17626875</v>
      </c>
      <c r="X57" s="10">
        <v>2472.13283959</v>
      </c>
      <c r="Y57" s="10">
        <v>2337.23273694</v>
      </c>
      <c r="Z57" s="10">
        <v>2196.2975917499998</v>
      </c>
      <c r="AA57" s="10">
        <v>2049.1857616799998</v>
      </c>
      <c r="AB57" s="10">
        <v>1897.1127399899999</v>
      </c>
      <c r="AC57" s="10">
        <v>1739.4767728899999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1.11739941</v>
      </c>
      <c r="E58" s="10">
        <v>1.1118489300000001</v>
      </c>
      <c r="F58" s="10">
        <v>1.1000227899999999</v>
      </c>
      <c r="G58" s="10">
        <v>1.10641357</v>
      </c>
      <c r="H58" s="10">
        <v>1.0991688900000001</v>
      </c>
      <c r="I58" s="10">
        <v>1.1105328299999999</v>
      </c>
      <c r="J58" s="10">
        <v>1.1069354899999999</v>
      </c>
      <c r="K58" s="10">
        <v>1.10386469</v>
      </c>
      <c r="L58" s="10">
        <v>1.1012126799999999</v>
      </c>
      <c r="M58" s="10">
        <v>1.1000472800000001</v>
      </c>
      <c r="N58" s="10">
        <v>1.0986350199999999</v>
      </c>
      <c r="O58" s="10">
        <v>1.0964063399999999</v>
      </c>
      <c r="P58" s="10">
        <v>1.0943999799999999</v>
      </c>
      <c r="Q58" s="10">
        <v>1.09419032</v>
      </c>
      <c r="R58" s="10">
        <v>1.06515502</v>
      </c>
      <c r="S58" s="10">
        <v>1.0294884200000001</v>
      </c>
      <c r="T58" s="10">
        <v>1.02890025</v>
      </c>
      <c r="U58" s="10">
        <v>1.0281804000000001</v>
      </c>
      <c r="V58" s="10">
        <v>1.0299719700000001</v>
      </c>
      <c r="W58" s="10">
        <v>1.03960976</v>
      </c>
      <c r="X58" s="10">
        <v>1.0384716899999999</v>
      </c>
      <c r="Y58" s="10">
        <v>1.03793007</v>
      </c>
      <c r="Z58" s="10">
        <v>1.03736692</v>
      </c>
      <c r="AA58" s="10">
        <v>1.0367748699999999</v>
      </c>
      <c r="AB58" s="10">
        <v>1.02743081</v>
      </c>
      <c r="AC58" s="10">
        <v>1.0360093100000001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1.11739941</v>
      </c>
      <c r="D59" s="10">
        <v>1.1118489300000001</v>
      </c>
      <c r="E59" s="10">
        <v>1.1000227899999999</v>
      </c>
      <c r="F59" s="10">
        <v>1.10641357</v>
      </c>
      <c r="G59" s="10">
        <v>1.0991688900000001</v>
      </c>
      <c r="H59" s="10">
        <v>1.11464881</v>
      </c>
      <c r="I59" s="10">
        <v>1.11054283</v>
      </c>
      <c r="J59" s="10">
        <v>1.10694549</v>
      </c>
      <c r="K59" s="10">
        <v>1.1038746800000001</v>
      </c>
      <c r="L59" s="10">
        <v>1.10120299</v>
      </c>
      <c r="M59" s="10">
        <v>1.1000563000000001</v>
      </c>
      <c r="N59" s="10">
        <v>1.09864502</v>
      </c>
      <c r="O59" s="10">
        <v>1.09641634</v>
      </c>
      <c r="P59" s="10">
        <v>1.09419032</v>
      </c>
      <c r="Q59" s="10">
        <v>1.06515502</v>
      </c>
      <c r="R59" s="10">
        <v>1.0294884200000001</v>
      </c>
      <c r="S59" s="10">
        <v>1.02890025</v>
      </c>
      <c r="T59" s="10">
        <v>1.0281804000000001</v>
      </c>
      <c r="U59" s="10">
        <v>1.0299719700000001</v>
      </c>
      <c r="V59" s="10">
        <v>1.03960976</v>
      </c>
      <c r="W59" s="10">
        <v>1.0384716899999999</v>
      </c>
      <c r="X59" s="10">
        <v>1.03793007</v>
      </c>
      <c r="Y59" s="10">
        <v>1.03736692</v>
      </c>
      <c r="Z59" s="10">
        <v>1.0367748699999999</v>
      </c>
      <c r="AA59" s="10">
        <v>1.02743081</v>
      </c>
      <c r="AB59" s="10">
        <v>1.0360093100000001</v>
      </c>
      <c r="AC59" s="10">
        <v>1.0352281800000001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1.1331073700000001</v>
      </c>
      <c r="E60" s="10">
        <v>1.1274925899999999</v>
      </c>
      <c r="F60" s="10">
        <v>1.1229442000000001</v>
      </c>
      <c r="G60" s="10">
        <v>1.1184605999999999</v>
      </c>
      <c r="H60" s="10">
        <v>1.1146488299999999</v>
      </c>
      <c r="I60" s="10">
        <v>1.11054283</v>
      </c>
      <c r="J60" s="10">
        <v>1.10694549</v>
      </c>
      <c r="K60" s="10">
        <v>1.10387469</v>
      </c>
      <c r="L60" s="10">
        <v>1.10122268</v>
      </c>
      <c r="M60" s="10">
        <v>1.1000572799999999</v>
      </c>
      <c r="N60" s="10">
        <v>1.09864502</v>
      </c>
      <c r="O60" s="10">
        <v>1.09641634</v>
      </c>
      <c r="P60" s="10">
        <v>1.09440998</v>
      </c>
      <c r="Q60" s="10">
        <v>1.09485951</v>
      </c>
      <c r="R60" s="10">
        <v>1.09507365</v>
      </c>
      <c r="S60" s="10">
        <v>1.0983755900000001</v>
      </c>
      <c r="T60" s="10">
        <v>1.1018551999999999</v>
      </c>
      <c r="U60" s="10">
        <v>1.1055294899999999</v>
      </c>
      <c r="V60" s="10">
        <v>1.1086525</v>
      </c>
      <c r="W60" s="10">
        <v>1.1104600499999999</v>
      </c>
      <c r="X60" s="10">
        <v>1.11411236</v>
      </c>
      <c r="Y60" s="10">
        <v>1.1179427399999999</v>
      </c>
      <c r="Z60" s="10">
        <v>1.1219540800000001</v>
      </c>
      <c r="AA60" s="10">
        <v>1.1261595600000001</v>
      </c>
      <c r="AB60" s="10">
        <v>1.1310977</v>
      </c>
      <c r="AC60" s="10">
        <v>1.1357243699999999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23149752.985129502</v>
      </c>
      <c r="D62" s="10">
        <v>22569558.439822201</v>
      </c>
      <c r="E62" s="10">
        <v>21955440.882780802</v>
      </c>
      <c r="F62" s="10">
        <v>21405843.0883862</v>
      </c>
      <c r="G62" s="10">
        <v>20865548.527937502</v>
      </c>
      <c r="H62" s="10">
        <v>18845665.101358902</v>
      </c>
      <c r="I62" s="10">
        <v>15120173.428795099</v>
      </c>
      <c r="J62" s="10">
        <v>13152210.958175501</v>
      </c>
      <c r="K62" s="10">
        <v>11776258.822526701</v>
      </c>
      <c r="L62" s="10">
        <v>9738691.7525656391</v>
      </c>
      <c r="M62" s="10">
        <v>7784548.5372297103</v>
      </c>
      <c r="N62" s="10">
        <v>6182711.4077892099</v>
      </c>
      <c r="O62" s="10">
        <v>4558613.0551129999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23149752.985129502</v>
      </c>
      <c r="D63" s="10">
        <v>22569558.439822201</v>
      </c>
      <c r="E63" s="10">
        <v>21955440.882780802</v>
      </c>
      <c r="F63" s="10">
        <v>21405843.0883862</v>
      </c>
      <c r="G63" s="10">
        <v>20865548.527937502</v>
      </c>
      <c r="H63" s="10">
        <v>18845665.101358902</v>
      </c>
      <c r="I63" s="10">
        <v>15120173.428795099</v>
      </c>
      <c r="J63" s="10">
        <v>13152210.958175501</v>
      </c>
      <c r="K63" s="10">
        <v>11776258.822526701</v>
      </c>
      <c r="L63" s="10">
        <v>9738691.7525656391</v>
      </c>
      <c r="M63" s="10">
        <v>7784548.5372297103</v>
      </c>
      <c r="N63" s="10">
        <v>6182711.4077892099</v>
      </c>
      <c r="O63" s="10">
        <v>4558613.0551129999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4252.3594130399997</v>
      </c>
      <c r="D64" s="10">
        <v>4146.0166549400001</v>
      </c>
      <c r="E64" s="10">
        <v>4041.2050648499999</v>
      </c>
      <c r="F64" s="10">
        <v>3940.1583681699999</v>
      </c>
      <c r="G64" s="10">
        <v>3841.5345522699999</v>
      </c>
      <c r="H64" s="10">
        <v>3710.6170515399999</v>
      </c>
      <c r="I64" s="10">
        <v>3542.0903561999999</v>
      </c>
      <c r="J64" s="10">
        <v>3416.5238719200001</v>
      </c>
      <c r="K64" s="10">
        <v>3306.73319618</v>
      </c>
      <c r="L64" s="10">
        <v>3183.4840875199998</v>
      </c>
      <c r="M64" s="10">
        <v>3064.07244988</v>
      </c>
      <c r="N64" s="10">
        <v>2954.7104775100001</v>
      </c>
      <c r="O64" s="10">
        <v>2846.6320439599999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284.74196172000001</v>
      </c>
      <c r="D65" s="10">
        <v>555.21113762000004</v>
      </c>
      <c r="E65" s="10">
        <v>810.15576856999996</v>
      </c>
      <c r="F65" s="10">
        <v>1053.1674799499999</v>
      </c>
      <c r="G65" s="10">
        <v>1283.2312344699999</v>
      </c>
      <c r="H65" s="10">
        <v>1390.8100844799999</v>
      </c>
      <c r="I65" s="10">
        <v>1301.8469322200001</v>
      </c>
      <c r="J65" s="10">
        <v>1294.1775582800001</v>
      </c>
      <c r="K65" s="10">
        <v>1303.63185165</v>
      </c>
      <c r="L65" s="10">
        <v>1197.8590855699999</v>
      </c>
      <c r="M65" s="10">
        <v>1053.24941709</v>
      </c>
      <c r="N65" s="10">
        <v>912.56820378999998</v>
      </c>
      <c r="O65" s="10">
        <v>728.92222750999997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18.98279745</v>
      </c>
      <c r="D66" s="10">
        <v>18.507037919999998</v>
      </c>
      <c r="E66" s="10">
        <v>18.003461519999998</v>
      </c>
      <c r="F66" s="10">
        <v>17.552791330000002</v>
      </c>
      <c r="G66" s="10">
        <v>17.109749789999999</v>
      </c>
      <c r="H66" s="10">
        <v>15.45344538</v>
      </c>
      <c r="I66" s="10">
        <v>12.39854221</v>
      </c>
      <c r="J66" s="10">
        <v>10.784812990000001</v>
      </c>
      <c r="K66" s="10">
        <v>9.6565322299999998</v>
      </c>
      <c r="L66" s="10">
        <v>7.9857272400000001</v>
      </c>
      <c r="M66" s="10">
        <v>6.3833298000000003</v>
      </c>
      <c r="N66" s="10">
        <v>5.0698233500000001</v>
      </c>
      <c r="O66" s="10">
        <v>3.7380627099999999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538.92624949000003</v>
      </c>
      <c r="D68" s="10">
        <v>525.41932048000001</v>
      </c>
      <c r="E68" s="10">
        <v>511.12266375000002</v>
      </c>
      <c r="F68" s="10">
        <v>498.32802709999999</v>
      </c>
      <c r="G68" s="10">
        <v>485.74996972999998</v>
      </c>
      <c r="H68" s="10">
        <v>438.72708355999998</v>
      </c>
      <c r="I68" s="10">
        <v>351.99763741999999</v>
      </c>
      <c r="J68" s="10">
        <v>306.18347111000003</v>
      </c>
      <c r="K68" s="10">
        <v>274.15130539</v>
      </c>
      <c r="L68" s="10">
        <v>226.71674400000001</v>
      </c>
      <c r="M68" s="10">
        <v>181.22428995000001</v>
      </c>
      <c r="N68" s="10">
        <v>143.93352157000001</v>
      </c>
      <c r="O68" s="10">
        <v>106.12451192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0.99981304000000004</v>
      </c>
      <c r="E69" s="10">
        <v>0.99993573000000002</v>
      </c>
      <c r="F69" s="10">
        <v>0.99773334000000002</v>
      </c>
      <c r="G69" s="10">
        <v>0.99996675000000002</v>
      </c>
      <c r="H69" s="10">
        <v>0.99975331999999995</v>
      </c>
      <c r="I69" s="10">
        <v>0.92635414000000005</v>
      </c>
      <c r="J69" s="10">
        <v>0.82288791999999999</v>
      </c>
      <c r="K69" s="10">
        <v>0.89214897000000004</v>
      </c>
      <c r="L69" s="10">
        <v>0.91834097000000003</v>
      </c>
      <c r="M69" s="10">
        <v>0.84818123999999995</v>
      </c>
      <c r="N69" s="10">
        <v>0.81983828999999997</v>
      </c>
      <c r="O69" s="10">
        <v>0.81459347999999998</v>
      </c>
      <c r="P69" s="10">
        <v>0.75622171000000005</v>
      </c>
      <c r="Q69" s="10">
        <v>0</v>
      </c>
      <c r="R69" s="10">
        <v>2.2921899999999999E-3</v>
      </c>
      <c r="S69" s="10">
        <v>0</v>
      </c>
      <c r="T69" s="10">
        <v>2.086E-5</v>
      </c>
      <c r="U69" s="10">
        <v>2.031E-5</v>
      </c>
      <c r="V69" s="10">
        <v>1.1389460000000001E-2</v>
      </c>
      <c r="W69" s="10">
        <v>0</v>
      </c>
      <c r="X69" s="10">
        <v>8.0000000000000002E-8</v>
      </c>
      <c r="Y69" s="10">
        <v>8.0000000000000002E-8</v>
      </c>
      <c r="Z69" s="10">
        <v>8.0000000000000002E-8</v>
      </c>
      <c r="AA69" s="10">
        <v>7.0000000000000005E-8</v>
      </c>
      <c r="AB69" s="10">
        <v>3.2320000000000002E-5</v>
      </c>
      <c r="AC69" s="10">
        <v>3.5320000000000001E-5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0.99981304000000004</v>
      </c>
      <c r="D70" s="10">
        <v>0.99993573000000002</v>
      </c>
      <c r="E70" s="10">
        <v>0.99773334000000002</v>
      </c>
      <c r="F70" s="10">
        <v>0.99996675000000002</v>
      </c>
      <c r="G70" s="10">
        <v>0.99975331999999995</v>
      </c>
      <c r="H70" s="10">
        <v>0.92635414000000005</v>
      </c>
      <c r="I70" s="10">
        <v>0.82288791999999999</v>
      </c>
      <c r="J70" s="10">
        <v>0.89214897000000004</v>
      </c>
      <c r="K70" s="10">
        <v>0.91834097000000003</v>
      </c>
      <c r="L70" s="10">
        <v>0.84818123999999995</v>
      </c>
      <c r="M70" s="10">
        <v>0.81983828999999997</v>
      </c>
      <c r="N70" s="10">
        <v>0.81459347999999998</v>
      </c>
      <c r="O70" s="10">
        <v>0.75622171000000005</v>
      </c>
      <c r="P70" s="10">
        <v>0</v>
      </c>
      <c r="Q70" s="10">
        <v>2.2921899999999999E-3</v>
      </c>
      <c r="R70" s="10">
        <v>0</v>
      </c>
      <c r="S70" s="10">
        <v>2.086E-5</v>
      </c>
      <c r="T70" s="10">
        <v>2.031E-5</v>
      </c>
      <c r="U70" s="10">
        <v>1.1389460000000001E-2</v>
      </c>
      <c r="V70" s="10">
        <v>0</v>
      </c>
      <c r="W70" s="10">
        <v>8.0000000000000002E-8</v>
      </c>
      <c r="X70" s="10">
        <v>8.0000000000000002E-8</v>
      </c>
      <c r="Y70" s="10">
        <v>8.0000000000000002E-8</v>
      </c>
      <c r="Z70" s="10">
        <v>7.0000000000000005E-8</v>
      </c>
      <c r="AA70" s="10">
        <v>3.2320000000000002E-5</v>
      </c>
      <c r="AB70" s="10">
        <v>3.5320000000000001E-5</v>
      </c>
      <c r="AC70" s="10">
        <v>3.379E-5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1.56156932</v>
      </c>
      <c r="E71" s="10">
        <v>1.5834482999999999</v>
      </c>
      <c r="F71" s="10">
        <v>1.6044478099999999</v>
      </c>
      <c r="G71" s="10">
        <v>1.6289623099999999</v>
      </c>
      <c r="H71" s="10">
        <v>1.6535402800000001</v>
      </c>
      <c r="I71" s="10">
        <v>1.68514714</v>
      </c>
      <c r="J71" s="10">
        <v>1.71841354</v>
      </c>
      <c r="K71" s="10">
        <v>1.75432677</v>
      </c>
      <c r="L71" s="10">
        <v>1.79289801</v>
      </c>
      <c r="M71" s="10">
        <v>1.84599924</v>
      </c>
      <c r="N71" s="10">
        <v>1.8988841299999999</v>
      </c>
      <c r="O71" s="10">
        <v>1.9437844</v>
      </c>
      <c r="P71" s="10">
        <v>1.9910859400000001</v>
      </c>
      <c r="Q71" s="10">
        <v>2.0725262600000001</v>
      </c>
      <c r="R71" s="10">
        <v>2.1270135400000001</v>
      </c>
      <c r="S71" s="10">
        <v>2.1914785499999998</v>
      </c>
      <c r="T71" s="10">
        <v>2.2594803799999998</v>
      </c>
      <c r="U71" s="10">
        <v>2.3311283500000002</v>
      </c>
      <c r="V71" s="10">
        <v>2.39820023</v>
      </c>
      <c r="W71" s="10">
        <v>2.4595114499999999</v>
      </c>
      <c r="X71" s="10">
        <v>2.5513210700000002</v>
      </c>
      <c r="Y71" s="10">
        <v>2.6486454400000001</v>
      </c>
      <c r="Z71" s="10">
        <v>2.7516412799999999</v>
      </c>
      <c r="AA71" s="10">
        <v>2.86061729</v>
      </c>
      <c r="AB71" s="10">
        <v>2.9686268199999999</v>
      </c>
      <c r="AC71" s="10">
        <v>3.0905166099999999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2.274822E-2</v>
      </c>
      <c r="D72" s="10">
        <v>8.6075355600000005</v>
      </c>
      <c r="E72" s="10">
        <v>130.58017522</v>
      </c>
      <c r="F72" s="10">
        <v>222.85256820000001</v>
      </c>
      <c r="G72" s="10">
        <v>345.72212107000001</v>
      </c>
      <c r="H72" s="10">
        <v>382.28123532000001</v>
      </c>
      <c r="I72" s="10">
        <v>517.59137522000003</v>
      </c>
      <c r="J72" s="10">
        <v>579.77881070000001</v>
      </c>
      <c r="K72" s="10">
        <v>549.95414134999999</v>
      </c>
      <c r="L72" s="10">
        <v>515.02711626999996</v>
      </c>
      <c r="M72" s="10">
        <v>467.15253763999999</v>
      </c>
      <c r="N72" s="10">
        <v>421.45104027000002</v>
      </c>
      <c r="O72" s="10">
        <v>383.07494238999999</v>
      </c>
      <c r="P72" s="10">
        <v>344.76748296</v>
      </c>
      <c r="Q72" s="10">
        <v>310.29094558000003</v>
      </c>
      <c r="R72" s="10">
        <v>287.76809121999997</v>
      </c>
      <c r="S72" s="10">
        <v>273.74862502000002</v>
      </c>
      <c r="T72" s="10">
        <v>267.50372508999999</v>
      </c>
      <c r="U72" s="10">
        <v>340.07491616999999</v>
      </c>
      <c r="V72" s="10">
        <v>418.53780454000002</v>
      </c>
      <c r="W72" s="10">
        <v>468.94741248999998</v>
      </c>
      <c r="X72" s="10">
        <v>493.30211745999998</v>
      </c>
      <c r="Y72" s="10">
        <v>493.56330618999999</v>
      </c>
      <c r="Z72" s="10">
        <v>471.53273687000001</v>
      </c>
      <c r="AA72" s="10">
        <v>424.37946318000002</v>
      </c>
      <c r="AB72" s="10">
        <v>381.94154331999999</v>
      </c>
      <c r="AC72" s="10">
        <v>343.74740162000001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5.6865800000000001E-3</v>
      </c>
      <c r="D73" s="10">
        <v>2.1457427099999999</v>
      </c>
      <c r="E73" s="10">
        <v>30.709014799999999</v>
      </c>
      <c r="F73" s="10">
        <v>26.332958900000001</v>
      </c>
      <c r="G73" s="10">
        <v>36.288702909999998</v>
      </c>
      <c r="H73" s="10">
        <v>17.782824479999999</v>
      </c>
      <c r="I73" s="10">
        <v>43.384563980000003</v>
      </c>
      <c r="J73" s="10">
        <v>28.486650439999998</v>
      </c>
      <c r="K73" s="10">
        <v>7.0383043399999998</v>
      </c>
      <c r="L73" s="10">
        <v>5.0170974199999998</v>
      </c>
      <c r="M73" s="10">
        <v>0.90703303000000002</v>
      </c>
      <c r="N73" s="10">
        <v>0.25343958</v>
      </c>
      <c r="O73" s="10">
        <v>0.94225152999999995</v>
      </c>
      <c r="P73" s="10">
        <v>8.6999999999999997E-6</v>
      </c>
      <c r="Q73" s="10">
        <v>4.163E-5</v>
      </c>
      <c r="R73" s="10">
        <v>2.1265711500000002</v>
      </c>
      <c r="S73" s="10">
        <v>3.68933548</v>
      </c>
      <c r="T73" s="10">
        <v>5.2824903299999999</v>
      </c>
      <c r="U73" s="10">
        <v>24.830391250000002</v>
      </c>
      <c r="V73" s="10">
        <v>28.11759494</v>
      </c>
      <c r="W73" s="10">
        <v>23.06584737</v>
      </c>
      <c r="X73" s="10">
        <v>17.81236135</v>
      </c>
      <c r="Y73" s="10">
        <v>12.39785032</v>
      </c>
      <c r="Z73" s="10">
        <v>6.8314401499999997</v>
      </c>
      <c r="AA73" s="10">
        <v>106.09486579999999</v>
      </c>
      <c r="AB73" s="10">
        <v>95.485385829999998</v>
      </c>
      <c r="AC73" s="10">
        <v>85.936850399999997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5.6865800000000001E-3</v>
      </c>
      <c r="D74" s="10">
        <v>2.1457427099999999</v>
      </c>
      <c r="E74" s="10">
        <v>30.709014799999999</v>
      </c>
      <c r="F74" s="10">
        <v>26.332958900000001</v>
      </c>
      <c r="G74" s="10">
        <v>36.288702909999998</v>
      </c>
      <c r="H74" s="10">
        <v>17.782824479999999</v>
      </c>
      <c r="I74" s="10">
        <v>43.384563980000003</v>
      </c>
      <c r="J74" s="10">
        <v>28.486650439999998</v>
      </c>
      <c r="K74" s="10">
        <v>7.0383043399999998</v>
      </c>
      <c r="L74" s="10">
        <v>5.0170974199999998</v>
      </c>
      <c r="M74" s="10">
        <v>0.90703303000000002</v>
      </c>
      <c r="N74" s="10">
        <v>0.25343958</v>
      </c>
      <c r="O74" s="10">
        <v>0.94225152999999995</v>
      </c>
      <c r="P74" s="10">
        <v>8.6999999999999997E-6</v>
      </c>
      <c r="Q74" s="10">
        <v>4.163E-5</v>
      </c>
      <c r="R74" s="10">
        <v>2.1265711500000002</v>
      </c>
      <c r="S74" s="10">
        <v>3.68933548</v>
      </c>
      <c r="T74" s="10">
        <v>5.2824903299999999</v>
      </c>
      <c r="U74" s="10">
        <v>24.830391250000002</v>
      </c>
      <c r="V74" s="10">
        <v>28.11759494</v>
      </c>
      <c r="W74" s="10">
        <v>23.06584737</v>
      </c>
      <c r="X74" s="10">
        <v>17.81236135</v>
      </c>
      <c r="Y74" s="10">
        <v>12.39785032</v>
      </c>
      <c r="Z74" s="10">
        <v>6.8314401499999997</v>
      </c>
      <c r="AA74" s="10">
        <v>106.09486579999999</v>
      </c>
      <c r="AB74" s="10">
        <v>95.485385829999998</v>
      </c>
      <c r="AC74" s="10">
        <v>85.936850399999997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3.5415199999999998E-3</v>
      </c>
      <c r="D75" s="10">
        <v>1.3400508900000001</v>
      </c>
      <c r="E75" s="10">
        <v>20.32914766</v>
      </c>
      <c r="F75" s="10">
        <v>34.694055740000003</v>
      </c>
      <c r="G75" s="10">
        <v>53.822527749999999</v>
      </c>
      <c r="H75" s="10">
        <v>59.5137967</v>
      </c>
      <c r="I75" s="10">
        <v>80.57923504</v>
      </c>
      <c r="J75" s="10">
        <v>90.260371329999998</v>
      </c>
      <c r="K75" s="10">
        <v>85.616970749999993</v>
      </c>
      <c r="L75" s="10">
        <v>80.179502830000004</v>
      </c>
      <c r="M75" s="10">
        <v>72.726330689999998</v>
      </c>
      <c r="N75" s="10">
        <v>65.611511489999998</v>
      </c>
      <c r="O75" s="10">
        <v>59.637129139999999</v>
      </c>
      <c r="P75" s="10">
        <v>53.673409970000002</v>
      </c>
      <c r="Q75" s="10">
        <v>48.306101810000001</v>
      </c>
      <c r="R75" s="10">
        <v>44.799772580000003</v>
      </c>
      <c r="S75" s="10">
        <v>42.617243270000003</v>
      </c>
      <c r="T75" s="10">
        <v>41.64505904</v>
      </c>
      <c r="U75" s="10">
        <v>52.943212969999998</v>
      </c>
      <c r="V75" s="10">
        <v>65.158362569999994</v>
      </c>
      <c r="W75" s="10">
        <v>73.006061970000005</v>
      </c>
      <c r="X75" s="10">
        <v>76.797530679999994</v>
      </c>
      <c r="Y75" s="10">
        <v>76.838117990000001</v>
      </c>
      <c r="Z75" s="10">
        <v>73.408321790000002</v>
      </c>
      <c r="AA75" s="10">
        <v>66.068865869999996</v>
      </c>
      <c r="AB75" s="10">
        <v>59.461983400000001</v>
      </c>
      <c r="AC75" s="10">
        <v>53.515787029999998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1E-8</v>
      </c>
      <c r="D76" s="10">
        <v>7.1600000000000001E-6</v>
      </c>
      <c r="E76" s="10">
        <v>1.5374E-4</v>
      </c>
      <c r="F76" s="10">
        <v>1.7577000000000001E-4</v>
      </c>
      <c r="G76" s="10">
        <v>3.0278E-4</v>
      </c>
      <c r="H76" s="10">
        <v>1.7804999999999999E-4</v>
      </c>
      <c r="I76" s="10">
        <v>5.0679000000000002E-4</v>
      </c>
      <c r="J76" s="10">
        <v>3.8029999999999997E-4</v>
      </c>
      <c r="K76" s="10">
        <v>1.0571E-4</v>
      </c>
      <c r="L76" s="10">
        <v>8.3720000000000005E-5</v>
      </c>
      <c r="M76" s="10">
        <v>1.6650000000000002E-5</v>
      </c>
      <c r="N76" s="10">
        <v>5.0799999999999996E-6</v>
      </c>
      <c r="O76" s="10">
        <v>2.0440000000000001E-5</v>
      </c>
      <c r="P76" s="10">
        <v>0</v>
      </c>
      <c r="Q76" s="10">
        <v>0</v>
      </c>
      <c r="R76" s="10">
        <v>5.6780000000000002E-5</v>
      </c>
      <c r="S76" s="10">
        <v>1.0466E-4</v>
      </c>
      <c r="T76" s="10">
        <v>1.5867E-4</v>
      </c>
      <c r="U76" s="10">
        <v>7.8728000000000001E-4</v>
      </c>
      <c r="V76" s="10">
        <v>9.3842000000000003E-4</v>
      </c>
      <c r="W76" s="10">
        <v>8.0831000000000002E-4</v>
      </c>
      <c r="X76" s="10">
        <v>6.5393999999999999E-4</v>
      </c>
      <c r="Y76" s="10">
        <v>4.7584E-4</v>
      </c>
      <c r="Z76" s="10">
        <v>2.7359999999999998E-4</v>
      </c>
      <c r="AA76" s="10">
        <v>4.4261500000000002E-3</v>
      </c>
      <c r="AB76" s="10">
        <v>4.1428699999999999E-3</v>
      </c>
      <c r="AC76" s="10">
        <v>3.8719900000000001E-3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2.3999999999999998E-7</v>
      </c>
      <c r="E77" s="10">
        <v>3.4199999999999999E-6</v>
      </c>
      <c r="F77" s="10">
        <v>2.9299999999999999E-6</v>
      </c>
      <c r="G77" s="10">
        <v>4.0400000000000003E-6</v>
      </c>
      <c r="H77" s="10">
        <v>1.9800000000000001E-6</v>
      </c>
      <c r="I77" s="10">
        <v>4.8300000000000003E-6</v>
      </c>
      <c r="J77" s="10">
        <v>3.1700000000000001E-6</v>
      </c>
      <c r="K77" s="10">
        <v>7.8000000000000005E-7</v>
      </c>
      <c r="L77" s="10">
        <v>5.6000000000000004E-7</v>
      </c>
      <c r="M77" s="10">
        <v>9.9999999999999995E-8</v>
      </c>
      <c r="N77" s="10">
        <v>2.9999999999999997E-8</v>
      </c>
      <c r="O77" s="10">
        <v>9.9999999999999995E-8</v>
      </c>
      <c r="P77" s="10">
        <v>0</v>
      </c>
      <c r="Q77" s="10">
        <v>0</v>
      </c>
      <c r="R77" s="10">
        <v>2.3999999999999998E-7</v>
      </c>
      <c r="S77" s="10">
        <v>4.0999999999999999E-7</v>
      </c>
      <c r="T77" s="10">
        <v>5.8999999999999996E-7</v>
      </c>
      <c r="U77" s="10">
        <v>2.7599999999999998E-6</v>
      </c>
      <c r="V77" s="10">
        <v>3.1300000000000001E-6</v>
      </c>
      <c r="W77" s="10">
        <v>2.57E-6</v>
      </c>
      <c r="X77" s="10">
        <v>1.9800000000000001E-6</v>
      </c>
      <c r="Y77" s="10">
        <v>1.3799999999999999E-6</v>
      </c>
      <c r="Z77" s="10">
        <v>7.6000000000000003E-7</v>
      </c>
      <c r="AA77" s="10">
        <v>1.1800000000000001E-5</v>
      </c>
      <c r="AB77" s="10">
        <v>1.062E-5</v>
      </c>
      <c r="AC77" s="10">
        <v>9.5599999999999999E-6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3.5414399999999999E-3</v>
      </c>
      <c r="D78" s="10">
        <v>1.3400213400000001</v>
      </c>
      <c r="E78" s="10">
        <v>20.328724789999999</v>
      </c>
      <c r="F78" s="10">
        <v>34.69369313</v>
      </c>
      <c r="G78" s="10">
        <v>53.82202805</v>
      </c>
      <c r="H78" s="10">
        <v>59.513551829999997</v>
      </c>
      <c r="I78" s="10">
        <v>80.578637630000003</v>
      </c>
      <c r="J78" s="10">
        <v>90.25997907</v>
      </c>
      <c r="K78" s="10">
        <v>85.616873839999997</v>
      </c>
      <c r="L78" s="10">
        <v>80.179433739999993</v>
      </c>
      <c r="M78" s="10">
        <v>72.726318199999994</v>
      </c>
      <c r="N78" s="10">
        <v>65.611508000000001</v>
      </c>
      <c r="O78" s="10">
        <v>59.637116159999998</v>
      </c>
      <c r="P78" s="10">
        <v>53.673409970000002</v>
      </c>
      <c r="Q78" s="10">
        <v>48.306101810000001</v>
      </c>
      <c r="R78" s="10">
        <v>44.799743300000003</v>
      </c>
      <c r="S78" s="10">
        <v>42.617192469999999</v>
      </c>
      <c r="T78" s="10">
        <v>41.644986299999999</v>
      </c>
      <c r="U78" s="10">
        <v>52.942871060000002</v>
      </c>
      <c r="V78" s="10">
        <v>65.157975390000004</v>
      </c>
      <c r="W78" s="10">
        <v>73.005744359999994</v>
      </c>
      <c r="X78" s="10">
        <v>76.797285410000001</v>
      </c>
      <c r="Y78" s="10">
        <v>76.837947270000001</v>
      </c>
      <c r="Z78" s="10">
        <v>73.408227719999999</v>
      </c>
      <c r="AA78" s="10">
        <v>66.067404949999997</v>
      </c>
      <c r="AB78" s="10">
        <v>59.460668570000003</v>
      </c>
      <c r="AC78" s="10">
        <v>53.51460368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8.0000000000000002E-8</v>
      </c>
      <c r="D79" s="10">
        <v>2.955E-5</v>
      </c>
      <c r="E79" s="10">
        <v>4.2286E-4</v>
      </c>
      <c r="F79" s="10">
        <v>3.6259999999999998E-4</v>
      </c>
      <c r="G79" s="10">
        <v>4.9969999999999995E-4</v>
      </c>
      <c r="H79" s="10">
        <v>2.4487000000000001E-4</v>
      </c>
      <c r="I79" s="10">
        <v>5.9741000000000004E-4</v>
      </c>
      <c r="J79" s="10">
        <v>3.9226000000000002E-4</v>
      </c>
      <c r="K79" s="10">
        <v>9.692E-5</v>
      </c>
      <c r="L79" s="10">
        <v>6.9090000000000004E-5</v>
      </c>
      <c r="M79" s="10">
        <v>1.2490000000000001E-5</v>
      </c>
      <c r="N79" s="10">
        <v>3.49E-6</v>
      </c>
      <c r="O79" s="10">
        <v>1.2969999999999999E-5</v>
      </c>
      <c r="P79" s="10">
        <v>0</v>
      </c>
      <c r="Q79" s="10">
        <v>0</v>
      </c>
      <c r="R79" s="10">
        <v>2.9280000000000001E-5</v>
      </c>
      <c r="S79" s="10">
        <v>5.0800000000000002E-5</v>
      </c>
      <c r="T79" s="10">
        <v>7.2739999999999998E-5</v>
      </c>
      <c r="U79" s="10">
        <v>3.4191000000000001E-4</v>
      </c>
      <c r="V79" s="10">
        <v>3.8717999999999999E-4</v>
      </c>
      <c r="W79" s="10">
        <v>3.1762000000000001E-4</v>
      </c>
      <c r="X79" s="10">
        <v>2.4528000000000001E-4</v>
      </c>
      <c r="Y79" s="10">
        <v>1.7071999999999999E-4</v>
      </c>
      <c r="Z79" s="10">
        <v>9.4069999999999999E-5</v>
      </c>
      <c r="AA79" s="10">
        <v>1.46093E-3</v>
      </c>
      <c r="AB79" s="10">
        <v>1.3148299999999999E-3</v>
      </c>
      <c r="AC79" s="10">
        <v>1.1833499999999999E-3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1.00004772</v>
      </c>
      <c r="E80" s="10">
        <v>1.0177636999999999</v>
      </c>
      <c r="F80" s="10">
        <v>1.25050862</v>
      </c>
      <c r="G80" s="10">
        <v>1.2116503700000001</v>
      </c>
      <c r="H80" s="10">
        <v>1.2863975000000001</v>
      </c>
      <c r="I80" s="10">
        <v>1.13789629</v>
      </c>
      <c r="J80" s="10">
        <v>1.3284874099999999</v>
      </c>
      <c r="K80" s="10">
        <v>1.20997998</v>
      </c>
      <c r="L80" s="10">
        <v>1.05055374</v>
      </c>
      <c r="M80" s="10">
        <v>1.03516915</v>
      </c>
      <c r="N80" s="10">
        <v>1.0061128800000001</v>
      </c>
      <c r="O80" s="10">
        <v>1.0016496399999999</v>
      </c>
      <c r="P80" s="10">
        <v>1.0059946900000001</v>
      </c>
      <c r="Q80" s="10">
        <v>1.0000000499999999</v>
      </c>
      <c r="R80" s="10">
        <v>1.0000003099999999</v>
      </c>
      <c r="S80" s="10">
        <v>1.01222788</v>
      </c>
      <c r="T80" s="10">
        <v>1.0205687699999999</v>
      </c>
      <c r="U80" s="10">
        <v>1.0285542700000001</v>
      </c>
      <c r="V80" s="10">
        <v>1.1301401099999999</v>
      </c>
      <c r="W80" s="10">
        <v>1.14356357</v>
      </c>
      <c r="X80" s="10">
        <v>1.1154559399999999</v>
      </c>
      <c r="Y80" s="10">
        <v>1.08588686</v>
      </c>
      <c r="Z80" s="10">
        <v>1.0576281000000001</v>
      </c>
      <c r="AA80" s="10">
        <v>1.0306341699999999</v>
      </c>
      <c r="AB80" s="10">
        <v>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1.00004772</v>
      </c>
      <c r="D81" s="10">
        <v>1.0177636999999999</v>
      </c>
      <c r="E81" s="10">
        <v>1.25050862</v>
      </c>
      <c r="F81" s="10">
        <v>1.2116503700000001</v>
      </c>
      <c r="G81" s="10">
        <v>1.2863975000000001</v>
      </c>
      <c r="H81" s="10">
        <v>1.13789629</v>
      </c>
      <c r="I81" s="10">
        <v>1.3284874099999999</v>
      </c>
      <c r="J81" s="10">
        <v>1.20997998</v>
      </c>
      <c r="K81" s="10">
        <v>1.05055374</v>
      </c>
      <c r="L81" s="10">
        <v>1.03516915</v>
      </c>
      <c r="M81" s="10">
        <v>1.0061128800000001</v>
      </c>
      <c r="N81" s="10">
        <v>1.0016496399999999</v>
      </c>
      <c r="O81" s="10">
        <v>1.0059946900000001</v>
      </c>
      <c r="P81" s="10">
        <v>1.0000000499999999</v>
      </c>
      <c r="Q81" s="10">
        <v>1.0000003099999999</v>
      </c>
      <c r="R81" s="10">
        <v>1.01222788</v>
      </c>
      <c r="S81" s="10">
        <v>1.0205687699999999</v>
      </c>
      <c r="T81" s="10">
        <v>1.0285542700000001</v>
      </c>
      <c r="U81" s="10">
        <v>1.1301401099999999</v>
      </c>
      <c r="V81" s="10">
        <v>1.14356357</v>
      </c>
      <c r="W81" s="10">
        <v>1.1154559399999999</v>
      </c>
      <c r="X81" s="10">
        <v>1.08588686</v>
      </c>
      <c r="Y81" s="10">
        <v>1.0576281000000001</v>
      </c>
      <c r="Z81" s="10">
        <v>1.0306341699999999</v>
      </c>
      <c r="AA81" s="10">
        <v>1</v>
      </c>
      <c r="AB81" s="10">
        <v>1.00000003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3BBF6-A61A-4CB4-8686-55B51F6AAF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1E-8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110630.09204551</v>
      </c>
      <c r="D5" s="10">
        <v>113622.84361564</v>
      </c>
      <c r="E5" s="10">
        <v>116655.21128112001</v>
      </c>
      <c r="F5" s="10">
        <v>120159.98750253</v>
      </c>
      <c r="G5" s="10">
        <v>123945.78241824001</v>
      </c>
      <c r="H5" s="10">
        <v>129032.63338162001</v>
      </c>
      <c r="I5" s="10">
        <v>137776.10224132001</v>
      </c>
      <c r="J5" s="10">
        <v>147122.64715805999</v>
      </c>
      <c r="K5" s="10">
        <v>155555.87549096</v>
      </c>
      <c r="L5" s="10">
        <v>161557.93890919999</v>
      </c>
      <c r="M5" s="10">
        <v>167594.79648205001</v>
      </c>
      <c r="N5" s="10">
        <v>173777.56001489001</v>
      </c>
      <c r="O5" s="10">
        <v>180134.88180502001</v>
      </c>
      <c r="P5" s="10">
        <v>186674.47152786999</v>
      </c>
      <c r="Q5" s="10">
        <v>193678.34735006999</v>
      </c>
      <c r="R5" s="10">
        <v>201006.17833739999</v>
      </c>
      <c r="S5" s="10">
        <v>208542.64538626999</v>
      </c>
      <c r="T5" s="10">
        <v>216286.30207529</v>
      </c>
      <c r="U5" s="10">
        <v>224235.95325404999</v>
      </c>
      <c r="V5" s="10">
        <v>232417.00175140001</v>
      </c>
      <c r="W5" s="10">
        <v>240826.79492817001</v>
      </c>
      <c r="X5" s="10">
        <v>249479.8074207</v>
      </c>
      <c r="Y5" s="10">
        <v>258384.14871926</v>
      </c>
      <c r="Z5" s="10">
        <v>267594.93568048999</v>
      </c>
      <c r="AA5" s="10">
        <v>277235.98220049002</v>
      </c>
      <c r="AB5" s="10">
        <v>287154.04388254002</v>
      </c>
      <c r="AC5" s="10">
        <v>297354.22867461003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418180301.185004</v>
      </c>
      <c r="D6" s="10">
        <v>426574993.770033</v>
      </c>
      <c r="E6" s="10">
        <v>435137538.368415</v>
      </c>
      <c r="F6" s="10">
        <v>443871316.76817799</v>
      </c>
      <c r="G6" s="10">
        <v>452779779.74363601</v>
      </c>
      <c r="H6" s="10">
        <v>461867022.29736102</v>
      </c>
      <c r="I6" s="10">
        <v>471135686.107485</v>
      </c>
      <c r="J6" s="10">
        <v>480590409.82784402</v>
      </c>
      <c r="K6" s="10">
        <v>490236582.05140698</v>
      </c>
      <c r="L6" s="10">
        <v>500098521.556777</v>
      </c>
      <c r="M6" s="10">
        <v>510211655.73663402</v>
      </c>
      <c r="N6" s="10">
        <v>520635791.63276398</v>
      </c>
      <c r="O6" s="10">
        <v>531422761.45698297</v>
      </c>
      <c r="P6" s="10">
        <v>542627584.36371303</v>
      </c>
      <c r="Q6" s="10">
        <v>555752436.63496399</v>
      </c>
      <c r="R6" s="10">
        <v>570367203.317518</v>
      </c>
      <c r="S6" s="10">
        <v>586438245.49359</v>
      </c>
      <c r="T6" s="10">
        <v>603469437.593696</v>
      </c>
      <c r="U6" s="10">
        <v>620904585.394768</v>
      </c>
      <c r="V6" s="10">
        <v>639361569.98103094</v>
      </c>
      <c r="W6" s="10">
        <v>658353621.67641199</v>
      </c>
      <c r="X6" s="10">
        <v>678261910.96448505</v>
      </c>
      <c r="Y6" s="10">
        <v>699185877.79305899</v>
      </c>
      <c r="Z6" s="10">
        <v>719796367.507761</v>
      </c>
      <c r="AA6" s="10">
        <v>741178308.46088803</v>
      </c>
      <c r="AB6" s="10">
        <v>763691005.43713999</v>
      </c>
      <c r="AC6" s="10">
        <v>787113924.92561603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29489.095192860001</v>
      </c>
      <c r="D8" s="10">
        <v>29819.128411410002</v>
      </c>
      <c r="E8" s="10">
        <v>30144.855884770001</v>
      </c>
      <c r="F8" s="10">
        <v>30518.53471312</v>
      </c>
      <c r="G8" s="10">
        <v>30894.562200199998</v>
      </c>
      <c r="H8" s="10">
        <v>31435.97449963</v>
      </c>
      <c r="I8" s="10">
        <v>32672.350675009999</v>
      </c>
      <c r="J8" s="10">
        <v>34015.00811183</v>
      </c>
      <c r="K8" s="10">
        <v>35177.232786779998</v>
      </c>
      <c r="L8" s="10">
        <v>35872.808678740003</v>
      </c>
      <c r="M8" s="10">
        <v>36617.6675215</v>
      </c>
      <c r="N8" s="10">
        <v>37397.106888050002</v>
      </c>
      <c r="O8" s="10">
        <v>38208.88761346</v>
      </c>
      <c r="P8" s="10">
        <v>39053.652784719998</v>
      </c>
      <c r="Q8" s="10">
        <v>42149.359355189998</v>
      </c>
      <c r="R8" s="10">
        <v>45040.363507829999</v>
      </c>
      <c r="S8" s="10">
        <v>47794.620240160002</v>
      </c>
      <c r="T8" s="10">
        <v>50275.115147769997</v>
      </c>
      <c r="U8" s="10">
        <v>52357.838522509999</v>
      </c>
      <c r="V8" s="10">
        <v>54453.621650039997</v>
      </c>
      <c r="W8" s="10">
        <v>56390.139540869997</v>
      </c>
      <c r="X8" s="10">
        <v>58345.841327490001</v>
      </c>
      <c r="Y8" s="10">
        <v>60359.999030090003</v>
      </c>
      <c r="Z8" s="10">
        <v>62042.337641689999</v>
      </c>
      <c r="AA8" s="10">
        <v>63749.713285450001</v>
      </c>
      <c r="AB8" s="10">
        <v>65575.32654763</v>
      </c>
      <c r="AC8" s="10">
        <v>67455.454906259998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6757.2482379499997</v>
      </c>
      <c r="D9" s="10">
        <v>6800.0358885699998</v>
      </c>
      <c r="E9" s="10">
        <v>6843.4789121399999</v>
      </c>
      <c r="F9" s="10">
        <v>6868.0466588400004</v>
      </c>
      <c r="G9" s="10">
        <v>6871.1570835599996</v>
      </c>
      <c r="H9" s="10">
        <v>6833.4299440699997</v>
      </c>
      <c r="I9" s="10">
        <v>6812.6206245200001</v>
      </c>
      <c r="J9" s="10">
        <v>6778.5312033700002</v>
      </c>
      <c r="K9" s="10">
        <v>6720.5545529199999</v>
      </c>
      <c r="L9" s="10">
        <v>6632.7611490999998</v>
      </c>
      <c r="M9" s="10">
        <v>6540.5036812600001</v>
      </c>
      <c r="N9" s="10">
        <v>6445.4626349600003</v>
      </c>
      <c r="O9" s="10">
        <v>6348.6376577800002</v>
      </c>
      <c r="P9" s="10">
        <v>6251.0898118100004</v>
      </c>
      <c r="Q9" s="10">
        <v>5907.6060805200004</v>
      </c>
      <c r="R9" s="10">
        <v>5619.3492994500002</v>
      </c>
      <c r="S9" s="10">
        <v>5375.78685692</v>
      </c>
      <c r="T9" s="10">
        <v>5182.00818359</v>
      </c>
      <c r="U9" s="10">
        <v>5039.9889761799996</v>
      </c>
      <c r="V9" s="10">
        <v>4912.2713501500002</v>
      </c>
      <c r="W9" s="10">
        <v>4808.6358822599996</v>
      </c>
      <c r="X9" s="10">
        <v>4715.3958106700002</v>
      </c>
      <c r="Y9" s="10">
        <v>4629.6842240400001</v>
      </c>
      <c r="Z9" s="10">
        <v>4568.7455360000004</v>
      </c>
      <c r="AA9" s="10">
        <v>4513.7088152099996</v>
      </c>
      <c r="AB9" s="10">
        <v>4460.2643981800002</v>
      </c>
      <c r="AC9" s="10">
        <v>4410.8060373300004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5.9999999999999997E-7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2280.4705492899998</v>
      </c>
      <c r="D11" s="10">
        <v>4575.6857118600001</v>
      </c>
      <c r="E11" s="10">
        <v>6886.7101334500003</v>
      </c>
      <c r="F11" s="10">
        <v>9191.29340581</v>
      </c>
      <c r="G11" s="10">
        <v>11469.1236715</v>
      </c>
      <c r="H11" s="10">
        <v>13666.814048480001</v>
      </c>
      <c r="I11" s="10">
        <v>15126.949003600001</v>
      </c>
      <c r="J11" s="10">
        <v>16275.071054649999</v>
      </c>
      <c r="K11" s="10">
        <v>17442.962236719999</v>
      </c>
      <c r="L11" s="10">
        <v>19150.114831579998</v>
      </c>
      <c r="M11" s="10">
        <v>20795.768225039999</v>
      </c>
      <c r="N11" s="10">
        <v>22382.128280469999</v>
      </c>
      <c r="O11" s="10">
        <v>23910.398314490001</v>
      </c>
      <c r="P11" s="10">
        <v>25383.377307250001</v>
      </c>
      <c r="Q11" s="10">
        <v>24805.578831170002</v>
      </c>
      <c r="R11" s="10">
        <v>24279.517966290001</v>
      </c>
      <c r="S11" s="10">
        <v>23788.4966766</v>
      </c>
      <c r="T11" s="10">
        <v>23480.659389240001</v>
      </c>
      <c r="U11" s="10">
        <v>23500.57402095</v>
      </c>
      <c r="V11" s="10">
        <v>23485.0178481</v>
      </c>
      <c r="W11" s="10">
        <v>23608.03009126</v>
      </c>
      <c r="X11" s="10">
        <v>23712.134275</v>
      </c>
      <c r="Y11" s="10">
        <v>23764.944599530001</v>
      </c>
      <c r="Z11" s="10">
        <v>24148.991045610001</v>
      </c>
      <c r="AA11" s="10">
        <v>24539.687057539999</v>
      </c>
      <c r="AB11" s="10">
        <v>24844.13660052</v>
      </c>
      <c r="AC11" s="10">
        <v>25124.212249010001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36246.343430809997</v>
      </c>
      <c r="D12" s="10">
        <v>36619.164299980002</v>
      </c>
      <c r="E12" s="10">
        <v>36988.33479691</v>
      </c>
      <c r="F12" s="10">
        <v>37386.581371959997</v>
      </c>
      <c r="G12" s="10">
        <v>37765.719283760001</v>
      </c>
      <c r="H12" s="10">
        <v>38269.404443699998</v>
      </c>
      <c r="I12" s="10">
        <v>39484.971299539997</v>
      </c>
      <c r="J12" s="10">
        <v>40793.539315189999</v>
      </c>
      <c r="K12" s="10">
        <v>41897.7873397</v>
      </c>
      <c r="L12" s="10">
        <v>42505.569827840001</v>
      </c>
      <c r="M12" s="10">
        <v>43158.171203359998</v>
      </c>
      <c r="N12" s="10">
        <v>43842.569523010003</v>
      </c>
      <c r="O12" s="10">
        <v>44557.525271250001</v>
      </c>
      <c r="P12" s="10">
        <v>45304.742596529999</v>
      </c>
      <c r="Q12" s="10">
        <v>48056.965435710001</v>
      </c>
      <c r="R12" s="10">
        <v>50659.712807290001</v>
      </c>
      <c r="S12" s="10">
        <v>53170.407097069998</v>
      </c>
      <c r="T12" s="10">
        <v>55457.123331360002</v>
      </c>
      <c r="U12" s="10">
        <v>57397.82749869</v>
      </c>
      <c r="V12" s="10">
        <v>59365.893000190001</v>
      </c>
      <c r="W12" s="10">
        <v>61198.775423129999</v>
      </c>
      <c r="X12" s="10">
        <v>63061.237138149998</v>
      </c>
      <c r="Y12" s="10">
        <v>64989.683254130003</v>
      </c>
      <c r="Z12" s="10">
        <v>66611.083177690001</v>
      </c>
      <c r="AA12" s="10">
        <v>68263.422100659998</v>
      </c>
      <c r="AB12" s="10">
        <v>70035.590945810007</v>
      </c>
      <c r="AC12" s="10">
        <v>71866.260943579997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38526.8139801</v>
      </c>
      <c r="D13" s="10">
        <v>41194.850011839997</v>
      </c>
      <c r="E13" s="10">
        <v>43875.044930360003</v>
      </c>
      <c r="F13" s="10">
        <v>46577.87477776</v>
      </c>
      <c r="G13" s="10">
        <v>49234.842955259999</v>
      </c>
      <c r="H13" s="10">
        <v>51936.218492189997</v>
      </c>
      <c r="I13" s="10">
        <v>54611.920303140003</v>
      </c>
      <c r="J13" s="10">
        <v>57068.610369839997</v>
      </c>
      <c r="K13" s="10">
        <v>59340.749576419999</v>
      </c>
      <c r="L13" s="10">
        <v>61655.684659420003</v>
      </c>
      <c r="M13" s="10">
        <v>63953.939428400001</v>
      </c>
      <c r="N13" s="10">
        <v>66224.697803479998</v>
      </c>
      <c r="O13" s="10">
        <v>68467.923585740005</v>
      </c>
      <c r="P13" s="10">
        <v>70688.119903779996</v>
      </c>
      <c r="Q13" s="10">
        <v>72862.544266890007</v>
      </c>
      <c r="R13" s="10">
        <v>74939.230773579999</v>
      </c>
      <c r="S13" s="10">
        <v>76958.903773679995</v>
      </c>
      <c r="T13" s="10">
        <v>78937.782720610005</v>
      </c>
      <c r="U13" s="10">
        <v>80898.40151964</v>
      </c>
      <c r="V13" s="10">
        <v>82850.910848290005</v>
      </c>
      <c r="W13" s="10">
        <v>84806.805514389998</v>
      </c>
      <c r="X13" s="10">
        <v>86773.371413150002</v>
      </c>
      <c r="Y13" s="10">
        <v>88754.627853669997</v>
      </c>
      <c r="Z13" s="10">
        <v>90760.074223310003</v>
      </c>
      <c r="AA13" s="10">
        <v>92803.109158189996</v>
      </c>
      <c r="AB13" s="10">
        <v>94879.727546330003</v>
      </c>
      <c r="AC13" s="10">
        <v>96990.473192589998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13282.967429709999</v>
      </c>
      <c r="D17" s="10">
        <v>12840.275536020001</v>
      </c>
      <c r="E17" s="10">
        <v>12412.309974059999</v>
      </c>
      <c r="F17" s="10">
        <v>12556.825903180001</v>
      </c>
      <c r="G17" s="10">
        <v>13322.23703357</v>
      </c>
      <c r="H17" s="10">
        <v>15248.71722355</v>
      </c>
      <c r="I17" s="10">
        <v>17246.048068920001</v>
      </c>
      <c r="J17" s="10">
        <v>19365.22469232</v>
      </c>
      <c r="K17" s="10">
        <v>21614.874207280001</v>
      </c>
      <c r="L17" s="10">
        <v>23977.521455260001</v>
      </c>
      <c r="M17" s="10">
        <v>26409.929496050001</v>
      </c>
      <c r="N17" s="10">
        <v>28911.70236196</v>
      </c>
      <c r="O17" s="10">
        <v>31484.398088940001</v>
      </c>
      <c r="P17" s="10">
        <v>34130.002552819999</v>
      </c>
      <c r="Q17" s="10">
        <v>36850.616249849998</v>
      </c>
      <c r="R17" s="10">
        <v>39653.143913159998</v>
      </c>
      <c r="S17" s="10">
        <v>42541.98949167</v>
      </c>
      <c r="T17" s="10">
        <v>45519.519196120003</v>
      </c>
      <c r="U17" s="10">
        <v>48588.041362770004</v>
      </c>
      <c r="V17" s="10">
        <v>51749.811555230001</v>
      </c>
      <c r="W17" s="10">
        <v>55007.48900496</v>
      </c>
      <c r="X17" s="10">
        <v>58363.650264520002</v>
      </c>
      <c r="Y17" s="10">
        <v>61821.083723479998</v>
      </c>
      <c r="Z17" s="10">
        <v>65382.677968080003</v>
      </c>
      <c r="AA17" s="10">
        <v>69052.225214659993</v>
      </c>
      <c r="AB17" s="10">
        <v>72835.586080930007</v>
      </c>
      <c r="AC17" s="10">
        <v>76735.913484739998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19109746.122768499</v>
      </c>
      <c r="D18" s="10">
        <v>18472860.5967067</v>
      </c>
      <c r="E18" s="10">
        <v>17857161.3351073</v>
      </c>
      <c r="F18" s="10">
        <v>18065071.407224301</v>
      </c>
      <c r="G18" s="10">
        <v>19166246.2553511</v>
      </c>
      <c r="H18" s="10">
        <v>21937802.406110499</v>
      </c>
      <c r="I18" s="10">
        <v>24811293.256723199</v>
      </c>
      <c r="J18" s="10">
        <v>27860079.416657999</v>
      </c>
      <c r="K18" s="10">
        <v>31096572.415944699</v>
      </c>
      <c r="L18" s="10">
        <v>34495633.635014601</v>
      </c>
      <c r="M18" s="10">
        <v>37995052.721491903</v>
      </c>
      <c r="N18" s="10">
        <v>41594266.87128</v>
      </c>
      <c r="O18" s="10">
        <v>45295515.2898947</v>
      </c>
      <c r="P18" s="10">
        <v>49101654.988245197</v>
      </c>
      <c r="Q18" s="10">
        <v>53015707.877658203</v>
      </c>
      <c r="R18" s="10">
        <v>57047607.559060402</v>
      </c>
      <c r="S18" s="10">
        <v>61203689.841528296</v>
      </c>
      <c r="T18" s="10">
        <v>65487358.910674497</v>
      </c>
      <c r="U18" s="10">
        <v>69901935.690071598</v>
      </c>
      <c r="V18" s="10">
        <v>74450665.181144297</v>
      </c>
      <c r="W18" s="10">
        <v>79137373.128269896</v>
      </c>
      <c r="X18" s="10">
        <v>83965766.328553393</v>
      </c>
      <c r="Y18" s="10">
        <v>88939856.3416944</v>
      </c>
      <c r="Z18" s="10">
        <v>94063798.876885995</v>
      </c>
      <c r="AA18" s="10">
        <v>99343049.664690405</v>
      </c>
      <c r="AB18" s="10">
        <v>104786040.173225</v>
      </c>
      <c r="AC18" s="10">
        <v>110397306.396448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19109746.122768499</v>
      </c>
      <c r="D19" s="10">
        <v>18472860.5967067</v>
      </c>
      <c r="E19" s="10">
        <v>17857161.3351073</v>
      </c>
      <c r="F19" s="10">
        <v>18065071.407224301</v>
      </c>
      <c r="G19" s="10">
        <v>19166241.944511302</v>
      </c>
      <c r="H19" s="10">
        <v>21937802.406110499</v>
      </c>
      <c r="I19" s="10">
        <v>24811293.256723199</v>
      </c>
      <c r="J19" s="10">
        <v>27860079.416657999</v>
      </c>
      <c r="K19" s="10">
        <v>31096572.415944699</v>
      </c>
      <c r="L19" s="10">
        <v>34495631.348024197</v>
      </c>
      <c r="M19" s="10">
        <v>37995052.721491903</v>
      </c>
      <c r="N19" s="10">
        <v>41594266.87128</v>
      </c>
      <c r="O19" s="10">
        <v>45295515.2898947</v>
      </c>
      <c r="P19" s="10">
        <v>49101654.988245197</v>
      </c>
      <c r="Q19" s="10">
        <v>53015707.877658203</v>
      </c>
      <c r="R19" s="10">
        <v>57047607.559060402</v>
      </c>
      <c r="S19" s="10">
        <v>61203689.841528296</v>
      </c>
      <c r="T19" s="10">
        <v>65487358.910674497</v>
      </c>
      <c r="U19" s="10">
        <v>69901935.690071598</v>
      </c>
      <c r="V19" s="10">
        <v>74450665.181144297</v>
      </c>
      <c r="W19" s="10">
        <v>79137373.128269896</v>
      </c>
      <c r="X19" s="10">
        <v>83965766.328553393</v>
      </c>
      <c r="Y19" s="10">
        <v>88939856.3416944</v>
      </c>
      <c r="Z19" s="10">
        <v>94063798.876885995</v>
      </c>
      <c r="AA19" s="10">
        <v>99343049.664690405</v>
      </c>
      <c r="AB19" s="10">
        <v>104786040.173225</v>
      </c>
      <c r="AC19" s="10">
        <v>110397306.396448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1523.56501544</v>
      </c>
      <c r="D20" s="10">
        <v>1472.7879668999999</v>
      </c>
      <c r="E20" s="10">
        <v>1423.70003821</v>
      </c>
      <c r="F20" s="10">
        <v>1440.2761094</v>
      </c>
      <c r="G20" s="10">
        <v>1528.06926458</v>
      </c>
      <c r="H20" s="10">
        <v>1749.0377970899999</v>
      </c>
      <c r="I20" s="10">
        <v>1978.1329459200001</v>
      </c>
      <c r="J20" s="10">
        <v>2221.20388486</v>
      </c>
      <c r="K20" s="10">
        <v>2479.2401494300002</v>
      </c>
      <c r="L20" s="10">
        <v>2750.2373275700002</v>
      </c>
      <c r="M20" s="10">
        <v>3029.2361140899998</v>
      </c>
      <c r="N20" s="10">
        <v>3316.1910912200001</v>
      </c>
      <c r="O20" s="10">
        <v>3611.28096671</v>
      </c>
      <c r="P20" s="10">
        <v>3914.7335218100002</v>
      </c>
      <c r="Q20" s="10">
        <v>4226.7896848099999</v>
      </c>
      <c r="R20" s="10">
        <v>4548.2414330800002</v>
      </c>
      <c r="S20" s="10">
        <v>4879.5939024600002</v>
      </c>
      <c r="T20" s="10">
        <v>5221.1184988300001</v>
      </c>
      <c r="U20" s="10">
        <v>5573.0799898900004</v>
      </c>
      <c r="V20" s="10">
        <v>5935.7370902399998</v>
      </c>
      <c r="W20" s="10">
        <v>6309.3948154600002</v>
      </c>
      <c r="X20" s="10">
        <v>6694.34869781</v>
      </c>
      <c r="Y20" s="10">
        <v>7090.9185673900001</v>
      </c>
      <c r="Z20" s="10">
        <v>7499.4357469300003</v>
      </c>
      <c r="AA20" s="10">
        <v>7920.3352060999996</v>
      </c>
      <c r="AB20" s="10">
        <v>8354.2891615799999</v>
      </c>
      <c r="AC20" s="10">
        <v>8801.6592550999994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1.4332309599999999</v>
      </c>
      <c r="D21" s="10">
        <v>2.7709290900000001</v>
      </c>
      <c r="E21" s="10">
        <v>4.0178612999999999</v>
      </c>
      <c r="F21" s="10">
        <v>5.4195214199999997</v>
      </c>
      <c r="G21" s="10">
        <v>7.1873407299999998</v>
      </c>
      <c r="H21" s="10">
        <v>9.87201108</v>
      </c>
      <c r="I21" s="10">
        <v>13.02592896</v>
      </c>
      <c r="J21" s="10">
        <v>16.71604765</v>
      </c>
      <c r="K21" s="10">
        <v>20.990186380000001</v>
      </c>
      <c r="L21" s="10">
        <v>25.871723509999999</v>
      </c>
      <c r="M21" s="10">
        <v>31.3459185</v>
      </c>
      <c r="N21" s="10">
        <v>37.434840180000002</v>
      </c>
      <c r="O21" s="10">
        <v>44.163127410000001</v>
      </c>
      <c r="P21" s="10">
        <v>51.556737740000003</v>
      </c>
      <c r="Q21" s="10">
        <v>59.642671360000001</v>
      </c>
      <c r="R21" s="10">
        <v>68.457129069999993</v>
      </c>
      <c r="S21" s="10">
        <v>78.034704550000001</v>
      </c>
      <c r="T21" s="10">
        <v>88.407934530000006</v>
      </c>
      <c r="U21" s="10">
        <v>99.610258360000003</v>
      </c>
      <c r="V21" s="10">
        <v>111.67599777</v>
      </c>
      <c r="W21" s="10">
        <v>124.64136268</v>
      </c>
      <c r="X21" s="10">
        <v>138.54351444</v>
      </c>
      <c r="Y21" s="10">
        <v>153.42125218999999</v>
      </c>
      <c r="Z21" s="10">
        <v>169.31483797999999</v>
      </c>
      <c r="AA21" s="10">
        <v>186.26821812</v>
      </c>
      <c r="AB21" s="10">
        <v>204.33277834</v>
      </c>
      <c r="AC21" s="10">
        <v>223.55454545000001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9.2364299999999996E-2</v>
      </c>
      <c r="E22" s="10">
        <v>8.9285809999999993E-2</v>
      </c>
      <c r="F22" s="10">
        <v>9.0325359999999993E-2</v>
      </c>
      <c r="G22" s="10">
        <v>9.583121E-2</v>
      </c>
      <c r="H22" s="10">
        <v>0.10968901</v>
      </c>
      <c r="I22" s="10">
        <v>0.12405647</v>
      </c>
      <c r="J22" s="10">
        <v>0.13930039999999999</v>
      </c>
      <c r="K22" s="10">
        <v>0.15548286</v>
      </c>
      <c r="L22" s="10">
        <v>0.17247815999999999</v>
      </c>
      <c r="M22" s="10">
        <v>0.18997526000000001</v>
      </c>
      <c r="N22" s="10">
        <v>0.20797133000000001</v>
      </c>
      <c r="O22" s="10">
        <v>0.22647758000000001</v>
      </c>
      <c r="P22" s="10">
        <v>0.24550827</v>
      </c>
      <c r="Q22" s="10">
        <v>0.26507853999999997</v>
      </c>
      <c r="R22" s="10">
        <v>0.28523804000000003</v>
      </c>
      <c r="S22" s="10">
        <v>0.30601845</v>
      </c>
      <c r="T22" s="10">
        <v>0.32743678999999998</v>
      </c>
      <c r="U22" s="10">
        <v>0.34950967999999999</v>
      </c>
      <c r="V22" s="10">
        <v>0.37225332999999999</v>
      </c>
      <c r="W22" s="10">
        <v>0.39568687000000002</v>
      </c>
      <c r="X22" s="10">
        <v>0.41982882999999999</v>
      </c>
      <c r="Y22" s="10">
        <v>0.44469927999999997</v>
      </c>
      <c r="Z22" s="10">
        <v>0.47031898999999999</v>
      </c>
      <c r="AA22" s="10">
        <v>0.49671525</v>
      </c>
      <c r="AB22" s="10">
        <v>0.52393020000000001</v>
      </c>
      <c r="AC22" s="10">
        <v>0.55198652999999998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1523.56501544</v>
      </c>
      <c r="D23" s="10">
        <v>1472.7879668999999</v>
      </c>
      <c r="E23" s="10">
        <v>1423.70003821</v>
      </c>
      <c r="F23" s="10">
        <v>1440.2761094</v>
      </c>
      <c r="G23" s="10">
        <v>1528.06926458</v>
      </c>
      <c r="H23" s="10">
        <v>1749.0377970899999</v>
      </c>
      <c r="I23" s="10">
        <v>1978.1329459200001</v>
      </c>
      <c r="J23" s="10">
        <v>2221.20388486</v>
      </c>
      <c r="K23" s="10">
        <v>2479.2401494300002</v>
      </c>
      <c r="L23" s="10">
        <v>2750.2373275700002</v>
      </c>
      <c r="M23" s="10">
        <v>3029.2361140899998</v>
      </c>
      <c r="N23" s="10">
        <v>3316.1910912200001</v>
      </c>
      <c r="O23" s="10">
        <v>3611.28096671</v>
      </c>
      <c r="P23" s="10">
        <v>3914.7335218100002</v>
      </c>
      <c r="Q23" s="10">
        <v>4226.7896848099999</v>
      </c>
      <c r="R23" s="10">
        <v>4548.2414330800002</v>
      </c>
      <c r="S23" s="10">
        <v>4879.5939024600002</v>
      </c>
      <c r="T23" s="10">
        <v>5221.1184988300001</v>
      </c>
      <c r="U23" s="10">
        <v>5573.0799898900004</v>
      </c>
      <c r="V23" s="10">
        <v>5935.7370902399998</v>
      </c>
      <c r="W23" s="10">
        <v>6309.3948154600002</v>
      </c>
      <c r="X23" s="10">
        <v>6694.34869781</v>
      </c>
      <c r="Y23" s="10">
        <v>7090.9185673900001</v>
      </c>
      <c r="Z23" s="10">
        <v>7499.4357469300003</v>
      </c>
      <c r="AA23" s="10">
        <v>7920.3352060999996</v>
      </c>
      <c r="AB23" s="10">
        <v>8354.2891615799999</v>
      </c>
      <c r="AC23" s="10">
        <v>8801.6592550999994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1.0000000600000001</v>
      </c>
      <c r="E25" s="10">
        <v>1.00000574</v>
      </c>
      <c r="F25" s="10">
        <v>1.00000351</v>
      </c>
      <c r="G25" s="10">
        <v>1.0465271899999999</v>
      </c>
      <c r="H25" s="10">
        <v>1.0975404600000001</v>
      </c>
      <c r="I25" s="10">
        <v>1.16997296</v>
      </c>
      <c r="J25" s="10">
        <v>1.16158893</v>
      </c>
      <c r="K25" s="10">
        <v>1.15464816</v>
      </c>
      <c r="L25" s="10">
        <v>1.1475485000000001</v>
      </c>
      <c r="M25" s="10">
        <v>1.13941622</v>
      </c>
      <c r="N25" s="10">
        <v>1.1324683600000001</v>
      </c>
      <c r="O25" s="10">
        <v>1.12652584</v>
      </c>
      <c r="P25" s="10">
        <v>1.1213993799999999</v>
      </c>
      <c r="Q25" s="10">
        <v>1.11693475</v>
      </c>
      <c r="R25" s="10">
        <v>1.11314625</v>
      </c>
      <c r="S25" s="10">
        <v>1.1098378</v>
      </c>
      <c r="T25" s="10">
        <v>1.1068765899999999</v>
      </c>
      <c r="U25" s="10">
        <v>1.10420841</v>
      </c>
      <c r="V25" s="10">
        <v>1.1017896700000001</v>
      </c>
      <c r="W25" s="10">
        <v>1.0995939800000001</v>
      </c>
      <c r="X25" s="10">
        <v>1.0975894500000001</v>
      </c>
      <c r="Y25" s="10">
        <v>1.095755</v>
      </c>
      <c r="Z25" s="10">
        <v>1.09407068</v>
      </c>
      <c r="AA25" s="10">
        <v>1.0925322200000001</v>
      </c>
      <c r="AB25" s="10">
        <v>1.09115191</v>
      </c>
      <c r="AC25" s="10">
        <v>1.0898690499999999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1.0000000600000001</v>
      </c>
      <c r="D26" s="10">
        <v>1.00000574</v>
      </c>
      <c r="E26" s="10">
        <v>1.00000351</v>
      </c>
      <c r="F26" s="10">
        <v>1.0465271899999999</v>
      </c>
      <c r="G26" s="10">
        <v>1.0975404600000001</v>
      </c>
      <c r="H26" s="10">
        <v>1.18407554</v>
      </c>
      <c r="I26" s="10">
        <v>1.16998296</v>
      </c>
      <c r="J26" s="10">
        <v>1.16159893</v>
      </c>
      <c r="K26" s="10">
        <v>1.1546581600000001</v>
      </c>
      <c r="L26" s="10">
        <v>1.1475584999999999</v>
      </c>
      <c r="M26" s="10">
        <v>1.13942622</v>
      </c>
      <c r="N26" s="10">
        <v>1.1324777500000001</v>
      </c>
      <c r="O26" s="10">
        <v>1.12653577</v>
      </c>
      <c r="P26" s="10">
        <v>1.12140938</v>
      </c>
      <c r="Q26" s="10">
        <v>1.11694475</v>
      </c>
      <c r="R26" s="10">
        <v>1.1131562500000001</v>
      </c>
      <c r="S26" s="10">
        <v>1.1098478000000001</v>
      </c>
      <c r="T26" s="10">
        <v>1.10688659</v>
      </c>
      <c r="U26" s="10">
        <v>1.1042184100000001</v>
      </c>
      <c r="V26" s="10">
        <v>1.1017996699999999</v>
      </c>
      <c r="W26" s="10">
        <v>1.0996039799999999</v>
      </c>
      <c r="X26" s="10">
        <v>1.0975994499999999</v>
      </c>
      <c r="Y26" s="10">
        <v>1.0957650000000001</v>
      </c>
      <c r="Z26" s="10">
        <v>1.09408068</v>
      </c>
      <c r="AA26" s="10">
        <v>1.0925422199999999</v>
      </c>
      <c r="AB26" s="10">
        <v>1.0911619100000001</v>
      </c>
      <c r="AC26" s="10">
        <v>1.08987905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1.16762294</v>
      </c>
      <c r="E27" s="10">
        <v>1.17684367</v>
      </c>
      <c r="F27" s="10">
        <v>1.18658167</v>
      </c>
      <c r="G27" s="10">
        <v>1.18961165</v>
      </c>
      <c r="H27" s="10">
        <v>1.1849036500000001</v>
      </c>
      <c r="I27" s="10">
        <v>1.16998296</v>
      </c>
      <c r="J27" s="10">
        <v>1.16159893</v>
      </c>
      <c r="K27" s="10">
        <v>1.1546581600000001</v>
      </c>
      <c r="L27" s="10">
        <v>1.1475584999999999</v>
      </c>
      <c r="M27" s="10">
        <v>1.13942622</v>
      </c>
      <c r="N27" s="10">
        <v>1.1324783599999999</v>
      </c>
      <c r="O27" s="10">
        <v>1.1265358400000001</v>
      </c>
      <c r="P27" s="10">
        <v>1.12140938</v>
      </c>
      <c r="Q27" s="10">
        <v>1.11694475</v>
      </c>
      <c r="R27" s="10">
        <v>1.1131562500000001</v>
      </c>
      <c r="S27" s="10">
        <v>1.1098478000000001</v>
      </c>
      <c r="T27" s="10">
        <v>1.10688659</v>
      </c>
      <c r="U27" s="10">
        <v>1.1042184100000001</v>
      </c>
      <c r="V27" s="10">
        <v>1.1017996699999999</v>
      </c>
      <c r="W27" s="10">
        <v>1.0996039799999999</v>
      </c>
      <c r="X27" s="10">
        <v>1.0975994499999999</v>
      </c>
      <c r="Y27" s="10">
        <v>1.0957650000000001</v>
      </c>
      <c r="Z27" s="10">
        <v>1.09408068</v>
      </c>
      <c r="AA27" s="10">
        <v>1.0925422199999999</v>
      </c>
      <c r="AB27" s="10">
        <v>1.0911619100000001</v>
      </c>
      <c r="AC27" s="10">
        <v>1.08987905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25797.037490859999</v>
      </c>
      <c r="D28" s="10">
        <v>27943.282210149999</v>
      </c>
      <c r="E28" s="10">
        <v>30117.460418490002</v>
      </c>
      <c r="F28" s="10">
        <v>32319.944066150001</v>
      </c>
      <c r="G28" s="10">
        <v>34561.615890189998</v>
      </c>
      <c r="H28" s="10">
        <v>36848.289149310003</v>
      </c>
      <c r="I28" s="10">
        <v>39210.936675299999</v>
      </c>
      <c r="J28" s="10">
        <v>41736.473680039999</v>
      </c>
      <c r="K28" s="10">
        <v>44436.05784868</v>
      </c>
      <c r="L28" s="10">
        <v>47284.07880399</v>
      </c>
      <c r="M28" s="10">
        <v>50218.413314129997</v>
      </c>
      <c r="N28" s="10">
        <v>53238.109829039997</v>
      </c>
      <c r="O28" s="10">
        <v>56344.931095760003</v>
      </c>
      <c r="P28" s="10">
        <v>59541.298025620003</v>
      </c>
      <c r="Q28" s="10">
        <v>62829.768137630002</v>
      </c>
      <c r="R28" s="10">
        <v>66219.684797869995</v>
      </c>
      <c r="S28" s="10">
        <v>69716.793930300002</v>
      </c>
      <c r="T28" s="10">
        <v>73323.925515890005</v>
      </c>
      <c r="U28" s="10">
        <v>77043.815474710005</v>
      </c>
      <c r="V28" s="10">
        <v>80879.113879600001</v>
      </c>
      <c r="W28" s="10">
        <v>84833.031710840005</v>
      </c>
      <c r="X28" s="10">
        <v>88908.648832360006</v>
      </c>
      <c r="Y28" s="10">
        <v>93109.332062689995</v>
      </c>
      <c r="Z28" s="10">
        <v>97438.574848810007</v>
      </c>
      <c r="AA28" s="10">
        <v>101901.13457942</v>
      </c>
      <c r="AB28" s="10">
        <v>106504.67222504001</v>
      </c>
      <c r="AC28" s="10">
        <v>111252.97317129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95485792.606382504</v>
      </c>
      <c r="D29" s="10">
        <v>103429955.893397</v>
      </c>
      <c r="E29" s="10">
        <v>111477512.88763601</v>
      </c>
      <c r="F29" s="10">
        <v>119629840.335085</v>
      </c>
      <c r="G29" s="10">
        <v>127927248.64098801</v>
      </c>
      <c r="H29" s="10">
        <v>136391168.82538101</v>
      </c>
      <c r="I29" s="10">
        <v>145136330.81340501</v>
      </c>
      <c r="J29" s="10">
        <v>154484415.94680801</v>
      </c>
      <c r="K29" s="10">
        <v>164476723.557403</v>
      </c>
      <c r="L29" s="10">
        <v>175018470.36479801</v>
      </c>
      <c r="M29" s="10">
        <v>185879677.09209701</v>
      </c>
      <c r="N29" s="10">
        <v>197056856.45851201</v>
      </c>
      <c r="O29" s="10">
        <v>208556521.53611001</v>
      </c>
      <c r="P29" s="10">
        <v>220387633.14596099</v>
      </c>
      <c r="Q29" s="10">
        <v>232559657.75223401</v>
      </c>
      <c r="R29" s="10">
        <v>245107179.12119401</v>
      </c>
      <c r="S29" s="10">
        <v>258051465.35793999</v>
      </c>
      <c r="T29" s="10">
        <v>271402991.42394602</v>
      </c>
      <c r="U29" s="10">
        <v>285171884.121521</v>
      </c>
      <c r="V29" s="10">
        <v>299367952.49572903</v>
      </c>
      <c r="W29" s="10">
        <v>314003081.74846703</v>
      </c>
      <c r="X29" s="10">
        <v>329088671.76425499</v>
      </c>
      <c r="Y29" s="10">
        <v>344637184.56840402</v>
      </c>
      <c r="Z29" s="10">
        <v>360661550.89205498</v>
      </c>
      <c r="AA29" s="10">
        <v>377179379.85135698</v>
      </c>
      <c r="AB29" s="10">
        <v>394219027.95205599</v>
      </c>
      <c r="AC29" s="10">
        <v>411794506.51417202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95485792.606382504</v>
      </c>
      <c r="D30" s="10">
        <v>103429955.893397</v>
      </c>
      <c r="E30" s="10">
        <v>111477512.88763601</v>
      </c>
      <c r="F30" s="10">
        <v>119629840.335085</v>
      </c>
      <c r="G30" s="10">
        <v>127927219.867807</v>
      </c>
      <c r="H30" s="10">
        <v>136391168.82538101</v>
      </c>
      <c r="I30" s="10">
        <v>145136330.81340501</v>
      </c>
      <c r="J30" s="10">
        <v>154484415.94680801</v>
      </c>
      <c r="K30" s="10">
        <v>164476723.557403</v>
      </c>
      <c r="L30" s="10">
        <v>175018458.76142901</v>
      </c>
      <c r="M30" s="10">
        <v>185879677.09209701</v>
      </c>
      <c r="N30" s="10">
        <v>197056856.45851201</v>
      </c>
      <c r="O30" s="10">
        <v>208556521.53611001</v>
      </c>
      <c r="P30" s="10">
        <v>220387633.14596099</v>
      </c>
      <c r="Q30" s="10">
        <v>232559657.75223401</v>
      </c>
      <c r="R30" s="10">
        <v>245107179.12119401</v>
      </c>
      <c r="S30" s="10">
        <v>258051465.35793999</v>
      </c>
      <c r="T30" s="10">
        <v>271402991.42394602</v>
      </c>
      <c r="U30" s="10">
        <v>285171884.121521</v>
      </c>
      <c r="V30" s="10">
        <v>299367952.49572903</v>
      </c>
      <c r="W30" s="10">
        <v>314003081.74846703</v>
      </c>
      <c r="X30" s="10">
        <v>329088671.76425499</v>
      </c>
      <c r="Y30" s="10">
        <v>344637184.56840402</v>
      </c>
      <c r="Z30" s="10">
        <v>360661550.89205498</v>
      </c>
      <c r="AA30" s="10">
        <v>377179379.85135698</v>
      </c>
      <c r="AB30" s="10">
        <v>394219027.95205599</v>
      </c>
      <c r="AC30" s="10">
        <v>411794506.51417202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4377.1571743499999</v>
      </c>
      <c r="D31" s="10">
        <v>4741.3249775100003</v>
      </c>
      <c r="E31" s="10">
        <v>5110.2324439699996</v>
      </c>
      <c r="F31" s="10">
        <v>5483.9426850399996</v>
      </c>
      <c r="G31" s="10">
        <v>5864.3022480600002</v>
      </c>
      <c r="H31" s="10">
        <v>6252.2975077900001</v>
      </c>
      <c r="I31" s="10">
        <v>6653.1838333100004</v>
      </c>
      <c r="J31" s="10">
        <v>7081.7087142500004</v>
      </c>
      <c r="K31" s="10">
        <v>7539.76535023</v>
      </c>
      <c r="L31" s="10">
        <v>8023.0082560000001</v>
      </c>
      <c r="M31" s="10">
        <v>8520.8965642000003</v>
      </c>
      <c r="N31" s="10">
        <v>9033.2688189399996</v>
      </c>
      <c r="O31" s="10">
        <v>9560.4241173699993</v>
      </c>
      <c r="P31" s="10">
        <v>10102.77323183</v>
      </c>
      <c r="Q31" s="10">
        <v>10660.750113800001</v>
      </c>
      <c r="R31" s="10">
        <v>11235.940115179999</v>
      </c>
      <c r="S31" s="10">
        <v>11829.31818559</v>
      </c>
      <c r="T31" s="10">
        <v>12441.364506960001</v>
      </c>
      <c r="U31" s="10">
        <v>13072.5433013</v>
      </c>
      <c r="V31" s="10">
        <v>13723.30422432</v>
      </c>
      <c r="W31" s="10">
        <v>14394.19210468</v>
      </c>
      <c r="X31" s="10">
        <v>15085.729523649999</v>
      </c>
      <c r="Y31" s="10">
        <v>15798.487752000001</v>
      </c>
      <c r="Z31" s="10">
        <v>16533.059546439999</v>
      </c>
      <c r="AA31" s="10">
        <v>17290.25212515</v>
      </c>
      <c r="AB31" s="10">
        <v>18071.365376630001</v>
      </c>
      <c r="AC31" s="10">
        <v>18877.04159275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5.7291475600000004</v>
      </c>
      <c r="D32" s="10">
        <v>12.411594709999999</v>
      </c>
      <c r="E32" s="10">
        <v>20.065952320000001</v>
      </c>
      <c r="F32" s="10">
        <v>28.71116168</v>
      </c>
      <c r="G32" s="10">
        <v>38.378165959999997</v>
      </c>
      <c r="H32" s="10">
        <v>49.100820779999999</v>
      </c>
      <c r="I32" s="10">
        <v>60.957258940000003</v>
      </c>
      <c r="J32" s="10">
        <v>74.152519650000002</v>
      </c>
      <c r="K32" s="10">
        <v>88.817430720000004</v>
      </c>
      <c r="L32" s="10">
        <v>105.01107526</v>
      </c>
      <c r="M32" s="10">
        <v>122.68058688000001</v>
      </c>
      <c r="N32" s="10">
        <v>141.88093665</v>
      </c>
      <c r="O32" s="10">
        <v>162.6740868</v>
      </c>
      <c r="P32" s="10">
        <v>185.12561184</v>
      </c>
      <c r="Q32" s="10">
        <v>209.30369198</v>
      </c>
      <c r="R32" s="10">
        <v>235.30289196000001</v>
      </c>
      <c r="S32" s="10">
        <v>263.21249467000001</v>
      </c>
      <c r="T32" s="10">
        <v>293.11523074000002</v>
      </c>
      <c r="U32" s="10">
        <v>325.0959479</v>
      </c>
      <c r="V32" s="10">
        <v>359.24154299000003</v>
      </c>
      <c r="W32" s="10">
        <v>395.64388300000002</v>
      </c>
      <c r="X32" s="10">
        <v>434.39704673</v>
      </c>
      <c r="Y32" s="10">
        <v>475.59931469999998</v>
      </c>
      <c r="Z32" s="10">
        <v>519.35263327999996</v>
      </c>
      <c r="AA32" s="10">
        <v>565.76906978</v>
      </c>
      <c r="AB32" s="10">
        <v>614.98168361</v>
      </c>
      <c r="AC32" s="10">
        <v>667.10710055000004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0.38194317</v>
      </c>
      <c r="D33" s="10">
        <v>0.41371982000000002</v>
      </c>
      <c r="E33" s="10">
        <v>0.44591005</v>
      </c>
      <c r="F33" s="10">
        <v>0.47851936</v>
      </c>
      <c r="G33" s="10">
        <v>0.51170888000000003</v>
      </c>
      <c r="H33" s="10">
        <v>0.54556468000000002</v>
      </c>
      <c r="I33" s="10">
        <v>0.58054532000000003</v>
      </c>
      <c r="J33" s="10">
        <v>0.61793766000000006</v>
      </c>
      <c r="K33" s="10">
        <v>0.65790689000000002</v>
      </c>
      <c r="L33" s="10">
        <v>0.70007383999999995</v>
      </c>
      <c r="M33" s="10">
        <v>0.74351871000000003</v>
      </c>
      <c r="N33" s="10">
        <v>0.78822742999999995</v>
      </c>
      <c r="O33" s="10">
        <v>0.83422609000000003</v>
      </c>
      <c r="P33" s="10">
        <v>0.88155053000000005</v>
      </c>
      <c r="Q33" s="10">
        <v>0.93023862999999996</v>
      </c>
      <c r="R33" s="10">
        <v>0.98042872000000003</v>
      </c>
      <c r="S33" s="10">
        <v>1.0322058599999999</v>
      </c>
      <c r="T33" s="10">
        <v>1.08561197</v>
      </c>
      <c r="U33" s="10">
        <v>1.1406875400000001</v>
      </c>
      <c r="V33" s="10">
        <v>1.1974718099999999</v>
      </c>
      <c r="W33" s="10">
        <v>1.2560123299999999</v>
      </c>
      <c r="X33" s="10">
        <v>1.31635469</v>
      </c>
      <c r="Y33" s="10">
        <v>1.3785487400000001</v>
      </c>
      <c r="Z33" s="10">
        <v>1.4426462</v>
      </c>
      <c r="AA33" s="10">
        <v>1.50871752</v>
      </c>
      <c r="AB33" s="10">
        <v>1.5768761099999999</v>
      </c>
      <c r="AC33" s="10">
        <v>1.6471780300000001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4377.1571743499999</v>
      </c>
      <c r="D34" s="10">
        <v>4741.3249775100003</v>
      </c>
      <c r="E34" s="10">
        <v>5110.2324439699996</v>
      </c>
      <c r="F34" s="10">
        <v>5483.9426850399996</v>
      </c>
      <c r="G34" s="10">
        <v>5864.3022480600002</v>
      </c>
      <c r="H34" s="10">
        <v>6252.2975077900001</v>
      </c>
      <c r="I34" s="10">
        <v>6653.1838333100004</v>
      </c>
      <c r="J34" s="10">
        <v>7081.7087142500004</v>
      </c>
      <c r="K34" s="10">
        <v>7539.76535023</v>
      </c>
      <c r="L34" s="10">
        <v>8023.0082560000001</v>
      </c>
      <c r="M34" s="10">
        <v>8520.8965642000003</v>
      </c>
      <c r="N34" s="10">
        <v>9033.2688189399996</v>
      </c>
      <c r="O34" s="10">
        <v>9560.4241173699993</v>
      </c>
      <c r="P34" s="10">
        <v>10102.77323183</v>
      </c>
      <c r="Q34" s="10">
        <v>10660.750113800001</v>
      </c>
      <c r="R34" s="10">
        <v>11235.940115179999</v>
      </c>
      <c r="S34" s="10">
        <v>11829.31818559</v>
      </c>
      <c r="T34" s="10">
        <v>12441.364506960001</v>
      </c>
      <c r="U34" s="10">
        <v>13072.5433013</v>
      </c>
      <c r="V34" s="10">
        <v>13723.30422432</v>
      </c>
      <c r="W34" s="10">
        <v>14394.19210468</v>
      </c>
      <c r="X34" s="10">
        <v>15085.729523649999</v>
      </c>
      <c r="Y34" s="10">
        <v>15798.487752000001</v>
      </c>
      <c r="Z34" s="10">
        <v>16533.059546439999</v>
      </c>
      <c r="AA34" s="10">
        <v>17290.25212515</v>
      </c>
      <c r="AB34" s="10">
        <v>18071.365376630001</v>
      </c>
      <c r="AC34" s="10">
        <v>18877.04159275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1.00003402</v>
      </c>
      <c r="E36" s="10">
        <v>1.12270545</v>
      </c>
      <c r="F36" s="10">
        <v>1.1178338000000001</v>
      </c>
      <c r="G36" s="10">
        <v>1.1139053999999999</v>
      </c>
      <c r="H36" s="10">
        <v>1.11058104</v>
      </c>
      <c r="I36" s="10">
        <v>1.1084464999999999</v>
      </c>
      <c r="J36" s="10">
        <v>1.1084565</v>
      </c>
      <c r="K36" s="10">
        <v>1.10875937</v>
      </c>
      <c r="L36" s="10">
        <v>1.1084197600000001</v>
      </c>
      <c r="M36" s="10">
        <v>1.1062999600000001</v>
      </c>
      <c r="N36" s="10">
        <v>1.1042934</v>
      </c>
      <c r="O36" s="10">
        <v>1.1024453000000001</v>
      </c>
      <c r="P36" s="10">
        <v>1.10074892</v>
      </c>
      <c r="Q36" s="10">
        <v>1.0991879899999999</v>
      </c>
      <c r="R36" s="10">
        <v>1.0978587399999999</v>
      </c>
      <c r="S36" s="10">
        <v>1.0966678299999999</v>
      </c>
      <c r="T36" s="10">
        <v>1.09555227</v>
      </c>
      <c r="U36" s="10">
        <v>1.0945027899999999</v>
      </c>
      <c r="V36" s="10">
        <v>1.09351161</v>
      </c>
      <c r="W36" s="10">
        <v>1.09258038</v>
      </c>
      <c r="X36" s="10">
        <v>1.09170126</v>
      </c>
      <c r="Y36" s="10">
        <v>1.09087248</v>
      </c>
      <c r="Z36" s="10">
        <v>1.0900903500000001</v>
      </c>
      <c r="AA36" s="10">
        <v>1.08936364</v>
      </c>
      <c r="AB36" s="10">
        <v>1.08871553</v>
      </c>
      <c r="AC36" s="10">
        <v>1.0880973199999999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1.00003402</v>
      </c>
      <c r="D37" s="10">
        <v>1.12833056</v>
      </c>
      <c r="E37" s="10">
        <v>1.1227154500000001</v>
      </c>
      <c r="F37" s="10">
        <v>1.11784353</v>
      </c>
      <c r="G37" s="10">
        <v>1.1139153900000001</v>
      </c>
      <c r="H37" s="10">
        <v>1.11058565</v>
      </c>
      <c r="I37" s="10">
        <v>1.1084565</v>
      </c>
      <c r="J37" s="10">
        <v>1.10875937</v>
      </c>
      <c r="K37" s="10">
        <v>1.1090433900000001</v>
      </c>
      <c r="L37" s="10">
        <v>1.1084297599999999</v>
      </c>
      <c r="M37" s="10">
        <v>1.1063099599999999</v>
      </c>
      <c r="N37" s="10">
        <v>1.1043034</v>
      </c>
      <c r="O37" s="10">
        <v>1.1024552999999999</v>
      </c>
      <c r="P37" s="10">
        <v>1.1007589200000001</v>
      </c>
      <c r="Q37" s="10">
        <v>1.09919799</v>
      </c>
      <c r="R37" s="10">
        <v>1.09786874</v>
      </c>
      <c r="S37" s="10">
        <v>1.09667783</v>
      </c>
      <c r="T37" s="10">
        <v>1.0955622700000001</v>
      </c>
      <c r="U37" s="10">
        <v>1.09451279</v>
      </c>
      <c r="V37" s="10">
        <v>1.09352161</v>
      </c>
      <c r="W37" s="10">
        <v>1.0925903800000001</v>
      </c>
      <c r="X37" s="10">
        <v>1.0917112600000001</v>
      </c>
      <c r="Y37" s="10">
        <v>1.0908824800000001</v>
      </c>
      <c r="Z37" s="10">
        <v>1.0901003499999999</v>
      </c>
      <c r="AA37" s="10">
        <v>1.08937364</v>
      </c>
      <c r="AB37" s="10">
        <v>1.0887255300000001</v>
      </c>
      <c r="AC37" s="10">
        <v>1.08810732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1.12833056</v>
      </c>
      <c r="E38" s="10">
        <v>1.1227154500000001</v>
      </c>
      <c r="F38" s="10">
        <v>1.1178437999999999</v>
      </c>
      <c r="G38" s="10">
        <v>1.1139154</v>
      </c>
      <c r="H38" s="10">
        <v>1.1105910400000001</v>
      </c>
      <c r="I38" s="10">
        <v>1.1084565</v>
      </c>
      <c r="J38" s="10">
        <v>1.10875937</v>
      </c>
      <c r="K38" s="10">
        <v>1.1090453600000001</v>
      </c>
      <c r="L38" s="10">
        <v>1.1084297599999999</v>
      </c>
      <c r="M38" s="10">
        <v>1.1063099599999999</v>
      </c>
      <c r="N38" s="10">
        <v>1.1043034</v>
      </c>
      <c r="O38" s="10">
        <v>1.1024552999999999</v>
      </c>
      <c r="P38" s="10">
        <v>1.1007589200000001</v>
      </c>
      <c r="Q38" s="10">
        <v>1.09919799</v>
      </c>
      <c r="R38" s="10">
        <v>1.09786874</v>
      </c>
      <c r="S38" s="10">
        <v>1.09667783</v>
      </c>
      <c r="T38" s="10">
        <v>1.0955622700000001</v>
      </c>
      <c r="U38" s="10">
        <v>1.09451279</v>
      </c>
      <c r="V38" s="10">
        <v>1.09352161</v>
      </c>
      <c r="W38" s="10">
        <v>1.0925903800000001</v>
      </c>
      <c r="X38" s="10">
        <v>1.0917112600000001</v>
      </c>
      <c r="Y38" s="10">
        <v>1.0908824800000001</v>
      </c>
      <c r="Z38" s="10">
        <v>1.0901003499999999</v>
      </c>
      <c r="AA38" s="10">
        <v>1.08937364</v>
      </c>
      <c r="AB38" s="10">
        <v>1.0887255300000001</v>
      </c>
      <c r="AC38" s="10">
        <v>1.08810732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4660.3184519500001</v>
      </c>
      <c r="G39" s="10">
        <v>4543.8104907500001</v>
      </c>
      <c r="H39" s="10">
        <v>4430.2152284800004</v>
      </c>
      <c r="I39" s="10">
        <v>4321.5931137600001</v>
      </c>
      <c r="J39" s="10">
        <v>4213.5597738699998</v>
      </c>
      <c r="K39" s="10">
        <v>4108.2207869399999</v>
      </c>
      <c r="L39" s="10">
        <v>4005.5152680199999</v>
      </c>
      <c r="M39" s="10">
        <v>3905.8737102499999</v>
      </c>
      <c r="N39" s="10">
        <v>3808.2268813300002</v>
      </c>
      <c r="O39" s="10">
        <v>3713.0212147900002</v>
      </c>
      <c r="P39" s="10">
        <v>3620.19576637</v>
      </c>
      <c r="Q39" s="10">
        <v>5994.87830201</v>
      </c>
      <c r="R39" s="10">
        <v>8098.9276031500003</v>
      </c>
      <c r="S39" s="10">
        <v>10011.47975507</v>
      </c>
      <c r="T39" s="10">
        <v>11579.024653889999</v>
      </c>
      <c r="U39" s="10">
        <v>12662.57348995</v>
      </c>
      <c r="V39" s="10">
        <v>13719.28604038</v>
      </c>
      <c r="W39" s="10">
        <v>14556.18752829</v>
      </c>
      <c r="X39" s="10">
        <v>15371.309878689999</v>
      </c>
      <c r="Y39" s="10">
        <v>16207.47743148</v>
      </c>
      <c r="Z39" s="10">
        <v>16626.115412120002</v>
      </c>
      <c r="AA39" s="10">
        <v>17019.28337728</v>
      </c>
      <c r="AB39" s="10">
        <v>17493.617277460002</v>
      </c>
      <c r="AC39" s="10">
        <v>17977.08499209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40189021.000552401</v>
      </c>
      <c r="D40" s="10">
        <v>39184290.979804598</v>
      </c>
      <c r="E40" s="10">
        <v>38204303.603191197</v>
      </c>
      <c r="F40" s="10">
        <v>37249150.3718317</v>
      </c>
      <c r="G40" s="10">
        <v>36317921.613315001</v>
      </c>
      <c r="H40" s="10">
        <v>35409954.841587201</v>
      </c>
      <c r="I40" s="10">
        <v>34541756.801847696</v>
      </c>
      <c r="J40" s="10">
        <v>33678264.738912202</v>
      </c>
      <c r="K40" s="10">
        <v>32836308.1796652</v>
      </c>
      <c r="L40" s="10">
        <v>32015400.481198002</v>
      </c>
      <c r="M40" s="10">
        <v>31218982.501759499</v>
      </c>
      <c r="N40" s="10">
        <v>30438508.049798001</v>
      </c>
      <c r="O40" s="10">
        <v>29677545.392429501</v>
      </c>
      <c r="P40" s="10">
        <v>28935607.412597898</v>
      </c>
      <c r="Q40" s="10">
        <v>47916039.968036503</v>
      </c>
      <c r="R40" s="10">
        <v>64733347.230854101</v>
      </c>
      <c r="S40" s="10">
        <v>80020050.435786203</v>
      </c>
      <c r="T40" s="10">
        <v>92549169.5003663</v>
      </c>
      <c r="U40" s="10">
        <v>101209790.570613</v>
      </c>
      <c r="V40" s="10">
        <v>109655913.786137</v>
      </c>
      <c r="W40" s="10">
        <v>116345124.663142</v>
      </c>
      <c r="X40" s="10">
        <v>122860258.607988</v>
      </c>
      <c r="Y40" s="10">
        <v>129543603.266679</v>
      </c>
      <c r="Z40" s="10">
        <v>132889705.25612999</v>
      </c>
      <c r="AA40" s="10">
        <v>136032229.755144</v>
      </c>
      <c r="AB40" s="10">
        <v>139823499.731644</v>
      </c>
      <c r="AC40" s="10">
        <v>143687774.72945401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40189021.000552401</v>
      </c>
      <c r="D41" s="10">
        <v>39184290.979804598</v>
      </c>
      <c r="E41" s="10">
        <v>38204303.603191197</v>
      </c>
      <c r="F41" s="10">
        <v>37249150.3718317</v>
      </c>
      <c r="G41" s="10">
        <v>36317921.613315001</v>
      </c>
      <c r="H41" s="10">
        <v>35409954.841587201</v>
      </c>
      <c r="I41" s="10">
        <v>34541756.801847696</v>
      </c>
      <c r="J41" s="10">
        <v>33678264.738912202</v>
      </c>
      <c r="K41" s="10">
        <v>32836308.1796652</v>
      </c>
      <c r="L41" s="10">
        <v>32015400.481198002</v>
      </c>
      <c r="M41" s="10">
        <v>31218982.501759499</v>
      </c>
      <c r="N41" s="10">
        <v>30438508.049798001</v>
      </c>
      <c r="O41" s="10">
        <v>29677545.392429501</v>
      </c>
      <c r="P41" s="10">
        <v>28935607.412597898</v>
      </c>
      <c r="Q41" s="10">
        <v>47916039.968036503</v>
      </c>
      <c r="R41" s="10">
        <v>64733347.230854101</v>
      </c>
      <c r="S41" s="10">
        <v>80020050.435786203</v>
      </c>
      <c r="T41" s="10">
        <v>92549169.5003663</v>
      </c>
      <c r="U41" s="10">
        <v>101209790.570613</v>
      </c>
      <c r="V41" s="10">
        <v>109655913.786137</v>
      </c>
      <c r="W41" s="10">
        <v>116345124.663142</v>
      </c>
      <c r="X41" s="10">
        <v>122860258.607988</v>
      </c>
      <c r="Y41" s="10">
        <v>129543603.266679</v>
      </c>
      <c r="Z41" s="10">
        <v>132889705.25612999</v>
      </c>
      <c r="AA41" s="10">
        <v>136032229.755144</v>
      </c>
      <c r="AB41" s="10">
        <v>139823499.731644</v>
      </c>
      <c r="AC41" s="10">
        <v>143687774.72945401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5829.5645852600001</v>
      </c>
      <c r="D42" s="10">
        <v>5683.8254251799999</v>
      </c>
      <c r="E42" s="10">
        <v>5541.7259467200001</v>
      </c>
      <c r="F42" s="10">
        <v>5403.1823366199997</v>
      </c>
      <c r="G42" s="10">
        <v>5268.1027783199997</v>
      </c>
      <c r="H42" s="10">
        <v>5136.4000194800001</v>
      </c>
      <c r="I42" s="10">
        <v>5010.4633316700001</v>
      </c>
      <c r="J42" s="10">
        <v>4885.2092705300001</v>
      </c>
      <c r="K42" s="10">
        <v>4763.07904736</v>
      </c>
      <c r="L42" s="10">
        <v>4644.0020720499997</v>
      </c>
      <c r="M42" s="10">
        <v>4528.4774591699997</v>
      </c>
      <c r="N42" s="10">
        <v>4415.2655387300001</v>
      </c>
      <c r="O42" s="10">
        <v>4304.8839066299997</v>
      </c>
      <c r="P42" s="10">
        <v>4197.2619039700003</v>
      </c>
      <c r="Q42" s="10">
        <v>6950.4733831599997</v>
      </c>
      <c r="R42" s="10">
        <v>9389.9121720200001</v>
      </c>
      <c r="S42" s="10">
        <v>11607.32879938</v>
      </c>
      <c r="T42" s="10">
        <v>13424.743356819999</v>
      </c>
      <c r="U42" s="10">
        <v>14681.011952270001</v>
      </c>
      <c r="V42" s="10">
        <v>15906.16650677</v>
      </c>
      <c r="W42" s="10">
        <v>16876.471694470001</v>
      </c>
      <c r="X42" s="10">
        <v>17821.52610843</v>
      </c>
      <c r="Y42" s="10">
        <v>18790.980370339999</v>
      </c>
      <c r="Z42" s="10">
        <v>19276.35004677</v>
      </c>
      <c r="AA42" s="10">
        <v>19732.189738469999</v>
      </c>
      <c r="AB42" s="10">
        <v>20282.133370650001</v>
      </c>
      <c r="AC42" s="10">
        <v>20842.6667648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1.80850595</v>
      </c>
      <c r="D43" s="10">
        <v>3.5265861900000002</v>
      </c>
      <c r="E43" s="10">
        <v>5.1575809899999996</v>
      </c>
      <c r="F43" s="10">
        <v>6.7048470699999996</v>
      </c>
      <c r="G43" s="10">
        <v>8.1715323600000005</v>
      </c>
      <c r="H43" s="10">
        <v>9.5606878099999992</v>
      </c>
      <c r="I43" s="10">
        <v>10.880653390000001</v>
      </c>
      <c r="J43" s="10">
        <v>12.12417531</v>
      </c>
      <c r="K43" s="10">
        <v>13.29870481</v>
      </c>
      <c r="L43" s="10">
        <v>14.40693022</v>
      </c>
      <c r="M43" s="10">
        <v>15.453396339999999</v>
      </c>
      <c r="N43" s="10">
        <v>16.43679435</v>
      </c>
      <c r="O43" s="10">
        <v>17.361364049999999</v>
      </c>
      <c r="P43" s="10">
        <v>18.229432670000001</v>
      </c>
      <c r="Q43" s="10">
        <v>32.343326980000001</v>
      </c>
      <c r="R43" s="10">
        <v>46.608010010000001</v>
      </c>
      <c r="S43" s="10">
        <v>61.215338580000001</v>
      </c>
      <c r="T43" s="10">
        <v>74.964827299999996</v>
      </c>
      <c r="U43" s="10">
        <v>86.534370940000002</v>
      </c>
      <c r="V43" s="10">
        <v>98.690322409999993</v>
      </c>
      <c r="W43" s="10">
        <v>109.94614281</v>
      </c>
      <c r="X43" s="10">
        <v>121.63165601999999</v>
      </c>
      <c r="Y43" s="10">
        <v>134.07762937999999</v>
      </c>
      <c r="Z43" s="10">
        <v>143.52088168</v>
      </c>
      <c r="AA43" s="10">
        <v>153.03625847000001</v>
      </c>
      <c r="AB43" s="10">
        <v>163.59349469</v>
      </c>
      <c r="AC43" s="10">
        <v>174.58064630000001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0.11755287</v>
      </c>
      <c r="E44" s="10">
        <v>0.11461291</v>
      </c>
      <c r="F44" s="10">
        <v>0.11174745</v>
      </c>
      <c r="G44" s="10">
        <v>0.10895376</v>
      </c>
      <c r="H44" s="10">
        <v>0.10622986</v>
      </c>
      <c r="I44" s="10">
        <v>0.10362527000000001</v>
      </c>
      <c r="J44" s="10">
        <v>0.10103479</v>
      </c>
      <c r="K44" s="10">
        <v>9.850892E-2</v>
      </c>
      <c r="L44" s="10">
        <v>9.6046199999999998E-2</v>
      </c>
      <c r="M44" s="10">
        <v>9.3656950000000003E-2</v>
      </c>
      <c r="N44" s="10">
        <v>9.1315519999999997E-2</v>
      </c>
      <c r="O44" s="10">
        <v>8.9032639999999996E-2</v>
      </c>
      <c r="P44" s="10">
        <v>8.6806820000000007E-2</v>
      </c>
      <c r="Q44" s="10">
        <v>0.14374812000000001</v>
      </c>
      <c r="R44" s="10">
        <v>0.19420003999999999</v>
      </c>
      <c r="S44" s="10">
        <v>0.24006015</v>
      </c>
      <c r="T44" s="10">
        <v>0.27764750999999999</v>
      </c>
      <c r="U44" s="10">
        <v>0.30362937000000001</v>
      </c>
      <c r="V44" s="10">
        <v>0.32896774000000001</v>
      </c>
      <c r="W44" s="10">
        <v>0.34903537000000001</v>
      </c>
      <c r="X44" s="10">
        <v>0.36858078</v>
      </c>
      <c r="Y44" s="10">
        <v>0.38863080999999999</v>
      </c>
      <c r="Z44" s="10">
        <v>0.39866911999999999</v>
      </c>
      <c r="AA44" s="10">
        <v>0.40809668999999998</v>
      </c>
      <c r="AB44" s="10">
        <v>0.41947050000000002</v>
      </c>
      <c r="AC44" s="10">
        <v>0.43106332000000003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5423.2535829500002</v>
      </c>
      <c r="D45" s="10">
        <v>5287.6722433799996</v>
      </c>
      <c r="E45" s="10">
        <v>5155.4804372899998</v>
      </c>
      <c r="F45" s="10">
        <v>5026.5934263600002</v>
      </c>
      <c r="G45" s="10">
        <v>4900.9285908100001</v>
      </c>
      <c r="H45" s="10">
        <v>4778.4053760300003</v>
      </c>
      <c r="I45" s="10">
        <v>4661.2461704099996</v>
      </c>
      <c r="J45" s="10">
        <v>4544.7220140199997</v>
      </c>
      <c r="K45" s="10">
        <v>4431.1039716599998</v>
      </c>
      <c r="L45" s="10">
        <v>4320.3263731799998</v>
      </c>
      <c r="M45" s="10">
        <v>4212.8535460800003</v>
      </c>
      <c r="N45" s="10">
        <v>4107.5322223499998</v>
      </c>
      <c r="O45" s="10">
        <v>4004.8439227099998</v>
      </c>
      <c r="P45" s="10">
        <v>3904.7229130300002</v>
      </c>
      <c r="Q45" s="10">
        <v>6466.04221908</v>
      </c>
      <c r="R45" s="10">
        <v>8735.4580315200001</v>
      </c>
      <c r="S45" s="10">
        <v>10798.32608947</v>
      </c>
      <c r="T45" s="10">
        <v>12489.071253169999</v>
      </c>
      <c r="U45" s="10">
        <v>13657.7809696</v>
      </c>
      <c r="V45" s="10">
        <v>14797.54521839</v>
      </c>
      <c r="W45" s="10">
        <v>15700.222484129999</v>
      </c>
      <c r="X45" s="10">
        <v>16579.40889391</v>
      </c>
      <c r="Y45" s="10">
        <v>17481.294541309999</v>
      </c>
      <c r="Z45" s="10">
        <v>17932.835126630001</v>
      </c>
      <c r="AA45" s="10">
        <v>18356.90389564</v>
      </c>
      <c r="AB45" s="10">
        <v>18868.517788370002</v>
      </c>
      <c r="AC45" s="10">
        <v>19389.983362290001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406.31100232</v>
      </c>
      <c r="D46" s="10">
        <v>396.15318180999998</v>
      </c>
      <c r="E46" s="10">
        <v>386.24550943000003</v>
      </c>
      <c r="F46" s="10">
        <v>376.58891025999998</v>
      </c>
      <c r="G46" s="10">
        <v>367.17418751000002</v>
      </c>
      <c r="H46" s="10">
        <v>357.99464345000001</v>
      </c>
      <c r="I46" s="10">
        <v>349.21716127000002</v>
      </c>
      <c r="J46" s="10">
        <v>340.48725651000001</v>
      </c>
      <c r="K46" s="10">
        <v>331.97507569999999</v>
      </c>
      <c r="L46" s="10">
        <v>323.67569886000001</v>
      </c>
      <c r="M46" s="10">
        <v>315.62391308999997</v>
      </c>
      <c r="N46" s="10">
        <v>307.73331638000002</v>
      </c>
      <c r="O46" s="10">
        <v>300.03998392</v>
      </c>
      <c r="P46" s="10">
        <v>292.53899094000002</v>
      </c>
      <c r="Q46" s="10">
        <v>484.43116407999997</v>
      </c>
      <c r="R46" s="10">
        <v>654.45414049999999</v>
      </c>
      <c r="S46" s="10">
        <v>809.00270991000002</v>
      </c>
      <c r="T46" s="10">
        <v>935.67210365000005</v>
      </c>
      <c r="U46" s="10">
        <v>1023.23098267</v>
      </c>
      <c r="V46" s="10">
        <v>1108.6212883799999</v>
      </c>
      <c r="W46" s="10">
        <v>1176.24921034</v>
      </c>
      <c r="X46" s="10">
        <v>1242.11721453</v>
      </c>
      <c r="Y46" s="10">
        <v>1309.6858290299999</v>
      </c>
      <c r="Z46" s="10">
        <v>1343.51492014</v>
      </c>
      <c r="AA46" s="10">
        <v>1375.28584282</v>
      </c>
      <c r="AB46" s="10">
        <v>1413.61558229</v>
      </c>
      <c r="AC46" s="10">
        <v>1452.68340251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0.99999989</v>
      </c>
      <c r="F47" s="10">
        <v>0.99999004999999996</v>
      </c>
      <c r="G47" s="10">
        <v>0.99999877000000004</v>
      </c>
      <c r="H47" s="10">
        <v>1</v>
      </c>
      <c r="I47" s="10">
        <v>0.99999947</v>
      </c>
      <c r="J47" s="10">
        <v>1.0004938699999999</v>
      </c>
      <c r="K47" s="10">
        <v>1.00000154</v>
      </c>
      <c r="L47" s="10">
        <v>1</v>
      </c>
      <c r="M47" s="10">
        <v>1</v>
      </c>
      <c r="N47" s="10">
        <v>1.0001270900000001</v>
      </c>
      <c r="O47" s="10">
        <v>1</v>
      </c>
      <c r="P47" s="10">
        <v>1</v>
      </c>
      <c r="Q47" s="10">
        <v>1.0000000200000001</v>
      </c>
      <c r="R47" s="10">
        <v>1.6984145399999999</v>
      </c>
      <c r="S47" s="10">
        <v>1.3856148500000001</v>
      </c>
      <c r="T47" s="10">
        <v>1.26784494</v>
      </c>
      <c r="U47" s="10">
        <v>1.1862305099999999</v>
      </c>
      <c r="V47" s="10">
        <v>1.1216190699999999</v>
      </c>
      <c r="W47" s="10">
        <v>1.1112324499999999</v>
      </c>
      <c r="X47" s="10">
        <v>1.0882069999999999</v>
      </c>
      <c r="Y47" s="10">
        <v>1.08307522</v>
      </c>
      <c r="Z47" s="10">
        <v>1.08143378</v>
      </c>
      <c r="AA47" s="10">
        <v>1.05213326</v>
      </c>
      <c r="AB47" s="10">
        <v>1.0498949900000001</v>
      </c>
      <c r="AC47" s="10">
        <v>1.0542260299999999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0.99999989</v>
      </c>
      <c r="E48" s="10">
        <v>0.99999004999999996</v>
      </c>
      <c r="F48" s="10">
        <v>0.99999877000000004</v>
      </c>
      <c r="G48" s="10">
        <v>1</v>
      </c>
      <c r="H48" s="10">
        <v>0.99999947</v>
      </c>
      <c r="I48" s="10">
        <v>1.0004938699999999</v>
      </c>
      <c r="J48" s="10">
        <v>1.00000154</v>
      </c>
      <c r="K48" s="10">
        <v>1</v>
      </c>
      <c r="L48" s="10">
        <v>1</v>
      </c>
      <c r="M48" s="10">
        <v>1.0001270900000001</v>
      </c>
      <c r="N48" s="10">
        <v>1</v>
      </c>
      <c r="O48" s="10">
        <v>1</v>
      </c>
      <c r="P48" s="10">
        <v>1.0000000200000001</v>
      </c>
      <c r="Q48" s="10">
        <v>1.6984145399999999</v>
      </c>
      <c r="R48" s="10">
        <v>1.3856148500000001</v>
      </c>
      <c r="S48" s="10">
        <v>1.26784494</v>
      </c>
      <c r="T48" s="10">
        <v>1.1862305099999999</v>
      </c>
      <c r="U48" s="10">
        <v>1.1216190699999999</v>
      </c>
      <c r="V48" s="10">
        <v>1.1112324499999999</v>
      </c>
      <c r="W48" s="10">
        <v>1.0882069999999999</v>
      </c>
      <c r="X48" s="10">
        <v>1.08307522</v>
      </c>
      <c r="Y48" s="10">
        <v>1.08143378</v>
      </c>
      <c r="Z48" s="10">
        <v>1.05213326</v>
      </c>
      <c r="AA48" s="10">
        <v>1.0498949900000001</v>
      </c>
      <c r="AB48" s="10">
        <v>1.0542260299999999</v>
      </c>
      <c r="AC48" s="10">
        <v>1.0539864699999999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1.62674385</v>
      </c>
      <c r="E49" s="10">
        <v>1.6591358</v>
      </c>
      <c r="F49" s="10">
        <v>1.69301853</v>
      </c>
      <c r="G49" s="10">
        <v>1.73101397</v>
      </c>
      <c r="H49" s="10">
        <v>1.7722209</v>
      </c>
      <c r="I49" s="10">
        <v>1.8231720499999999</v>
      </c>
      <c r="J49" s="10">
        <v>1.89915181</v>
      </c>
      <c r="K49" s="10">
        <v>1.98286239</v>
      </c>
      <c r="L49" s="10">
        <v>2.0641586699999999</v>
      </c>
      <c r="M49" s="10">
        <v>2.1322534599999998</v>
      </c>
      <c r="N49" s="10">
        <v>2.2032491099999998</v>
      </c>
      <c r="O49" s="10">
        <v>2.27835951</v>
      </c>
      <c r="P49" s="10">
        <v>2.3578402000000001</v>
      </c>
      <c r="Q49" s="10">
        <v>2.44195786</v>
      </c>
      <c r="R49" s="10">
        <v>1.9109114700000001</v>
      </c>
      <c r="S49" s="10">
        <v>1.70440905</v>
      </c>
      <c r="T49" s="10">
        <v>1.5944212</v>
      </c>
      <c r="U49" s="10">
        <v>1.53509922</v>
      </c>
      <c r="V49" s="10">
        <v>1.5083341800000001</v>
      </c>
      <c r="W49" s="10">
        <v>1.4871649300000001</v>
      </c>
      <c r="X49" s="10">
        <v>1.4762375400000001</v>
      </c>
      <c r="Y49" s="10">
        <v>1.4675673300000001</v>
      </c>
      <c r="Z49" s="10">
        <v>1.4596269399999999</v>
      </c>
      <c r="AA49" s="10">
        <v>1.4638343899999999</v>
      </c>
      <c r="AB49" s="10">
        <v>1.4692025200000001</v>
      </c>
      <c r="AC49" s="10">
        <v>1.4726569300000001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53113.81207683</v>
      </c>
      <c r="D50" s="10">
        <v>54863.917697570003</v>
      </c>
      <c r="E50" s="10">
        <v>56599.456884959996</v>
      </c>
      <c r="F50" s="10">
        <v>58195.383093329998</v>
      </c>
      <c r="G50" s="10">
        <v>59401.290915509999</v>
      </c>
      <c r="H50" s="10">
        <v>60691.504394269999</v>
      </c>
      <c r="I50" s="10">
        <v>65478.964681979996</v>
      </c>
      <c r="J50" s="10">
        <v>70576.793302999999</v>
      </c>
      <c r="K50" s="10">
        <v>74446.891831949994</v>
      </c>
      <c r="L50" s="10">
        <v>75614.738336230002</v>
      </c>
      <c r="M50" s="10">
        <v>76651.397042049997</v>
      </c>
      <c r="N50" s="10">
        <v>77670.567595989996</v>
      </c>
      <c r="O50" s="10">
        <v>78697.301892620002</v>
      </c>
      <c r="P50" s="10">
        <v>79735.126407980002</v>
      </c>
      <c r="Q50" s="10">
        <v>78596.432104880005</v>
      </c>
      <c r="R50" s="10">
        <v>77862.935781409993</v>
      </c>
      <c r="S50" s="10">
        <v>77330.183123459996</v>
      </c>
      <c r="T50" s="10">
        <v>77145.188600759997</v>
      </c>
      <c r="U50" s="10">
        <v>77440.844920710006</v>
      </c>
      <c r="V50" s="10">
        <v>77780.629220429997</v>
      </c>
      <c r="W50" s="10">
        <v>78349.129654710006</v>
      </c>
      <c r="X50" s="10">
        <v>78957.265341489998</v>
      </c>
      <c r="Y50" s="10">
        <v>79564.295725579999</v>
      </c>
      <c r="Z50" s="10">
        <v>80657.656669830001</v>
      </c>
      <c r="AA50" s="10">
        <v>81960.67601702</v>
      </c>
      <c r="AB50" s="10">
        <v>83200.071862319994</v>
      </c>
      <c r="AC50" s="10">
        <v>84446.163000610002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195609724.21210399</v>
      </c>
      <c r="D51" s="10">
        <v>199396520.125038</v>
      </c>
      <c r="E51" s="10">
        <v>203159478.33972901</v>
      </c>
      <c r="F51" s="10">
        <v>206099149.322611</v>
      </c>
      <c r="G51" s="10">
        <v>208111939.51839301</v>
      </c>
      <c r="H51" s="10">
        <v>208403171.242724</v>
      </c>
      <c r="I51" s="10">
        <v>228460692.424555</v>
      </c>
      <c r="J51" s="10">
        <v>249024740.69163999</v>
      </c>
      <c r="K51" s="10">
        <v>261826977.89839399</v>
      </c>
      <c r="L51" s="10">
        <v>258569030.96612501</v>
      </c>
      <c r="M51" s="10">
        <v>255117943.421285</v>
      </c>
      <c r="N51" s="10">
        <v>251546160.25317401</v>
      </c>
      <c r="O51" s="10">
        <v>247893179.23854801</v>
      </c>
      <c r="P51" s="10">
        <v>244202688.816908</v>
      </c>
      <c r="Q51" s="10">
        <v>222261031.03703499</v>
      </c>
      <c r="R51" s="10">
        <v>203479069.406409</v>
      </c>
      <c r="S51" s="10">
        <v>187163039.85833499</v>
      </c>
      <c r="T51" s="10">
        <v>174029917.75870901</v>
      </c>
      <c r="U51" s="10">
        <v>164620975.01256201</v>
      </c>
      <c r="V51" s="10">
        <v>155887038.51802</v>
      </c>
      <c r="W51" s="10">
        <v>148868042.13653299</v>
      </c>
      <c r="X51" s="10">
        <v>142347214.26368701</v>
      </c>
      <c r="Y51" s="10">
        <v>136065233.616281</v>
      </c>
      <c r="Z51" s="10">
        <v>132181312.48268899</v>
      </c>
      <c r="AA51" s="10">
        <v>128623649.189696</v>
      </c>
      <c r="AB51" s="10">
        <v>124862437.58021399</v>
      </c>
      <c r="AC51" s="10">
        <v>121234337.285541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195609724.21210399</v>
      </c>
      <c r="D52" s="10">
        <v>199396520.125038</v>
      </c>
      <c r="E52" s="10">
        <v>203159478.33972901</v>
      </c>
      <c r="F52" s="10">
        <v>206099149.322611</v>
      </c>
      <c r="G52" s="10">
        <v>208111939.51839301</v>
      </c>
      <c r="H52" s="10">
        <v>208403171.242724</v>
      </c>
      <c r="I52" s="10">
        <v>228460692.424555</v>
      </c>
      <c r="J52" s="10">
        <v>249024740.69163999</v>
      </c>
      <c r="K52" s="10">
        <v>261826977.89839399</v>
      </c>
      <c r="L52" s="10">
        <v>258569030.96612501</v>
      </c>
      <c r="M52" s="10">
        <v>255117943.421285</v>
      </c>
      <c r="N52" s="10">
        <v>251546160.25317401</v>
      </c>
      <c r="O52" s="10">
        <v>247893179.23854801</v>
      </c>
      <c r="P52" s="10">
        <v>244202688.816908</v>
      </c>
      <c r="Q52" s="10">
        <v>222261031.03703499</v>
      </c>
      <c r="R52" s="10">
        <v>203479069.406409</v>
      </c>
      <c r="S52" s="10">
        <v>187163039.85833499</v>
      </c>
      <c r="T52" s="10">
        <v>174029917.75870901</v>
      </c>
      <c r="U52" s="10">
        <v>164620975.01256201</v>
      </c>
      <c r="V52" s="10">
        <v>155887038.51802</v>
      </c>
      <c r="W52" s="10">
        <v>148868042.13653299</v>
      </c>
      <c r="X52" s="10">
        <v>142347214.26368701</v>
      </c>
      <c r="Y52" s="10">
        <v>136065233.616281</v>
      </c>
      <c r="Z52" s="10">
        <v>132181312.48268899</v>
      </c>
      <c r="AA52" s="10">
        <v>128623649.189696</v>
      </c>
      <c r="AB52" s="10">
        <v>124862437.58021399</v>
      </c>
      <c r="AC52" s="10">
        <v>121234337.285541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14845.273015250001</v>
      </c>
      <c r="D53" s="10">
        <v>15269.557320739999</v>
      </c>
      <c r="E53" s="10">
        <v>15690.497637480001</v>
      </c>
      <c r="F53" s="10">
        <v>16064.8738232</v>
      </c>
      <c r="G53" s="10">
        <v>16342.671820899999</v>
      </c>
      <c r="H53" s="10">
        <v>16594.451345860001</v>
      </c>
      <c r="I53" s="10">
        <v>17991.739135039999</v>
      </c>
      <c r="J53" s="10">
        <v>19460.243807210001</v>
      </c>
      <c r="K53" s="10">
        <v>20506.53604151</v>
      </c>
      <c r="L53" s="10">
        <v>20648.510182049999</v>
      </c>
      <c r="M53" s="10">
        <v>20760.893503259998</v>
      </c>
      <c r="N53" s="10">
        <v>20867.015433559998</v>
      </c>
      <c r="O53" s="10">
        <v>20972.59050925</v>
      </c>
      <c r="P53" s="10">
        <v>21079.35348202</v>
      </c>
      <c r="Q53" s="10">
        <v>20328.03735088</v>
      </c>
      <c r="R53" s="10">
        <v>19730.658729949999</v>
      </c>
      <c r="S53" s="10">
        <v>19231.517473970001</v>
      </c>
      <c r="T53" s="10">
        <v>18875.987308150001</v>
      </c>
      <c r="U53" s="10">
        <v>18702.476770829999</v>
      </c>
      <c r="V53" s="10">
        <v>18553.804726760001</v>
      </c>
      <c r="W53" s="10">
        <v>18490.350485949999</v>
      </c>
      <c r="X53" s="10">
        <v>18446.56790577</v>
      </c>
      <c r="Y53" s="10">
        <v>18408.40359052</v>
      </c>
      <c r="Z53" s="10">
        <v>18520.97866981</v>
      </c>
      <c r="AA53" s="10">
        <v>18681.2736353</v>
      </c>
      <c r="AB53" s="10">
        <v>18824.536589830001</v>
      </c>
      <c r="AC53" s="10">
        <v>18972.317142250002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1437.73147296</v>
      </c>
      <c r="D54" s="10">
        <v>2931.1288458399999</v>
      </c>
      <c r="E54" s="10">
        <v>4479.6664973899997</v>
      </c>
      <c r="F54" s="10">
        <v>6059.3149900799999</v>
      </c>
      <c r="G54" s="10">
        <v>7648.1137773</v>
      </c>
      <c r="H54" s="10">
        <v>9190.5798517999992</v>
      </c>
      <c r="I54" s="10">
        <v>11754.30262524</v>
      </c>
      <c r="J54" s="10">
        <v>14642.65475267</v>
      </c>
      <c r="K54" s="10">
        <v>17319.85458798</v>
      </c>
      <c r="L54" s="10">
        <v>19004.823776009998</v>
      </c>
      <c r="M54" s="10">
        <v>20626.28572561</v>
      </c>
      <c r="N54" s="10">
        <v>22186.371334330001</v>
      </c>
      <c r="O54" s="10">
        <v>23686.193276239999</v>
      </c>
      <c r="P54" s="10">
        <v>25128.456679260002</v>
      </c>
      <c r="Q54" s="10">
        <v>24504.278671830001</v>
      </c>
      <c r="R54" s="10">
        <v>23929.138562190001</v>
      </c>
      <c r="S54" s="10">
        <v>23386.0218303</v>
      </c>
      <c r="T54" s="10">
        <v>23024.158119479998</v>
      </c>
      <c r="U54" s="10">
        <v>22989.319160499999</v>
      </c>
      <c r="V54" s="10">
        <v>22915.39466215</v>
      </c>
      <c r="W54" s="10">
        <v>22977.78230377</v>
      </c>
      <c r="X54" s="10">
        <v>23017.54454644</v>
      </c>
      <c r="Y54" s="10">
        <v>23001.827742829999</v>
      </c>
      <c r="Z54" s="10">
        <v>23316.783521950001</v>
      </c>
      <c r="AA54" s="10">
        <v>23634.595538609999</v>
      </c>
      <c r="AB54" s="10">
        <v>23861.21182158</v>
      </c>
      <c r="AC54" s="10">
        <v>24058.954234320001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95.848764860000003</v>
      </c>
      <c r="D55" s="10">
        <v>97.704294860000005</v>
      </c>
      <c r="E55" s="10">
        <v>99.548144390000004</v>
      </c>
      <c r="F55" s="10">
        <v>100.98858317</v>
      </c>
      <c r="G55" s="10">
        <v>101.97485036</v>
      </c>
      <c r="H55" s="10">
        <v>102.11755391</v>
      </c>
      <c r="I55" s="10">
        <v>111.94573929000001</v>
      </c>
      <c r="J55" s="10">
        <v>122.02212294</v>
      </c>
      <c r="K55" s="10">
        <v>128.29521917</v>
      </c>
      <c r="L55" s="10">
        <v>126.69882517000001</v>
      </c>
      <c r="M55" s="10">
        <v>125.00779228</v>
      </c>
      <c r="N55" s="10">
        <v>123.25761851999999</v>
      </c>
      <c r="O55" s="10">
        <v>121.46765782999999</v>
      </c>
      <c r="P55" s="10">
        <v>119.65931752</v>
      </c>
      <c r="Q55" s="10">
        <v>108.90790521</v>
      </c>
      <c r="R55" s="10">
        <v>99.704744009999999</v>
      </c>
      <c r="S55" s="10">
        <v>91.709889529999998</v>
      </c>
      <c r="T55" s="10">
        <v>85.274659700000001</v>
      </c>
      <c r="U55" s="10">
        <v>80.664277760000004</v>
      </c>
      <c r="V55" s="10">
        <v>76.384648870000007</v>
      </c>
      <c r="W55" s="10">
        <v>72.945340650000006</v>
      </c>
      <c r="X55" s="10">
        <v>69.750134990000006</v>
      </c>
      <c r="Y55" s="10">
        <v>66.671964470000006</v>
      </c>
      <c r="Z55" s="10">
        <v>64.76884312</v>
      </c>
      <c r="AA55" s="10">
        <v>63.0255881</v>
      </c>
      <c r="AB55" s="10">
        <v>61.18259441</v>
      </c>
      <c r="AC55" s="10">
        <v>59.404825270000003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10072.395744470001</v>
      </c>
      <c r="D56" s="10">
        <v>10404.282229689999</v>
      </c>
      <c r="E56" s="10">
        <v>10733.40636599</v>
      </c>
      <c r="F56" s="10">
        <v>11036.054579719999</v>
      </c>
      <c r="G56" s="10">
        <v>11264.74049665</v>
      </c>
      <c r="H56" s="10">
        <v>11509.41396754</v>
      </c>
      <c r="I56" s="10">
        <v>12417.29823988</v>
      </c>
      <c r="J56" s="10">
        <v>13384.04013433</v>
      </c>
      <c r="K56" s="10">
        <v>14117.95778078</v>
      </c>
      <c r="L56" s="10">
        <v>14339.425826479999</v>
      </c>
      <c r="M56" s="10">
        <v>14536.01568378</v>
      </c>
      <c r="N56" s="10">
        <v>14729.28912338</v>
      </c>
      <c r="O56" s="10">
        <v>14923.99693582</v>
      </c>
      <c r="P56" s="10">
        <v>15120.807874890001</v>
      </c>
      <c r="Q56" s="10">
        <v>14904.86819358</v>
      </c>
      <c r="R56" s="10">
        <v>14765.769436439999</v>
      </c>
      <c r="S56" s="10">
        <v>14664.73930143</v>
      </c>
      <c r="T56" s="10">
        <v>14629.65731484</v>
      </c>
      <c r="U56" s="10">
        <v>14685.724980520001</v>
      </c>
      <c r="V56" s="10">
        <v>14750.16098692</v>
      </c>
      <c r="W56" s="10">
        <v>14857.970257819999</v>
      </c>
      <c r="X56" s="10">
        <v>14973.295877729999</v>
      </c>
      <c r="Y56" s="10">
        <v>15088.41189028</v>
      </c>
      <c r="Z56" s="10">
        <v>15295.754645229999</v>
      </c>
      <c r="AA56" s="10">
        <v>15542.856595069999</v>
      </c>
      <c r="AB56" s="10">
        <v>15777.89311288</v>
      </c>
      <c r="AC56" s="10">
        <v>16014.19931249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4772.8772707799999</v>
      </c>
      <c r="D57" s="10">
        <v>4865.2750910499999</v>
      </c>
      <c r="E57" s="10">
        <v>4957.0912714899996</v>
      </c>
      <c r="F57" s="10">
        <v>5028.8192434700004</v>
      </c>
      <c r="G57" s="10">
        <v>5077.9313242500002</v>
      </c>
      <c r="H57" s="10">
        <v>5085.0373783200002</v>
      </c>
      <c r="I57" s="10">
        <v>5574.4408951599999</v>
      </c>
      <c r="J57" s="10">
        <v>6076.2036728800003</v>
      </c>
      <c r="K57" s="10">
        <v>6388.5782607199999</v>
      </c>
      <c r="L57" s="10">
        <v>6309.0843555700003</v>
      </c>
      <c r="M57" s="10">
        <v>6224.8778194799997</v>
      </c>
      <c r="N57" s="10">
        <v>6137.7263101799999</v>
      </c>
      <c r="O57" s="10">
        <v>6048.5935734200002</v>
      </c>
      <c r="P57" s="10">
        <v>5958.5456071299996</v>
      </c>
      <c r="Q57" s="10">
        <v>5423.1691572999998</v>
      </c>
      <c r="R57" s="10">
        <v>4964.8892935200001</v>
      </c>
      <c r="S57" s="10">
        <v>4566.77817254</v>
      </c>
      <c r="T57" s="10">
        <v>4246.3299933099997</v>
      </c>
      <c r="U57" s="10">
        <v>4016.7517903100002</v>
      </c>
      <c r="V57" s="10">
        <v>3803.6437398399999</v>
      </c>
      <c r="W57" s="10">
        <v>3632.38022813</v>
      </c>
      <c r="X57" s="10">
        <v>3473.27202803</v>
      </c>
      <c r="Y57" s="10">
        <v>3319.9917002399998</v>
      </c>
      <c r="Z57" s="10">
        <v>3225.2240245799999</v>
      </c>
      <c r="AA57" s="10">
        <v>3138.4170402300001</v>
      </c>
      <c r="AB57" s="10">
        <v>3046.64347696</v>
      </c>
      <c r="AC57" s="10">
        <v>2958.1178297699998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1.08153272</v>
      </c>
      <c r="E58" s="10">
        <v>1.0759896900000001</v>
      </c>
      <c r="F58" s="10">
        <v>1.07461826</v>
      </c>
      <c r="G58" s="10">
        <v>1.0710383800000001</v>
      </c>
      <c r="H58" s="10">
        <v>1.0632517800000001</v>
      </c>
      <c r="I58" s="10">
        <v>1.06429197</v>
      </c>
      <c r="J58" s="10">
        <v>1.1227550500000001</v>
      </c>
      <c r="K58" s="10">
        <v>1.1218001200000001</v>
      </c>
      <c r="L58" s="10">
        <v>1.0987867499999999</v>
      </c>
      <c r="M58" s="10">
        <v>1.0580072700000001</v>
      </c>
      <c r="N58" s="10">
        <v>1.05594765</v>
      </c>
      <c r="O58" s="10">
        <v>1.0555168500000001</v>
      </c>
      <c r="P58" s="10">
        <v>1.05543655</v>
      </c>
      <c r="Q58" s="10">
        <v>1.0554037000000001</v>
      </c>
      <c r="R58" s="10">
        <v>1.0267906600000001</v>
      </c>
      <c r="S58" s="10">
        <v>1.03194538</v>
      </c>
      <c r="T58" s="10">
        <v>1.0345393899999999</v>
      </c>
      <c r="U58" s="10">
        <v>1.0391747200000001</v>
      </c>
      <c r="V58" s="10">
        <v>1.0456588200000001</v>
      </c>
      <c r="W58" s="10">
        <v>1.0462371500000001</v>
      </c>
      <c r="X58" s="10">
        <v>1.0492802299999999</v>
      </c>
      <c r="Y58" s="10">
        <v>1.0497519500000001</v>
      </c>
      <c r="Z58" s="10">
        <v>1.04967509</v>
      </c>
      <c r="AA58" s="10">
        <v>1.0559810999999999</v>
      </c>
      <c r="AB58" s="10">
        <v>1.0584947300000001</v>
      </c>
      <c r="AC58" s="10">
        <v>1.05741858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1.08153272</v>
      </c>
      <c r="D59" s="10">
        <v>1.0759896900000001</v>
      </c>
      <c r="E59" s="10">
        <v>1.07461826</v>
      </c>
      <c r="F59" s="10">
        <v>1.0710383800000001</v>
      </c>
      <c r="G59" s="10">
        <v>1.0632517800000001</v>
      </c>
      <c r="H59" s="10">
        <v>1.06429197</v>
      </c>
      <c r="I59" s="10">
        <v>1.1238353000000001</v>
      </c>
      <c r="J59" s="10">
        <v>1.1227650499999999</v>
      </c>
      <c r="K59" s="10">
        <v>1.0987867499999999</v>
      </c>
      <c r="L59" s="10">
        <v>1.0580072700000001</v>
      </c>
      <c r="M59" s="10">
        <v>1.05594765</v>
      </c>
      <c r="N59" s="10">
        <v>1.0555168500000001</v>
      </c>
      <c r="O59" s="10">
        <v>1.05543655</v>
      </c>
      <c r="P59" s="10">
        <v>1.0554037000000001</v>
      </c>
      <c r="Q59" s="10">
        <v>1.0267906600000001</v>
      </c>
      <c r="R59" s="10">
        <v>1.03194538</v>
      </c>
      <c r="S59" s="10">
        <v>1.0345393899999999</v>
      </c>
      <c r="T59" s="10">
        <v>1.0391747200000001</v>
      </c>
      <c r="U59" s="10">
        <v>1.0456588200000001</v>
      </c>
      <c r="V59" s="10">
        <v>1.0462371500000001</v>
      </c>
      <c r="W59" s="10">
        <v>1.0492802299999999</v>
      </c>
      <c r="X59" s="10">
        <v>1.0497519500000001</v>
      </c>
      <c r="Y59" s="10">
        <v>1.04967509</v>
      </c>
      <c r="Z59" s="10">
        <v>1.0559810999999999</v>
      </c>
      <c r="AA59" s="10">
        <v>1.0584947300000001</v>
      </c>
      <c r="AB59" s="10">
        <v>1.05741858</v>
      </c>
      <c r="AC59" s="10">
        <v>1.0572677500000001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1.12172768</v>
      </c>
      <c r="E60" s="10">
        <v>1.1211468099999999</v>
      </c>
      <c r="F60" s="10">
        <v>1.12066193</v>
      </c>
      <c r="G60" s="10">
        <v>1.12084275</v>
      </c>
      <c r="H60" s="10">
        <v>1.1219082199999999</v>
      </c>
      <c r="I60" s="10">
        <v>1.1238353000000001</v>
      </c>
      <c r="J60" s="10">
        <v>1.1227650499999999</v>
      </c>
      <c r="K60" s="10">
        <v>1.1218101199999999</v>
      </c>
      <c r="L60" s="10">
        <v>1.1220500499999999</v>
      </c>
      <c r="M60" s="10">
        <v>1.1243506599999999</v>
      </c>
      <c r="N60" s="10">
        <v>1.12678587</v>
      </c>
      <c r="O60" s="10">
        <v>1.1292724199999999</v>
      </c>
      <c r="P60" s="10">
        <v>1.13179216</v>
      </c>
      <c r="Q60" s="10">
        <v>1.1343427399999999</v>
      </c>
      <c r="R60" s="10">
        <v>1.1403515200000001</v>
      </c>
      <c r="S60" s="10">
        <v>1.14608168</v>
      </c>
      <c r="T60" s="10">
        <v>1.1517101300000001</v>
      </c>
      <c r="U60" s="10">
        <v>1.1569284</v>
      </c>
      <c r="V60" s="10">
        <v>1.16141925</v>
      </c>
      <c r="W60" s="10">
        <v>1.1659384699999999</v>
      </c>
      <c r="X60" s="10">
        <v>1.1701218799999999</v>
      </c>
      <c r="Y60" s="10">
        <v>1.1743180200000001</v>
      </c>
      <c r="Z60" s="10">
        <v>1.1786065100000001</v>
      </c>
      <c r="AA60" s="10">
        <v>1.1820338100000001</v>
      </c>
      <c r="AB60" s="10">
        <v>1.1852027999999999</v>
      </c>
      <c r="AC60" s="10">
        <v>1.1885639100000001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13408.2000481</v>
      </c>
      <c r="D61" s="10">
        <v>13072.9950469</v>
      </c>
      <c r="E61" s="10">
        <v>12746.17020674</v>
      </c>
      <c r="F61" s="10">
        <v>12427.515987909999</v>
      </c>
      <c r="G61" s="10">
        <v>12116.82808822</v>
      </c>
      <c r="H61" s="10">
        <v>11813.90738601</v>
      </c>
      <c r="I61" s="10">
        <v>11518.55970136</v>
      </c>
      <c r="J61" s="10">
        <v>11230.59570883</v>
      </c>
      <c r="K61" s="10">
        <v>10949.830816109999</v>
      </c>
      <c r="L61" s="10">
        <v>10676.0850457</v>
      </c>
      <c r="M61" s="10">
        <v>10409.18291956</v>
      </c>
      <c r="N61" s="10">
        <v>10148.953346570001</v>
      </c>
      <c r="O61" s="10">
        <v>9895.2295129100003</v>
      </c>
      <c r="P61" s="10">
        <v>9647.8487750799995</v>
      </c>
      <c r="Q61" s="10">
        <v>9406.6525557099994</v>
      </c>
      <c r="R61" s="10">
        <v>9171.4862418100001</v>
      </c>
      <c r="S61" s="10">
        <v>8942.1990857700002</v>
      </c>
      <c r="T61" s="10">
        <v>8718.6441086300001</v>
      </c>
      <c r="U61" s="10">
        <v>8500.6780059100001</v>
      </c>
      <c r="V61" s="10">
        <v>8288.1610557599997</v>
      </c>
      <c r="W61" s="10">
        <v>8080.9570293699999</v>
      </c>
      <c r="X61" s="10">
        <v>7878.93310363</v>
      </c>
      <c r="Y61" s="10">
        <v>7681.9597760400002</v>
      </c>
      <c r="Z61" s="10">
        <v>7489.9107816400001</v>
      </c>
      <c r="AA61" s="10">
        <v>7302.6630120999998</v>
      </c>
      <c r="AB61" s="10">
        <v>7120.0964368000004</v>
      </c>
      <c r="AC61" s="10">
        <v>6942.0940258800001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67786017.243196204</v>
      </c>
      <c r="D62" s="10">
        <v>66091366.175087102</v>
      </c>
      <c r="E62" s="10">
        <v>64439082.202751398</v>
      </c>
      <c r="F62" s="10">
        <v>62828105.331425302</v>
      </c>
      <c r="G62" s="10">
        <v>61256470.577311799</v>
      </c>
      <c r="H62" s="10">
        <v>59724924.981557697</v>
      </c>
      <c r="I62" s="10">
        <v>38185612.810953103</v>
      </c>
      <c r="J62" s="10">
        <v>15542909.033825601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67786017.243196204</v>
      </c>
      <c r="D63" s="10">
        <v>66091366.175087102</v>
      </c>
      <c r="E63" s="10">
        <v>64439082.202751398</v>
      </c>
      <c r="F63" s="10">
        <v>62828105.331425302</v>
      </c>
      <c r="G63" s="10">
        <v>61256456.799609601</v>
      </c>
      <c r="H63" s="10">
        <v>59724924.981557697</v>
      </c>
      <c r="I63" s="10">
        <v>38185612.810953103</v>
      </c>
      <c r="J63" s="10">
        <v>15542909.033825601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9603.6962385000006</v>
      </c>
      <c r="D64" s="10">
        <v>9363.6038177099999</v>
      </c>
      <c r="E64" s="10">
        <v>9129.5137480600006</v>
      </c>
      <c r="F64" s="10">
        <v>8901.2759303900002</v>
      </c>
      <c r="G64" s="10">
        <v>8678.7220116099998</v>
      </c>
      <c r="H64" s="10">
        <v>8461.7511584599997</v>
      </c>
      <c r="I64" s="10">
        <v>7783.5320984999998</v>
      </c>
      <c r="J64" s="10">
        <v>7084.0456787599996</v>
      </c>
      <c r="K64" s="10">
        <v>6554.15158754</v>
      </c>
      <c r="L64" s="10">
        <v>6390.2977978600002</v>
      </c>
      <c r="M64" s="10">
        <v>6230.5403529100004</v>
      </c>
      <c r="N64" s="10">
        <v>6074.7768440899999</v>
      </c>
      <c r="O64" s="10">
        <v>5922.9074229799999</v>
      </c>
      <c r="P64" s="10">
        <v>5774.8347374100003</v>
      </c>
      <c r="Q64" s="10">
        <v>5630.4638689800004</v>
      </c>
      <c r="R64" s="10">
        <v>5489.7022722499996</v>
      </c>
      <c r="S64" s="10">
        <v>5352.4597154399999</v>
      </c>
      <c r="T64" s="10">
        <v>5218.6482225600002</v>
      </c>
      <c r="U64" s="10">
        <v>5088.1820169900002</v>
      </c>
      <c r="V64" s="10">
        <v>4960.9774665699997</v>
      </c>
      <c r="W64" s="10">
        <v>4836.9530299099997</v>
      </c>
      <c r="X64" s="10">
        <v>4716.0292041599996</v>
      </c>
      <c r="Y64" s="10">
        <v>4598.1284740499996</v>
      </c>
      <c r="Z64" s="10">
        <v>4483.1752622000004</v>
      </c>
      <c r="AA64" s="10">
        <v>4371.0958806500003</v>
      </c>
      <c r="AB64" s="10">
        <v>4261.8184836299997</v>
      </c>
      <c r="AC64" s="10">
        <v>4155.2730215399997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833.76801208999996</v>
      </c>
      <c r="D65" s="10">
        <v>1625.8476079100001</v>
      </c>
      <c r="E65" s="10">
        <v>2377.8021332799999</v>
      </c>
      <c r="F65" s="10">
        <v>3091.1427823099998</v>
      </c>
      <c r="G65" s="10">
        <v>3767.27209318</v>
      </c>
      <c r="H65" s="10">
        <v>4407.6994636400004</v>
      </c>
      <c r="I65" s="10">
        <v>3287.7812630200001</v>
      </c>
      <c r="J65" s="10">
        <v>1529.42224893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55.584534140000002</v>
      </c>
      <c r="D66" s="10">
        <v>54.194920260000004</v>
      </c>
      <c r="E66" s="10">
        <v>52.840047409999997</v>
      </c>
      <c r="F66" s="10">
        <v>51.519046369999998</v>
      </c>
      <c r="G66" s="10">
        <v>50.230294579999999</v>
      </c>
      <c r="H66" s="10">
        <v>48.974438480000003</v>
      </c>
      <c r="I66" s="10">
        <v>31.312202500000001</v>
      </c>
      <c r="J66" s="10">
        <v>12.745185409999999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8025.6377570799996</v>
      </c>
      <c r="D67" s="10">
        <v>7824.9968131599999</v>
      </c>
      <c r="E67" s="10">
        <v>7629.3719143799999</v>
      </c>
      <c r="F67" s="10">
        <v>7438.63763827</v>
      </c>
      <c r="G67" s="10">
        <v>7252.67169732</v>
      </c>
      <c r="H67" s="10">
        <v>7071.3549048799996</v>
      </c>
      <c r="I67" s="10">
        <v>6894.5710322599998</v>
      </c>
      <c r="J67" s="10">
        <v>6722.2067564600002</v>
      </c>
      <c r="K67" s="10">
        <v>6554.15158754</v>
      </c>
      <c r="L67" s="10">
        <v>6390.2977978600002</v>
      </c>
      <c r="M67" s="10">
        <v>6230.5403529100004</v>
      </c>
      <c r="N67" s="10">
        <v>6074.7768440899999</v>
      </c>
      <c r="O67" s="10">
        <v>5922.9074229799999</v>
      </c>
      <c r="P67" s="10">
        <v>5774.8347374100003</v>
      </c>
      <c r="Q67" s="10">
        <v>5630.4638689800004</v>
      </c>
      <c r="R67" s="10">
        <v>5489.7022722499996</v>
      </c>
      <c r="S67" s="10">
        <v>5352.4597154399999</v>
      </c>
      <c r="T67" s="10">
        <v>5218.6482225600002</v>
      </c>
      <c r="U67" s="10">
        <v>5088.1820169900002</v>
      </c>
      <c r="V67" s="10">
        <v>4960.9774665699997</v>
      </c>
      <c r="W67" s="10">
        <v>4836.9530299099997</v>
      </c>
      <c r="X67" s="10">
        <v>4716.0292041599996</v>
      </c>
      <c r="Y67" s="10">
        <v>4598.1284740499996</v>
      </c>
      <c r="Z67" s="10">
        <v>4483.1752622000004</v>
      </c>
      <c r="AA67" s="10">
        <v>4371.0958806500003</v>
      </c>
      <c r="AB67" s="10">
        <v>4261.8184836299997</v>
      </c>
      <c r="AC67" s="10">
        <v>4155.2730215399997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1578.0584814199999</v>
      </c>
      <c r="D68" s="10">
        <v>1538.60700456</v>
      </c>
      <c r="E68" s="10">
        <v>1500.14183368</v>
      </c>
      <c r="F68" s="10">
        <v>1462.63829212</v>
      </c>
      <c r="G68" s="10">
        <v>1426.05031429</v>
      </c>
      <c r="H68" s="10">
        <v>1390.39625357</v>
      </c>
      <c r="I68" s="10">
        <v>888.96106624000004</v>
      </c>
      <c r="J68" s="10">
        <v>361.83892230999999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1</v>
      </c>
      <c r="G69" s="10">
        <v>1</v>
      </c>
      <c r="H69" s="10">
        <v>0.99998456000000002</v>
      </c>
      <c r="I69" s="10">
        <v>0.99999797999999995</v>
      </c>
      <c r="J69" s="10">
        <v>0.65575187000000001</v>
      </c>
      <c r="K69" s="10">
        <v>0.41747255</v>
      </c>
      <c r="L69" s="10">
        <v>0</v>
      </c>
      <c r="M69" s="10">
        <v>7.5160000000000005E-5</v>
      </c>
      <c r="N69" s="10">
        <v>7.5270000000000003E-5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5.1959999999999997E-5</v>
      </c>
      <c r="Z69" s="10">
        <v>4.6390000000000001E-5</v>
      </c>
      <c r="AA69" s="10">
        <v>5.8699999999999997E-5</v>
      </c>
      <c r="AB69" s="10">
        <v>1.202E-5</v>
      </c>
      <c r="AC69" s="10">
        <v>4.8099999999999997E-6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0.99999998999999995</v>
      </c>
      <c r="E70" s="10">
        <v>1</v>
      </c>
      <c r="F70" s="10">
        <v>1</v>
      </c>
      <c r="G70" s="10">
        <v>0.99998456000000002</v>
      </c>
      <c r="H70" s="10">
        <v>0.99999797999999995</v>
      </c>
      <c r="I70" s="10">
        <v>0.65575187000000001</v>
      </c>
      <c r="J70" s="10">
        <v>0.41747255</v>
      </c>
      <c r="K70" s="10">
        <v>0</v>
      </c>
      <c r="L70" s="10">
        <v>7.5160000000000005E-5</v>
      </c>
      <c r="M70" s="10">
        <v>7.5270000000000003E-5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5.1959999999999997E-5</v>
      </c>
      <c r="Y70" s="10">
        <v>4.6390000000000001E-5</v>
      </c>
      <c r="Z70" s="10">
        <v>5.8699999999999997E-5</v>
      </c>
      <c r="AA70" s="10">
        <v>1.202E-5</v>
      </c>
      <c r="AB70" s="10">
        <v>4.8099999999999997E-6</v>
      </c>
      <c r="AC70" s="10">
        <v>4.9699999999999998E-6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1.9868816300000001</v>
      </c>
      <c r="E71" s="10">
        <v>2.0385000899999999</v>
      </c>
      <c r="F71" s="10">
        <v>2.09249419</v>
      </c>
      <c r="G71" s="10">
        <v>2.1530421300000002</v>
      </c>
      <c r="H71" s="10">
        <v>2.2187077799999999</v>
      </c>
      <c r="I71" s="10">
        <v>2.2999014</v>
      </c>
      <c r="J71" s="10">
        <v>2.4216714700000002</v>
      </c>
      <c r="K71" s="10">
        <v>2.5551374</v>
      </c>
      <c r="L71" s="10">
        <v>2.68475193</v>
      </c>
      <c r="M71" s="10">
        <v>2.7933187099999999</v>
      </c>
      <c r="N71" s="10">
        <v>2.9067502099999998</v>
      </c>
      <c r="O71" s="10">
        <v>3.0265175100000001</v>
      </c>
      <c r="P71" s="10">
        <v>3.1532534800000001</v>
      </c>
      <c r="Q71" s="10">
        <v>3.2873833800000001</v>
      </c>
      <c r="R71" s="10">
        <v>3.4327731099999998</v>
      </c>
      <c r="S71" s="10">
        <v>3.5882671899999998</v>
      </c>
      <c r="T71" s="10">
        <v>3.7528831299999998</v>
      </c>
      <c r="U71" s="10">
        <v>3.9270371499999999</v>
      </c>
      <c r="V71" s="10">
        <v>4.1111650700000002</v>
      </c>
      <c r="W71" s="10">
        <v>4.3060958600000001</v>
      </c>
      <c r="X71" s="10">
        <v>4.5123078799999998</v>
      </c>
      <c r="Y71" s="10">
        <v>4.7305518400000004</v>
      </c>
      <c r="Z71" s="10">
        <v>4.9615256199999997</v>
      </c>
      <c r="AA71" s="10">
        <v>5.20669922</v>
      </c>
      <c r="AB71" s="10">
        <v>5.4687587200000003</v>
      </c>
      <c r="AC71" s="10">
        <v>5.7460637600000002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430.92181586999999</v>
      </c>
      <c r="D72" s="10">
        <v>565.67425032000006</v>
      </c>
      <c r="E72" s="10">
        <v>595.22527450999996</v>
      </c>
      <c r="F72" s="10">
        <v>597.57361297</v>
      </c>
      <c r="G72" s="10">
        <v>538.60412349000001</v>
      </c>
      <c r="H72" s="10">
        <v>484.74392814999999</v>
      </c>
      <c r="I72" s="10">
        <v>436.26954541999999</v>
      </c>
      <c r="J72" s="10">
        <v>392.64259096000001</v>
      </c>
      <c r="K72" s="10">
        <v>353.37833186</v>
      </c>
      <c r="L72" s="10">
        <v>318.04400099999998</v>
      </c>
      <c r="M72" s="10">
        <v>566.06659142000001</v>
      </c>
      <c r="N72" s="10">
        <v>873.90009792000001</v>
      </c>
      <c r="O72" s="10">
        <v>1191.1242258</v>
      </c>
      <c r="P72" s="10">
        <v>1514.5199746400001</v>
      </c>
      <c r="Q72" s="10">
        <v>1672.95243486</v>
      </c>
      <c r="R72" s="10">
        <v>1703.8295140299999</v>
      </c>
      <c r="S72" s="10">
        <v>1735.5023406400001</v>
      </c>
      <c r="T72" s="10">
        <v>1768.0839495</v>
      </c>
      <c r="U72" s="10">
        <v>1801.9477212100001</v>
      </c>
      <c r="V72" s="10">
        <v>1836.4376914899999</v>
      </c>
      <c r="W72" s="10">
        <v>1871.8319902799999</v>
      </c>
      <c r="X72" s="10">
        <v>1907.94633054</v>
      </c>
      <c r="Y72" s="10">
        <v>1944.7440819399999</v>
      </c>
      <c r="Z72" s="10">
        <v>1914.6792690899999</v>
      </c>
      <c r="AA72" s="10">
        <v>1723.21134218</v>
      </c>
      <c r="AB72" s="10">
        <v>1550.89020796</v>
      </c>
      <c r="AC72" s="10">
        <v>1395.8011871599999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107.72999539</v>
      </c>
      <c r="D73" s="10">
        <v>44.38326412</v>
      </c>
      <c r="E73" s="10">
        <v>21.60795053</v>
      </c>
      <c r="F73" s="10">
        <v>15.467715889999999</v>
      </c>
      <c r="G73" s="10">
        <v>91.322290989999999</v>
      </c>
      <c r="H73" s="10">
        <v>121.18597321</v>
      </c>
      <c r="I73" s="10">
        <v>109.06738552</v>
      </c>
      <c r="J73" s="10">
        <v>98.160647670000003</v>
      </c>
      <c r="K73" s="10">
        <v>88.344550040000001</v>
      </c>
      <c r="L73" s="10">
        <v>79.495843109999996</v>
      </c>
      <c r="M73" s="10">
        <v>141.51664785</v>
      </c>
      <c r="N73" s="10">
        <v>218.47501646000001</v>
      </c>
      <c r="O73" s="10">
        <v>297.78104868999998</v>
      </c>
      <c r="P73" s="10">
        <v>378.62999280000002</v>
      </c>
      <c r="Q73" s="10">
        <v>418.23810781999998</v>
      </c>
      <c r="R73" s="10">
        <v>425.95737118</v>
      </c>
      <c r="S73" s="10">
        <v>433.87558295000002</v>
      </c>
      <c r="T73" s="10">
        <v>442.02097477000001</v>
      </c>
      <c r="U73" s="10">
        <v>450.48692604000001</v>
      </c>
      <c r="V73" s="10">
        <v>459.10941959000002</v>
      </c>
      <c r="W73" s="10">
        <v>467.95799643999999</v>
      </c>
      <c r="X73" s="10">
        <v>476.98658263999999</v>
      </c>
      <c r="Y73" s="10">
        <v>486.18601754000002</v>
      </c>
      <c r="Z73" s="10">
        <v>478.66981604</v>
      </c>
      <c r="AA73" s="10">
        <v>430.80283328000002</v>
      </c>
      <c r="AB73" s="10">
        <v>387.72255187000002</v>
      </c>
      <c r="AC73" s="10">
        <v>348.95029540000002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107.72999539</v>
      </c>
      <c r="D74" s="10">
        <v>44.38326412</v>
      </c>
      <c r="E74" s="10">
        <v>21.60795053</v>
      </c>
      <c r="F74" s="10">
        <v>15.467715889999999</v>
      </c>
      <c r="G74" s="10">
        <v>91.322290989999999</v>
      </c>
      <c r="H74" s="10">
        <v>121.18597321</v>
      </c>
      <c r="I74" s="10">
        <v>109.06738552</v>
      </c>
      <c r="J74" s="10">
        <v>98.160647670000003</v>
      </c>
      <c r="K74" s="10">
        <v>88.344550040000001</v>
      </c>
      <c r="L74" s="10">
        <v>79.495843109999996</v>
      </c>
      <c r="M74" s="10">
        <v>141.51664785</v>
      </c>
      <c r="N74" s="10">
        <v>218.47501646000001</v>
      </c>
      <c r="O74" s="10">
        <v>297.78104868999998</v>
      </c>
      <c r="P74" s="10">
        <v>378.62999280000002</v>
      </c>
      <c r="Q74" s="10">
        <v>418.23810781999998</v>
      </c>
      <c r="R74" s="10">
        <v>425.95737118</v>
      </c>
      <c r="S74" s="10">
        <v>433.87558295000002</v>
      </c>
      <c r="T74" s="10">
        <v>442.02097477000001</v>
      </c>
      <c r="U74" s="10">
        <v>450.48692604000001</v>
      </c>
      <c r="V74" s="10">
        <v>459.10941959000002</v>
      </c>
      <c r="W74" s="10">
        <v>467.95799643999999</v>
      </c>
      <c r="X74" s="10">
        <v>476.98658263999999</v>
      </c>
      <c r="Y74" s="10">
        <v>486.18601754000002</v>
      </c>
      <c r="Z74" s="10">
        <v>478.66981604</v>
      </c>
      <c r="AA74" s="10">
        <v>430.80283328000002</v>
      </c>
      <c r="AB74" s="10">
        <v>387.72255187000002</v>
      </c>
      <c r="AC74" s="10">
        <v>348.95029540000002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67.087402010000005</v>
      </c>
      <c r="D75" s="10">
        <v>88.064791929999998</v>
      </c>
      <c r="E75" s="10">
        <v>92.664982469999998</v>
      </c>
      <c r="F75" s="10">
        <v>93.030487300000004</v>
      </c>
      <c r="G75" s="10">
        <v>83.851160289999996</v>
      </c>
      <c r="H75" s="10">
        <v>75.466615020000006</v>
      </c>
      <c r="I75" s="10">
        <v>67.919955090000002</v>
      </c>
      <c r="J75" s="10">
        <v>61.127959590000003</v>
      </c>
      <c r="K75" s="10">
        <v>55.015163630000004</v>
      </c>
      <c r="L75" s="10">
        <v>49.514192319999999</v>
      </c>
      <c r="M75" s="10">
        <v>88.127209129999997</v>
      </c>
      <c r="N75" s="10">
        <v>136.05179648000001</v>
      </c>
      <c r="O75" s="10">
        <v>185.43834831999999</v>
      </c>
      <c r="P75" s="10">
        <v>235.7857195</v>
      </c>
      <c r="Q75" s="10">
        <v>260.45103408</v>
      </c>
      <c r="R75" s="10">
        <v>265.25808480000001</v>
      </c>
      <c r="S75" s="10">
        <v>270.18902023999999</v>
      </c>
      <c r="T75" s="10">
        <v>275.26143803999997</v>
      </c>
      <c r="U75" s="10">
        <v>280.53346740000001</v>
      </c>
      <c r="V75" s="10">
        <v>285.90298553000002</v>
      </c>
      <c r="W75" s="10">
        <v>291.41329266000002</v>
      </c>
      <c r="X75" s="10">
        <v>297.03569833</v>
      </c>
      <c r="Y75" s="10">
        <v>302.76449982000003</v>
      </c>
      <c r="Z75" s="10">
        <v>298.08390553999999</v>
      </c>
      <c r="AA75" s="10">
        <v>268.27551498999998</v>
      </c>
      <c r="AB75" s="10">
        <v>241.44796349000001</v>
      </c>
      <c r="AC75" s="10">
        <v>217.30316714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1.7976999999999999E-4</v>
      </c>
      <c r="D76" s="10">
        <v>1.4813000000000001E-4</v>
      </c>
      <c r="E76" s="10">
        <v>1.0817E-4</v>
      </c>
      <c r="F76" s="10">
        <v>1.0325E-4</v>
      </c>
      <c r="G76" s="10">
        <v>7.6197000000000005E-4</v>
      </c>
      <c r="H76" s="10">
        <v>1.2133700000000001E-3</v>
      </c>
      <c r="I76" s="10">
        <v>1.2740399999999999E-3</v>
      </c>
      <c r="J76" s="10">
        <v>1.31044E-3</v>
      </c>
      <c r="K76" s="10">
        <v>1.32682E-3</v>
      </c>
      <c r="L76" s="10">
        <v>1.3265900000000001E-3</v>
      </c>
      <c r="M76" s="10">
        <v>2.59771E-3</v>
      </c>
      <c r="N76" s="10">
        <v>4.3749599999999998E-3</v>
      </c>
      <c r="O76" s="10">
        <v>6.4599899999999997E-3</v>
      </c>
      <c r="P76" s="10">
        <v>8.8457399999999995E-3</v>
      </c>
      <c r="Q76" s="10">
        <v>1.0469020000000001E-2</v>
      </c>
      <c r="R76" s="10">
        <v>1.1373060000000001E-2</v>
      </c>
      <c r="S76" s="10">
        <v>1.230851E-2</v>
      </c>
      <c r="T76" s="10">
        <v>1.3277209999999999E-2</v>
      </c>
      <c r="U76" s="10">
        <v>1.4283250000000001E-2</v>
      </c>
      <c r="V76" s="10">
        <v>1.5322779999999999E-2</v>
      </c>
      <c r="W76" s="10">
        <v>1.6399E-2</v>
      </c>
      <c r="X76" s="10">
        <v>1.7511369999999998E-2</v>
      </c>
      <c r="Y76" s="10">
        <v>1.8660429999999999E-2</v>
      </c>
      <c r="Z76" s="10">
        <v>1.917073E-2</v>
      </c>
      <c r="AA76" s="10">
        <v>1.7972559999999999E-2</v>
      </c>
      <c r="AB76" s="10">
        <v>1.682231E-2</v>
      </c>
      <c r="AC76" s="10">
        <v>1.5722389999999999E-2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1.198E-5</v>
      </c>
      <c r="D77" s="10">
        <v>4.9400000000000001E-6</v>
      </c>
      <c r="E77" s="10">
        <v>2.3999999999999999E-6</v>
      </c>
      <c r="F77" s="10">
        <v>1.72E-6</v>
      </c>
      <c r="G77" s="10">
        <v>1.0159999999999999E-5</v>
      </c>
      <c r="H77" s="10">
        <v>1.348E-5</v>
      </c>
      <c r="I77" s="10">
        <v>1.2130000000000001E-5</v>
      </c>
      <c r="J77" s="10">
        <v>1.092E-5</v>
      </c>
      <c r="K77" s="10">
        <v>9.8300000000000008E-6</v>
      </c>
      <c r="L77" s="10">
        <v>8.8400000000000001E-6</v>
      </c>
      <c r="M77" s="10">
        <v>1.5739999999999998E-5</v>
      </c>
      <c r="N77" s="10">
        <v>2.4309999999999999E-5</v>
      </c>
      <c r="O77" s="10">
        <v>3.3130000000000003E-5</v>
      </c>
      <c r="P77" s="10">
        <v>4.2120000000000003E-5</v>
      </c>
      <c r="Q77" s="10">
        <v>4.6529999999999997E-5</v>
      </c>
      <c r="R77" s="10">
        <v>4.7389999999999999E-5</v>
      </c>
      <c r="S77" s="10">
        <v>4.8269999999999997E-5</v>
      </c>
      <c r="T77" s="10">
        <v>4.9169999999999998E-5</v>
      </c>
      <c r="U77" s="10">
        <v>5.0120000000000001E-5</v>
      </c>
      <c r="V77" s="10">
        <v>5.1079999999999999E-5</v>
      </c>
      <c r="W77" s="10">
        <v>5.206E-5</v>
      </c>
      <c r="X77" s="10">
        <v>5.3059999999999997E-5</v>
      </c>
      <c r="Y77" s="10">
        <v>5.4089999999999999E-5</v>
      </c>
      <c r="Z77" s="10">
        <v>5.325E-5</v>
      </c>
      <c r="AA77" s="10">
        <v>4.7929999999999997E-5</v>
      </c>
      <c r="AB77" s="10">
        <v>4.3130000000000002E-5</v>
      </c>
      <c r="AC77" s="10">
        <v>3.8819999999999998E-5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67.085918570000004</v>
      </c>
      <c r="D78" s="10">
        <v>88.064180780000001</v>
      </c>
      <c r="E78" s="10">
        <v>92.664684930000007</v>
      </c>
      <c r="F78" s="10">
        <v>93.030274309999996</v>
      </c>
      <c r="G78" s="10">
        <v>83.849902790000002</v>
      </c>
      <c r="H78" s="10">
        <v>75.46494629</v>
      </c>
      <c r="I78" s="10">
        <v>67.918453229999997</v>
      </c>
      <c r="J78" s="10">
        <v>61.126607919999998</v>
      </c>
      <c r="K78" s="10">
        <v>55.013947129999998</v>
      </c>
      <c r="L78" s="10">
        <v>49.51309766</v>
      </c>
      <c r="M78" s="10">
        <v>88.125260449999999</v>
      </c>
      <c r="N78" s="10">
        <v>136.04878808000001</v>
      </c>
      <c r="O78" s="10">
        <v>185.43424787000001</v>
      </c>
      <c r="P78" s="10">
        <v>235.78050576000001</v>
      </c>
      <c r="Q78" s="10">
        <v>260.44527493999999</v>
      </c>
      <c r="R78" s="10">
        <v>265.25221936999998</v>
      </c>
      <c r="S78" s="10">
        <v>270.18304576999998</v>
      </c>
      <c r="T78" s="10">
        <v>275.25535141</v>
      </c>
      <c r="U78" s="10">
        <v>280.52726419999999</v>
      </c>
      <c r="V78" s="10">
        <v>285.89666359</v>
      </c>
      <c r="W78" s="10">
        <v>291.40684886999998</v>
      </c>
      <c r="X78" s="10">
        <v>297.02913023000002</v>
      </c>
      <c r="Y78" s="10">
        <v>302.75780503999999</v>
      </c>
      <c r="Z78" s="10">
        <v>298.07731425999998</v>
      </c>
      <c r="AA78" s="10">
        <v>268.26958282999999</v>
      </c>
      <c r="AB78" s="10">
        <v>241.44262455000001</v>
      </c>
      <c r="AC78" s="10">
        <v>217.29836209999999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1.4834399999999999E-3</v>
      </c>
      <c r="D79" s="10">
        <v>6.1116000000000002E-4</v>
      </c>
      <c r="E79" s="10">
        <v>2.9754E-4</v>
      </c>
      <c r="F79" s="10">
        <v>2.1299000000000001E-4</v>
      </c>
      <c r="G79" s="10">
        <v>1.2575100000000001E-3</v>
      </c>
      <c r="H79" s="10">
        <v>1.66873E-3</v>
      </c>
      <c r="I79" s="10">
        <v>1.50186E-3</v>
      </c>
      <c r="J79" s="10">
        <v>1.3516699999999999E-3</v>
      </c>
      <c r="K79" s="10">
        <v>1.2164999999999999E-3</v>
      </c>
      <c r="L79" s="10">
        <v>1.0946599999999999E-3</v>
      </c>
      <c r="M79" s="10">
        <v>1.9486799999999999E-3</v>
      </c>
      <c r="N79" s="10">
        <v>3.0084E-3</v>
      </c>
      <c r="O79" s="10">
        <v>4.1004500000000003E-3</v>
      </c>
      <c r="P79" s="10">
        <v>5.2137399999999997E-3</v>
      </c>
      <c r="Q79" s="10">
        <v>5.7591400000000003E-3</v>
      </c>
      <c r="R79" s="10">
        <v>5.8654299999999996E-3</v>
      </c>
      <c r="S79" s="10">
        <v>5.97447E-3</v>
      </c>
      <c r="T79" s="10">
        <v>6.08663E-3</v>
      </c>
      <c r="U79" s="10">
        <v>6.2031999999999999E-3</v>
      </c>
      <c r="V79" s="10">
        <v>6.3219399999999999E-3</v>
      </c>
      <c r="W79" s="10">
        <v>6.4437799999999996E-3</v>
      </c>
      <c r="X79" s="10">
        <v>6.5681100000000003E-3</v>
      </c>
      <c r="Y79" s="10">
        <v>6.69478E-3</v>
      </c>
      <c r="Z79" s="10">
        <v>6.5912799999999997E-3</v>
      </c>
      <c r="AA79" s="10">
        <v>5.9321599999999997E-3</v>
      </c>
      <c r="AB79" s="10">
        <v>5.3389400000000004E-3</v>
      </c>
      <c r="AC79" s="10">
        <v>4.8050499999999999E-3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1.23204084</v>
      </c>
      <c r="E80" s="10">
        <v>1.0954671300000001</v>
      </c>
      <c r="F80" s="10">
        <v>1.0449735499999999</v>
      </c>
      <c r="G80" s="10">
        <v>1.0314725499999999</v>
      </c>
      <c r="H80" s="10">
        <v>1.0003891899999999</v>
      </c>
      <c r="I80" s="10">
        <v>1.0000001000000001</v>
      </c>
      <c r="J80" s="10">
        <v>1</v>
      </c>
      <c r="K80" s="10">
        <v>1</v>
      </c>
      <c r="L80" s="10">
        <v>1</v>
      </c>
      <c r="M80" s="10">
        <v>1.0000013400000001</v>
      </c>
      <c r="N80" s="10">
        <v>1.10314636</v>
      </c>
      <c r="O80" s="10">
        <v>1.1293292699999999</v>
      </c>
      <c r="P80" s="10">
        <v>1.13826698</v>
      </c>
      <c r="Q80" s="10">
        <v>1.14566722</v>
      </c>
      <c r="R80" s="10">
        <v>1.0983000599999999</v>
      </c>
      <c r="S80" s="10">
        <v>1.0605494900000001</v>
      </c>
      <c r="T80" s="10">
        <v>1.0594855599999999</v>
      </c>
      <c r="U80" s="10">
        <v>1.05849365</v>
      </c>
      <c r="V80" s="10">
        <v>1.0576443600000001</v>
      </c>
      <c r="W80" s="10">
        <v>1.05666415</v>
      </c>
      <c r="X80" s="10">
        <v>1.0557825599999999</v>
      </c>
      <c r="Y80" s="10">
        <v>1.05488647</v>
      </c>
      <c r="Z80" s="10">
        <v>1.0540067</v>
      </c>
      <c r="AA80" s="10">
        <v>1.0376725099999999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1.23204084</v>
      </c>
      <c r="D81" s="10">
        <v>1.0954671300000001</v>
      </c>
      <c r="E81" s="10">
        <v>1.0449735499999999</v>
      </c>
      <c r="F81" s="10">
        <v>1.0314725499999999</v>
      </c>
      <c r="G81" s="10">
        <v>1.0003891899999999</v>
      </c>
      <c r="H81" s="10">
        <v>1.0000001000000001</v>
      </c>
      <c r="I81" s="10">
        <v>1</v>
      </c>
      <c r="J81" s="10">
        <v>1</v>
      </c>
      <c r="K81" s="10">
        <v>1</v>
      </c>
      <c r="L81" s="10">
        <v>1.0000013400000001</v>
      </c>
      <c r="M81" s="10">
        <v>1.10314636</v>
      </c>
      <c r="N81" s="10">
        <v>1.1293292699999999</v>
      </c>
      <c r="O81" s="10">
        <v>1.13826698</v>
      </c>
      <c r="P81" s="10">
        <v>1.14566722</v>
      </c>
      <c r="Q81" s="10">
        <v>1.0983000599999999</v>
      </c>
      <c r="R81" s="10">
        <v>1.0605494900000001</v>
      </c>
      <c r="S81" s="10">
        <v>1.0594855599999999</v>
      </c>
      <c r="T81" s="10">
        <v>1.05849365</v>
      </c>
      <c r="U81" s="10">
        <v>1.0576443600000001</v>
      </c>
      <c r="V81" s="10">
        <v>1.05666415</v>
      </c>
      <c r="W81" s="10">
        <v>1.0557825599999999</v>
      </c>
      <c r="X81" s="10">
        <v>1.05488647</v>
      </c>
      <c r="Y81" s="10">
        <v>1.0540067</v>
      </c>
      <c r="Z81" s="10">
        <v>1.0376725099999999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2024-06-26T02:09:20Z</dcterms:modified>
</cp:coreProperties>
</file>