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Quad_All\Constant_CO2\"/>
    </mc:Choice>
  </mc:AlternateContent>
  <xr:revisionPtr revIDLastSave="0" documentId="13_ncr:1_{917DEBD6-5A0A-410C-97D2-BA159CCCD33C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M17" i="1" a="1"/>
  <c r="M15" i="1" a="1"/>
  <c r="K7" i="1" a="1"/>
  <c r="P8" i="1" a="1"/>
  <c r="N10" i="1" a="1"/>
  <c r="L12" i="1" a="1"/>
  <c r="O15" i="1" a="1"/>
  <c r="K19" i="1" a="1"/>
  <c r="P20" i="1" a="1"/>
  <c r="N22" i="1" a="1"/>
  <c r="L24" i="1" a="1"/>
  <c r="O27" i="1" a="1"/>
  <c r="M29" i="1" a="1"/>
  <c r="K31" i="1" a="1"/>
  <c r="P32" i="1" a="1"/>
  <c r="M27" i="1" a="1"/>
  <c r="K26" i="1" a="1"/>
  <c r="O13" i="1" a="1"/>
  <c r="K12" i="1" a="1"/>
  <c r="L7" i="1" a="1"/>
  <c r="O10" i="1" a="1"/>
  <c r="M12" i="1" a="1"/>
  <c r="K14" i="1" a="1"/>
  <c r="P15" i="1" a="1"/>
  <c r="N17" i="1" a="1"/>
  <c r="L19" i="1" a="1"/>
  <c r="O22" i="1" a="1"/>
  <c r="M24" i="1" a="1"/>
  <c r="P27" i="1" a="1"/>
  <c r="N29" i="1" a="1"/>
  <c r="L31" i="1" a="1"/>
  <c r="N33" i="1" a="1"/>
  <c r="K29" i="1" a="1"/>
  <c r="P13" i="1" a="1"/>
  <c r="M19" i="1" a="1"/>
  <c r="N20" i="1" a="1"/>
  <c r="O8" i="1" a="1"/>
  <c r="M7" i="1" a="1"/>
  <c r="K9" i="1" a="1"/>
  <c r="P10" i="1" a="1"/>
  <c r="N12" i="1" a="1"/>
  <c r="L14" i="1" a="1"/>
  <c r="O17" i="1" a="1"/>
  <c r="K21" i="1" a="1"/>
  <c r="P22" i="1" a="1"/>
  <c r="N24" i="1" a="1"/>
  <c r="L26" i="1" a="1"/>
  <c r="O29" i="1" a="1"/>
  <c r="M31" i="1" a="1"/>
  <c r="K33" i="1" a="1"/>
  <c r="P31" i="1" a="1"/>
  <c r="N8" i="1" a="1"/>
  <c r="M10" i="1" a="1"/>
  <c r="M33" i="1" a="1"/>
  <c r="K17" i="1" a="1"/>
  <c r="L17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L22" i="1" a="1"/>
  <c r="N27" i="1" a="1"/>
  <c r="P24" i="1" a="1"/>
  <c r="P18" i="1" a="1"/>
  <c r="O32" i="1" a="1"/>
  <c r="O7" i="1" a="1"/>
  <c r="M9" i="1" a="1"/>
  <c r="K11" i="1" a="1"/>
  <c r="P12" i="1" a="1"/>
  <c r="N14" i="1" a="1"/>
  <c r="L16" i="1" a="1"/>
  <c r="O19" i="1" a="1"/>
  <c r="M21" i="1" a="1"/>
  <c r="K23" i="1" a="1"/>
  <c r="N26" i="1" a="1"/>
  <c r="L28" i="1" a="1"/>
  <c r="O31" i="1" a="1"/>
  <c r="M28" i="1" a="1"/>
  <c r="N9" i="1" a="1"/>
  <c r="O25" i="1" a="1"/>
  <c r="P7" i="1" a="1"/>
  <c r="L11" i="1" a="1"/>
  <c r="O14" i="1" a="1"/>
  <c r="M16" i="1" a="1"/>
  <c r="K18" i="1" a="1"/>
  <c r="P19" i="1" a="1"/>
  <c r="N21" i="1" a="1"/>
  <c r="L23" i="1" a="1"/>
  <c r="O26" i="1" a="1"/>
  <c r="K30" i="1" a="1"/>
  <c r="P30" i="1" a="1"/>
  <c r="M22" i="1" a="1"/>
  <c r="M18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N11" i="1" a="1"/>
  <c r="N23" i="1" a="1"/>
  <c r="O28" i="1" a="1"/>
  <c r="K32" i="1" a="1"/>
  <c r="P33" i="1" a="1"/>
  <c r="L10" i="1" a="1"/>
  <c r="N15" i="1" a="1"/>
  <c r="L13" i="1" a="1"/>
  <c r="P25" i="1" a="1"/>
  <c r="K8" i="1" a="1"/>
  <c r="P9" i="1" a="1"/>
  <c r="O16" i="1" a="1"/>
  <c r="K20" i="1" a="1"/>
  <c r="P21" i="1" a="1"/>
  <c r="L25" i="1" a="1"/>
  <c r="M30" i="1" a="1"/>
  <c r="M13" i="1" a="1"/>
  <c r="L32" i="1" a="1"/>
  <c r="N32" i="1" a="1"/>
  <c r="K24" i="1" a="1"/>
  <c r="L8" i="1" a="1"/>
  <c r="O11" i="1" a="1"/>
  <c r="K15" i="1" a="1"/>
  <c r="P16" i="1" a="1"/>
  <c r="N18" i="1" a="1"/>
  <c r="L20" i="1" a="1"/>
  <c r="O23" i="1" a="1"/>
  <c r="M25" i="1" a="1"/>
  <c r="K27" i="1" a="1"/>
  <c r="P28" i="1" a="1"/>
  <c r="N30" i="1" a="1"/>
  <c r="L29" i="1" a="1"/>
  <c r="N13" i="1" a="1"/>
  <c r="M32" i="1" a="1"/>
  <c r="O20" i="1" a="1"/>
  <c r="M8" i="1" a="1"/>
  <c r="K10" i="1" a="1"/>
  <c r="P11" i="1" a="1"/>
  <c r="L15" i="1" a="1"/>
  <c r="O18" i="1" a="1"/>
  <c r="M20" i="1" a="1"/>
  <c r="K22" i="1" a="1"/>
  <c r="P23" i="1" a="1"/>
  <c r="N25" i="1" a="1"/>
  <c r="L27" i="1" a="1"/>
  <c r="O30" i="1" a="1"/>
  <c r="O30" i="1" l="1"/>
  <c r="L27" i="1"/>
  <c r="N25" i="1"/>
  <c r="P23" i="1"/>
  <c r="K22" i="1"/>
  <c r="M20" i="1"/>
  <c r="O18" i="1"/>
  <c r="L15" i="1"/>
  <c r="V14" i="1" s="1"/>
  <c r="P11" i="1"/>
  <c r="Z10" i="1" s="1"/>
  <c r="K10" i="1"/>
  <c r="M8" i="1"/>
  <c r="W7" i="1" s="1"/>
  <c r="O20" i="1"/>
  <c r="Y19" i="1" s="1"/>
  <c r="M32" i="1"/>
  <c r="N13" i="1"/>
  <c r="X12" i="1" s="1"/>
  <c r="L29" i="1"/>
  <c r="V28" i="1" s="1"/>
  <c r="N30" i="1"/>
  <c r="X29" i="1" s="1"/>
  <c r="P28" i="1"/>
  <c r="Z27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O11" i="1"/>
  <c r="L8" i="1"/>
  <c r="K24" i="1"/>
  <c r="N32" i="1"/>
  <c r="L32" i="1"/>
  <c r="M13" i="1"/>
  <c r="M30" i="1"/>
  <c r="L25" i="1"/>
  <c r="P21" i="1"/>
  <c r="K20" i="1"/>
  <c r="O16" i="1"/>
  <c r="P9" i="1"/>
  <c r="K8" i="1"/>
  <c r="P25" i="1"/>
  <c r="L13" i="1"/>
  <c r="V12" i="1" s="1"/>
  <c r="N15" i="1"/>
  <c r="X14" i="1" s="1"/>
  <c r="L10" i="1"/>
  <c r="V9" i="1" s="1"/>
  <c r="P33" i="1"/>
  <c r="Z32" i="1" s="1"/>
  <c r="K32" i="1"/>
  <c r="O28" i="1"/>
  <c r="Y27" i="1" s="1"/>
  <c r="N23" i="1"/>
  <c r="X22" i="1" s="1"/>
  <c r="N11" i="1"/>
  <c r="X10" i="1" s="1"/>
  <c r="O33" i="1"/>
  <c r="Y32" i="1" s="1"/>
  <c r="L30" i="1"/>
  <c r="V29" i="1" s="1"/>
  <c r="N28" i="1"/>
  <c r="P26" i="1"/>
  <c r="K25" i="1"/>
  <c r="M23" i="1"/>
  <c r="O21" i="1"/>
  <c r="L18" i="1"/>
  <c r="N16" i="1"/>
  <c r="P14" i="1"/>
  <c r="K13" i="1"/>
  <c r="M11" i="1"/>
  <c r="O9" i="1"/>
  <c r="Y8" i="1" s="1"/>
  <c r="M18" i="1"/>
  <c r="M22" i="1"/>
  <c r="W21" i="1" s="1"/>
  <c r="P30" i="1"/>
  <c r="K30" i="1"/>
  <c r="O26" i="1"/>
  <c r="Y25" i="1" s="1"/>
  <c r="L23" i="1"/>
  <c r="N21" i="1"/>
  <c r="X20" i="1" s="1"/>
  <c r="P19" i="1"/>
  <c r="Z18" i="1" s="1"/>
  <c r="K18" i="1"/>
  <c r="M16" i="1"/>
  <c r="W15" i="1" s="1"/>
  <c r="O14" i="1"/>
  <c r="Y13" i="1" s="1"/>
  <c r="L11" i="1"/>
  <c r="V10" i="1" s="1"/>
  <c r="P7" i="1"/>
  <c r="O25" i="1"/>
  <c r="N9" i="1"/>
  <c r="M28" i="1"/>
  <c r="O31" i="1"/>
  <c r="Y30" i="1" s="1"/>
  <c r="L28" i="1"/>
  <c r="V27" i="1" s="1"/>
  <c r="N26" i="1"/>
  <c r="X25" i="1" s="1"/>
  <c r="K23" i="1"/>
  <c r="M21" i="1"/>
  <c r="W20" i="1" s="1"/>
  <c r="O19" i="1"/>
  <c r="Y18" i="1" s="1"/>
  <c r="L16" i="1"/>
  <c r="V15" i="1" s="1"/>
  <c r="N14" i="1"/>
  <c r="P12" i="1"/>
  <c r="Z11" i="1" s="1"/>
  <c r="K11" i="1"/>
  <c r="M9" i="1"/>
  <c r="W8" i="1" s="1"/>
  <c r="O7" i="1"/>
  <c r="O32" i="1"/>
  <c r="Y31" i="1" s="1"/>
  <c r="P18" i="1"/>
  <c r="Z17" i="1" s="1"/>
  <c r="P24" i="1"/>
  <c r="Z23" i="1" s="1"/>
  <c r="N27" i="1"/>
  <c r="X26" i="1" s="1"/>
  <c r="L22" i="1"/>
  <c r="V21" i="1" s="1"/>
  <c r="L33" i="1"/>
  <c r="V32" i="1" s="1"/>
  <c r="N31" i="1"/>
  <c r="X30" i="1" s="1"/>
  <c r="P29" i="1"/>
  <c r="Z28" i="1" s="1"/>
  <c r="K28" i="1"/>
  <c r="M26" i="1"/>
  <c r="O24" i="1"/>
  <c r="L21" i="1"/>
  <c r="N19" i="1"/>
  <c r="P17" i="1"/>
  <c r="K16" i="1"/>
  <c r="M14" i="1"/>
  <c r="O12" i="1"/>
  <c r="Y11" i="1" s="1"/>
  <c r="L9" i="1"/>
  <c r="V8" i="1" s="1"/>
  <c r="N7" i="1"/>
  <c r="L17" i="1"/>
  <c r="V16" i="1" s="1"/>
  <c r="K17" i="1"/>
  <c r="M33" i="1"/>
  <c r="M10" i="1"/>
  <c r="W9" i="1" s="1"/>
  <c r="N8" i="1"/>
  <c r="X7" i="1" s="1"/>
  <c r="P31" i="1"/>
  <c r="Z30" i="1" s="1"/>
  <c r="K33" i="1"/>
  <c r="M31" i="1"/>
  <c r="W30" i="1" s="1"/>
  <c r="O29" i="1"/>
  <c r="L26" i="1"/>
  <c r="V25" i="1" s="1"/>
  <c r="N24" i="1"/>
  <c r="X23" i="1" s="1"/>
  <c r="P22" i="1"/>
  <c r="Z21" i="1" s="1"/>
  <c r="K21" i="1"/>
  <c r="O17" i="1"/>
  <c r="Y16" i="1" s="1"/>
  <c r="L14" i="1"/>
  <c r="N12" i="1"/>
  <c r="P10" i="1"/>
  <c r="K9" i="1"/>
  <c r="M7" i="1"/>
  <c r="O8" i="1"/>
  <c r="N20" i="1"/>
  <c r="X19" i="1" s="1"/>
  <c r="M19" i="1"/>
  <c r="P13" i="1"/>
  <c r="K29" i="1"/>
  <c r="N33" i="1"/>
  <c r="X32" i="1" s="1"/>
  <c r="L31" i="1"/>
  <c r="N29" i="1"/>
  <c r="X28" i="1" s="1"/>
  <c r="P27" i="1"/>
  <c r="Z26" i="1" s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K12" i="1"/>
  <c r="O13" i="1"/>
  <c r="K26" i="1"/>
  <c r="M27" i="1"/>
  <c r="W26" i="1" s="1"/>
  <c r="P32" i="1"/>
  <c r="K31" i="1"/>
  <c r="M29" i="1"/>
  <c r="W28" i="1" s="1"/>
  <c r="O27" i="1"/>
  <c r="L24" i="1"/>
  <c r="N22" i="1"/>
  <c r="P20" i="1"/>
  <c r="K19" i="1"/>
  <c r="O15" i="1"/>
  <c r="L12" i="1"/>
  <c r="N10" i="1"/>
  <c r="X9" i="1" s="1"/>
  <c r="P8" i="1"/>
  <c r="K7" i="1"/>
  <c r="Q7" i="1" s="1"/>
  <c r="M15" i="1"/>
  <c r="W14" i="1" s="1"/>
  <c r="M17" i="1"/>
  <c r="T6" i="1"/>
  <c r="J6" i="1"/>
  <c r="M3" i="1"/>
  <c r="W3" i="1" s="1"/>
  <c r="M6" i="1" a="1"/>
  <c r="L6" i="1" a="1"/>
  <c r="P6" i="1" a="1"/>
  <c r="N6" i="1" a="1"/>
  <c r="O6" i="1" a="1"/>
  <c r="K6" i="1" a="1"/>
  <c r="Q18" i="1" l="1"/>
  <c r="U17" i="1"/>
  <c r="Q33" i="1"/>
  <c r="U32" i="1"/>
  <c r="Z29" i="1"/>
  <c r="W32" i="1"/>
  <c r="Y28" i="1"/>
  <c r="W16" i="1"/>
  <c r="V22" i="1"/>
  <c r="Z7" i="1"/>
  <c r="Z24" i="1"/>
  <c r="W31" i="1"/>
  <c r="W17" i="1"/>
  <c r="Q29" i="1"/>
  <c r="AA28" i="1" s="1"/>
  <c r="U28" i="1"/>
  <c r="Q20" i="1"/>
  <c r="AA19" i="1" s="1"/>
  <c r="U19" i="1"/>
  <c r="W13" i="1"/>
  <c r="Q23" i="1"/>
  <c r="AA22" i="1" s="1"/>
  <c r="U22" i="1"/>
  <c r="X15" i="1"/>
  <c r="W29" i="1"/>
  <c r="Y17" i="1"/>
  <c r="Q32" i="1"/>
  <c r="AA31" i="1" s="1"/>
  <c r="U31" i="1"/>
  <c r="X13" i="1"/>
  <c r="Z19" i="1"/>
  <c r="Z20" i="1"/>
  <c r="Y7" i="1"/>
  <c r="Y20" i="1"/>
  <c r="V31" i="1"/>
  <c r="Q22" i="1"/>
  <c r="U21" i="1"/>
  <c r="Q12" i="1"/>
  <c r="U11" i="1"/>
  <c r="Q28" i="1"/>
  <c r="U27" i="1"/>
  <c r="Q21" i="1"/>
  <c r="U20" i="1"/>
  <c r="Q30" i="1"/>
  <c r="AA29" i="1" s="1"/>
  <c r="U29" i="1"/>
  <c r="Q11" i="1"/>
  <c r="U10" i="1"/>
  <c r="Z8" i="1"/>
  <c r="Q10" i="1"/>
  <c r="AA9" i="1" s="1"/>
  <c r="U9" i="1"/>
  <c r="Z12" i="1"/>
  <c r="Q13" i="1"/>
  <c r="AA12" i="1" s="1"/>
  <c r="U12" i="1"/>
  <c r="W12" i="1"/>
  <c r="Z16" i="1"/>
  <c r="Z31" i="1"/>
  <c r="Q9" i="1"/>
  <c r="U8" i="1"/>
  <c r="Z9" i="1"/>
  <c r="V20" i="1"/>
  <c r="W27" i="1"/>
  <c r="Q25" i="1"/>
  <c r="U24" i="1"/>
  <c r="Q24" i="1"/>
  <c r="U23" i="1"/>
  <c r="X24" i="1"/>
  <c r="Q14" i="1"/>
  <c r="U13" i="1"/>
  <c r="Q27" i="1"/>
  <c r="U26" i="1"/>
  <c r="Q8" i="1"/>
  <c r="AA7" i="1" s="1"/>
  <c r="U7" i="1"/>
  <c r="Y14" i="1"/>
  <c r="V23" i="1"/>
  <c r="Z13" i="1"/>
  <c r="Y26" i="1"/>
  <c r="Q16" i="1"/>
  <c r="U15" i="1"/>
  <c r="V17" i="1"/>
  <c r="W19" i="1"/>
  <c r="Q31" i="1"/>
  <c r="U30" i="1"/>
  <c r="X18" i="1"/>
  <c r="V26" i="1"/>
  <c r="Q15" i="1"/>
  <c r="U14" i="1"/>
  <c r="V11" i="1"/>
  <c r="V30" i="1"/>
  <c r="Q17" i="1"/>
  <c r="U16" i="1"/>
  <c r="Q19" i="1"/>
  <c r="U18" i="1"/>
  <c r="Y15" i="1"/>
  <c r="W10" i="1"/>
  <c r="X21" i="1"/>
  <c r="W18" i="1"/>
  <c r="V24" i="1"/>
  <c r="W22" i="1"/>
  <c r="X31" i="1"/>
  <c r="Z22" i="1"/>
  <c r="Q26" i="1"/>
  <c r="U25" i="1"/>
  <c r="X11" i="1"/>
  <c r="Y23" i="1"/>
  <c r="X8" i="1"/>
  <c r="Z25" i="1"/>
  <c r="V7" i="1"/>
  <c r="Y12" i="1"/>
  <c r="V13" i="1"/>
  <c r="W25" i="1"/>
  <c r="Y24" i="1"/>
  <c r="X27" i="1"/>
  <c r="Y10" i="1"/>
  <c r="Y29" i="1"/>
  <c r="N6" i="1"/>
  <c r="M6" i="1"/>
  <c r="O6" i="1"/>
  <c r="P6" i="1"/>
  <c r="L6" i="1"/>
  <c r="K6" i="1"/>
  <c r="U6" i="1" s="1"/>
  <c r="AA25" i="1" l="1"/>
  <c r="AA15" i="1"/>
  <c r="AA17" i="1"/>
  <c r="AA26" i="1"/>
  <c r="AA18" i="1"/>
  <c r="AA20" i="1"/>
  <c r="AA27" i="1"/>
  <c r="AA24" i="1"/>
  <c r="AA10" i="1"/>
  <c r="AA13" i="1"/>
  <c r="AA16" i="1"/>
  <c r="AA23" i="1"/>
  <c r="AA11" i="1"/>
  <c r="AA14" i="1"/>
  <c r="AA21" i="1"/>
  <c r="AA30" i="1"/>
  <c r="AA8" i="1"/>
  <c r="AA3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73A19BBA-ED27-4524-BCCE-EA474EE1D9B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EDEE161-40E4-41AC-A252-5A23CE0172E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<sst xmlns="http://schemas.openxmlformats.org/spreadsheetml/2006/main" count="1229" uniqueCount="213">
  <si>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</si>
  <si>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</si>
  <si>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</si>
  <si>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</si>
  <si>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</si>
  <si>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</si>
  <si>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</si>
  <si>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</si>
  <si>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</si>
  <si>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Lib-Quad_All-CO2_0_0-All_NRG_Grow_4_1.xlsm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</si>
  <si>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</si>
  <si>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</si>
  <si>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</si>
  <si>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</si>
  <si>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</si>
  <si>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</si>
  <si>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</si>
  <si>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</si>
  <si>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</si>
  <si>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</si>
  <si>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</si>
  <si>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</si>
  <si>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</si>
  <si>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</si>
  <si>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</si>
  <si>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</si>
  <si>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</si>
  <si>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</si>
  <si>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</si>
  <si>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</si>
  <si>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</si>
  <si>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</si>
  <si>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</si>
  <si>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</si>
  <si>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</si>
  <si>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</si>
  <si>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</si>
  <si>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</si>
  <si>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</si>
  <si>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</si>
  <si>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</si>
  <si>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</si>
  <si>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</si>
  <si>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</si>
  <si>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</si>
  <si>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</si>
  <si>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</si>
  <si>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</si>
  <si>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</si>
  <si>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</si>
  <si>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</si>
  <si>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</si>
  <si>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</si>
  <si>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</si>
  <si>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</si>
  <si>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</si>
  <si>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</si>
  <si>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</si>
  <si>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</si>
  <si>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</si>
  <si>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</si>
  <si>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</si>
  <si>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</si>
  <si>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</si>
  <si>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</si>
  <si>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</si>
  <si>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</si>
  <si>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</si>
  <si>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</si>
  <si>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</si>
  <si>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</si>
  <si>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</si>
  <si>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</si>
  <si>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</si>
  <si>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</si>
  <si>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</si>
  <si>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</si>
  <si>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</si>
  <si>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</si>
  <si>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</si>
  <si>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</si>
  <si>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</si>
  <si>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</si>
  <si>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</si>
  <si>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</si>
  <si>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</si>
  <si>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</si>
  <si>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</si>
  <si>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</si>
  <si>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</si>
  <si>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</si>
  <si>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</si>
  <si>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</si>
  <si>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</si>
  <si>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</si>
  <si>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Quad_All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</si>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</sst>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CAE8-3D42-448A-8980-B5E4687D8920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E0911-009E-4A68-BFC6-F047F80E0992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45466.646835069441</v>
      </c>
    </row>
    <row r="4" spans="1:4" x14ac:dyDescent="0.85">
      <c r="A4" t="s">
        <v>93</v>
      </c>
      <c r="B4" t="s">
        <v>53</v>
      </c>
      <c r="C4">
        <v>0</v>
      </c>
    </row>
    <row r="5" spans="1:4" x14ac:dyDescent="0.85">
      <c r="A5" t="s">
        <v>94</v>
      </c>
      <c r="B5" t="s">
        <v>95</v>
      </c>
      <c r="C5">
        <v>0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  <c r="C7">
        <v>0</v>
      </c>
    </row>
    <row r="8" spans="1:4" x14ac:dyDescent="0.85">
      <c r="A8" t="s">
        <v>99</v>
      </c>
      <c r="C8">
        <v>27</v>
      </c>
      <c r="D8">
        <v>0</v>
      </c>
    </row>
    <row r="9" spans="1:4" x14ac:dyDescent="0.85">
      <c r="A9" t="s">
        <v>100</v>
      </c>
      <c r="C9">
        <v>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4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4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1</v>
      </c>
      <c r="D24">
        <v>1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4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4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4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4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4FD94-FF1E-4827-916C-2FBAEDDD4E2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7.0000000000000005E-8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4.9999999999999998E-8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2.9999999999999997E-8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1.3E-7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5.9999999999999995E-8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2.9999999999999997E-8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7.0000000000000005E-8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4.0000000000000001E-8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917772.39942215011</v>
      </c>
      <c r="D5" s="10">
        <f xml:space="preserve"> 0 + CAL!D5 + CAR!D5 + CENT!D5 + FLA!D5 + MIDA!D5 + MIDW!D5 + NE!D5 + NY!D5 + NW!D5 + SE!D5 + SW!D5 + TEN!D5 + TEX!D5</f>
        <v>926429.73257555999</v>
      </c>
      <c r="E5" s="10">
        <f xml:space="preserve"> 0 + CAL!E5 + CAR!E5 + CENT!E5 + FLA!E5 + MIDA!E5 + MIDW!E5 + NE!E5 + NY!E5 + NW!E5 + SE!E5 + SW!E5 + TEN!E5 + TEX!E5</f>
        <v>935411.79408527003</v>
      </c>
      <c r="F5" s="10">
        <f xml:space="preserve"> 0 + CAL!F5 + CAR!F5 + CENT!F5 + FLA!F5 + MIDA!F5 + MIDW!F5 + NE!F5 + NY!F5 + NW!F5 + SE!F5 + SW!F5 + TEN!F5 + TEX!F5</f>
        <v>945672.40849239996</v>
      </c>
      <c r="G5" s="10">
        <f xml:space="preserve"> 0 + CAL!G5 + CAR!G5 + CENT!G5 + FLA!G5 + MIDA!G5 + MIDW!G5 + NE!G5 + NY!G5 + NW!G5 + SE!G5 + SW!G5 + TEN!G5 + TEX!G5</f>
        <v>956647.95523573994</v>
      </c>
      <c r="H5" s="10">
        <f xml:space="preserve"> 0 + CAL!H5 + CAR!H5 + CENT!H5 + FLA!H5 + MIDA!H5 + MIDW!H5 + NE!H5 + NY!H5 + NW!H5 + SE!H5 + SW!H5 + TEN!H5 + TEX!H5</f>
        <v>967859.18344260007</v>
      </c>
      <c r="I5" s="10">
        <f xml:space="preserve"> 0 + CAL!I5 + CAR!I5 + CENT!I5 + FLA!I5 + MIDA!I5 + MIDW!I5 + NE!I5 + NY!I5 + NW!I5 + SE!I5 + SW!I5 + TEN!I5 + TEX!I5</f>
        <v>979896.36571311019</v>
      </c>
      <c r="J5" s="10">
        <f xml:space="preserve"> 0 + CAL!J5 + CAR!J5 + CENT!J5 + FLA!J5 + MIDA!J5 + MIDW!J5 + NE!J5 + NY!J5 + NW!J5 + SE!J5 + SW!J5 + TEN!J5 + TEX!J5</f>
        <v>992510.41318547993</v>
      </c>
      <c r="K5" s="10">
        <f xml:space="preserve"> 0 + CAL!K5 + CAR!K5 + CENT!K5 + FLA!K5 + MIDA!K5 + MIDW!K5 + NE!K5 + NY!K5 + NW!K5 + SE!K5 + SW!K5 + TEN!K5 + TEX!K5</f>
        <v>1005723.8598127101</v>
      </c>
      <c r="L5" s="10">
        <f xml:space="preserve"> 0 + CAL!L5 + CAR!L5 + CENT!L5 + FLA!L5 + MIDA!L5 + MIDW!L5 + NE!L5 + NY!L5 + NW!L5 + SE!L5 + SW!L5 + TEN!L5 + TEX!L5</f>
        <v>1019822.7347606999</v>
      </c>
      <c r="M5" s="10">
        <f xml:space="preserve"> 0 + CAL!M5 + CAR!M5 + CENT!M5 + FLA!M5 + MIDA!M5 + MIDW!M5 + NE!M5 + NY!M5 + NW!M5 + SE!M5 + SW!M5 + TEN!M5 + TEX!M5</f>
        <v>1035727.25571634</v>
      </c>
      <c r="N5" s="10">
        <f xml:space="preserve"> 0 + CAL!N5 + CAR!N5 + CENT!N5 + FLA!N5 + MIDA!N5 + MIDW!N5 + NE!N5 + NY!N5 + NW!N5 + SE!N5 + SW!N5 + TEN!N5 + TEX!N5</f>
        <v>1052150.4901180801</v>
      </c>
      <c r="O5" s="10">
        <f xml:space="preserve"> 0 + CAL!O5 + CAR!O5 + CENT!O5 + FLA!O5 + MIDA!O5 + MIDW!O5 + NE!O5 + NY!O5 + NW!O5 + SE!O5 + SW!O5 + TEN!O5 + TEX!O5</f>
        <v>1069154.07493785</v>
      </c>
      <c r="P5" s="10">
        <f xml:space="preserve"> 0 + CAL!P5 + CAR!P5 + CENT!P5 + FLA!P5 + MIDA!P5 + MIDW!P5 + NE!P5 + NY!P5 + NW!P5 + SE!P5 + SW!P5 + TEN!P5 + TEX!P5</f>
        <v>1086681.5598129998</v>
      </c>
      <c r="Q5" s="10">
        <f xml:space="preserve"> 0 + CAL!Q5 + CAR!Q5 + CENT!Q5 + FLA!Q5 + MIDA!Q5 + MIDW!Q5 + NE!Q5 + NY!Q5 + NW!Q5 + SE!Q5 + SW!Q5 + TEN!Q5 + TEX!Q5</f>
        <v>1104632.9966929299</v>
      </c>
      <c r="R5" s="10">
        <f xml:space="preserve"> 0 + CAL!R5 + CAR!R5 + CENT!R5 + FLA!R5 + MIDA!R5 + MIDW!R5 + NE!R5 + NY!R5 + NW!R5 + SE!R5 + SW!R5 + TEN!R5 + TEX!R5</f>
        <v>1123129.3750078802</v>
      </c>
      <c r="S5" s="10">
        <f xml:space="preserve"> 0 + CAL!S5 + CAR!S5 + CENT!S5 + FLA!S5 + MIDA!S5 + MIDW!S5 + NE!S5 + NY!S5 + NW!S5 + SE!S5 + SW!S5 + TEN!S5 + TEX!S5</f>
        <v>1142051.0484338999</v>
      </c>
      <c r="T5" s="10">
        <f xml:space="preserve"> 0 + CAL!T5 + CAR!T5 + CENT!T5 + FLA!T5 + MIDA!T5 + MIDW!T5 + NE!T5 + NY!T5 + NW!T5 + SE!T5 + SW!T5 + TEN!T5 + TEX!T5</f>
        <v>1161723.25337176</v>
      </c>
      <c r="U5" s="10">
        <f xml:space="preserve"> 0 + CAL!U5 + CAR!U5 + CENT!U5 + FLA!U5 + MIDA!U5 + MIDW!U5 + NE!U5 + NY!U5 + NW!U5 + SE!U5 + SW!U5 + TEN!U5 + TEX!U5</f>
        <v>1182059.6371759498</v>
      </c>
      <c r="V5" s="10">
        <f xml:space="preserve"> 0 + CAL!V5 + CAR!V5 + CENT!V5 + FLA!V5 + MIDA!V5 + MIDW!V5 + NE!V5 + NY!V5 + NW!V5 + SE!V5 + SW!V5 + TEN!V5 + TEX!V5</f>
        <v>1202926.4720110798</v>
      </c>
      <c r="W5" s="10">
        <f xml:space="preserve"> 0 + CAL!W5 + CAR!W5 + CENT!W5 + FLA!W5 + MIDA!W5 + MIDW!W5 + NE!W5 + NY!W5 + NW!W5 + SE!W5 + SW!W5 + TEN!W5 + TEX!W5</f>
        <v>1224490.3996862299</v>
      </c>
      <c r="X5" s="10">
        <f xml:space="preserve"> 0 + CAL!X5 + CAR!X5 + CENT!X5 + FLA!X5 + MIDA!X5 + MIDW!X5 + NE!X5 + NY!X5 + NW!X5 + SE!X5 + SW!X5 + TEN!X5 + TEX!X5</f>
        <v>1246640.6667578297</v>
      </c>
      <c r="Y5" s="10">
        <f xml:space="preserve"> 0 + CAL!Y5 + CAR!Y5 + CENT!Y5 + FLA!Y5 + MIDA!Y5 + MIDW!Y5 + NE!Y5 + NY!Y5 + NW!Y5 + SE!Y5 + SW!Y5 + TEN!Y5 + TEX!Y5</f>
        <v>1269491.66971735</v>
      </c>
      <c r="Z5" s="10">
        <f xml:space="preserve"> 0 + CAL!Z5 + CAR!Z5 + CENT!Z5 + FLA!Z5 + MIDA!Z5 + MIDW!Z5 + NE!Z5 + NY!Z5 + NW!Z5 + SE!Z5 + SW!Z5 + TEN!Z5 + TEX!Z5</f>
        <v>1292736.9266549298</v>
      </c>
      <c r="AA5" s="10">
        <f xml:space="preserve"> 0 + CAL!AA5 + CAR!AA5 + CENT!AA5 + FLA!AA5 + MIDA!AA5 + MIDW!AA5 + NE!AA5 + NY!AA5 + NW!AA5 + SE!AA5 + SW!AA5 + TEN!AA5 + TEX!AA5</f>
        <v>1316413.8620097898</v>
      </c>
      <c r="AB5" s="10">
        <f xml:space="preserve"> 0 + CAL!AB5 + CAR!AB5 + CENT!AB5 + FLA!AB5 + MIDA!AB5 + MIDW!AB5 + NE!AB5 + NY!AB5 + NW!AB5 + SE!AB5 + SW!AB5 + TEN!AB5 + TEX!AB5</f>
        <v>1340673.4524830999</v>
      </c>
      <c r="AC5" s="10">
        <f xml:space="preserve"> 0 + CAL!AC5 + CAR!AC5 + CENT!AC5 + FLA!AC5 + MIDA!AC5 + MIDW!AC5 + NE!AC5 + NY!AC5 + NW!AC5 + SE!AC5 + SW!AC5 + TEN!AC5 + TEX!AC5</f>
        <v>1365533.2648934901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3700644591.3161693</v>
      </c>
      <c r="D6" s="10">
        <f xml:space="preserve"> 0 + CAL!D6 + CAR!D6 + CENT!D6 + FLA!D6 + MIDA!D6 + MIDW!D6 + NE!D6 + NY!D6 + NW!D6 + SE!D6 + SW!D6 + TEN!D6 + TEX!D6</f>
        <v>3781629535.3620996</v>
      </c>
      <c r="E6" s="10">
        <f xml:space="preserve"> 0 + CAL!E6 + CAR!E6 + CENT!E6 + FLA!E6 + MIDA!E6 + MIDW!E6 + NE!E6 + NY!E6 + NW!E6 + SE!E6 + SW!E6 + TEN!E6 + TEX!E6</f>
        <v>3864234050.2800498</v>
      </c>
      <c r="F6" s="10">
        <f xml:space="preserve"> 0 + CAL!F6 + CAR!F6 + CENT!F6 + FLA!F6 + MIDA!F6 + MIDW!F6 + NE!F6 + NY!F6 + NW!F6 + SE!F6 + SW!F6 + TEN!F6 + TEX!F6</f>
        <v>3948490668.9789901</v>
      </c>
      <c r="G6" s="10">
        <f xml:space="preserve"> 0 + CAL!G6 + CAR!G6 + CENT!G6 + FLA!G6 + MIDA!G6 + MIDW!G6 + NE!G6 + NY!G6 + NW!G6 + SE!G6 + SW!G6 + TEN!G6 + TEX!G6</f>
        <v>4034432506.7123981</v>
      </c>
      <c r="H6" s="10">
        <f xml:space="preserve"> 0 + CAL!H6 + CAR!H6 + CENT!H6 + FLA!H6 + MIDA!H6 + MIDW!H6 + NE!H6 + NY!H6 + NW!H6 + SE!H6 + SW!H6 + TEN!H6 + TEX!H6</f>
        <v>4122093064.5780296</v>
      </c>
      <c r="I6" s="10">
        <f xml:space="preserve"> 0 + CAL!I6 + CAR!I6 + CENT!I6 + FLA!I6 + MIDA!I6 + MIDW!I6 + NE!I6 + NY!I6 + NW!I6 + SE!I6 + SW!I6 + TEN!I6 + TEX!I6</f>
        <v>4211506887.1526785</v>
      </c>
      <c r="J6" s="10">
        <f xml:space="preserve"> 0 + CAL!J6 + CAR!J6 + CENT!J6 + FLA!J6 + MIDA!J6 + MIDW!J6 + NE!J6 + NY!J6 + NW!J6 + SE!J6 + SW!J6 + TEN!J6 + TEX!J6</f>
        <v>4302708955.7043533</v>
      </c>
      <c r="K6" s="10">
        <f xml:space="preserve"> 0 + CAL!K6 + CAR!K6 + CENT!K6 + FLA!K6 + MIDA!K6 + MIDW!K6 + NE!K6 + NY!K6 + NW!K6 + SE!K6 + SW!K6 + TEN!K6 + TEX!K6</f>
        <v>4395735021.6089602</v>
      </c>
      <c r="L6" s="10">
        <f xml:space="preserve"> 0 + CAL!L6 + CAR!L6 + CENT!L6 + FLA!L6 + MIDA!L6 + MIDW!L6 + NE!L6 + NY!L6 + NW!L6 + SE!L6 + SW!L6 + TEN!L6 + TEX!L6</f>
        <v>4490621674.0877361</v>
      </c>
      <c r="M6" s="10">
        <f xml:space="preserve"> 0 + CAL!M6 + CAR!M6 + CENT!M6 + FLA!M6 + MIDA!M6 + MIDW!M6 + NE!M6 + NY!M6 + NW!M6 + SE!M6 + SW!M6 + TEN!M6 + TEX!M6</f>
        <v>4587406040.8203831</v>
      </c>
      <c r="N6" s="10">
        <f xml:space="preserve"> 0 + CAL!N6 + CAR!N6 + CENT!N6 + FLA!N6 + MIDA!N6 + MIDW!N6 + NE!N6 + NY!N6 + NW!N6 + SE!N6 + SW!N6 + TEN!N6 + TEX!N6</f>
        <v>4686126080.06814</v>
      </c>
      <c r="O6" s="10">
        <f xml:space="preserve"> 0 + CAL!O6 + CAR!O6 + CENT!O6 + FLA!O6 + MIDA!O6 + MIDW!O6 + NE!O6 + NY!O6 + NW!O6 + SE!O6 + SW!O6 + TEN!O6 + TEX!O6</f>
        <v>4786820528.3170242</v>
      </c>
      <c r="P6" s="10">
        <f xml:space="preserve"> 0 + CAL!P6 + CAR!P6 + CENT!P6 + FLA!P6 + MIDA!P6 + MIDW!P6 + NE!P6 + NY!P6 + NW!P6 + SE!P6 + SW!P6 + TEN!P6 + TEX!P6</f>
        <v>4889528862.9912472</v>
      </c>
      <c r="Q6" s="10">
        <f xml:space="preserve"> 0 + CAL!Q6 + CAR!Q6 + CENT!Q6 + FLA!Q6 + MIDA!Q6 + MIDW!Q6 + NE!Q6 + NY!Q6 + NW!Q6 + SE!Q6 + SW!Q6 + TEN!Q6 + TEX!Q6</f>
        <v>4994291342.3896389</v>
      </c>
      <c r="R6" s="10">
        <f xml:space="preserve"> 0 + CAL!R6 + CAR!R6 + CENT!R6 + FLA!R6 + MIDA!R6 + MIDW!R6 + NE!R6 + NY!R6 + NW!R6 + SE!R6 + SW!R6 + TEN!R6 + TEX!R6</f>
        <v>5101149073.8251619</v>
      </c>
      <c r="S6" s="10">
        <f xml:space="preserve"> 0 + CAL!S6 + CAR!S6 + CENT!S6 + FLA!S6 + MIDA!S6 + MIDW!S6 + NE!S6 + NY!S6 + NW!S6 + SE!S6 + SW!S6 + TEN!S6 + TEX!S6</f>
        <v>5210143931.9175844</v>
      </c>
      <c r="T6" s="10">
        <f xml:space="preserve"> 0 + CAL!T6 + CAR!T6 + CENT!T6 + FLA!T6 + MIDA!T6 + MIDW!T6 + NE!T6 + NY!T6 + NW!T6 + SE!T6 + SW!T6 + TEN!T6 + TEX!T6</f>
        <v>5321318715.0940857</v>
      </c>
      <c r="U6" s="10">
        <f xml:space="preserve"> 0 + CAL!U6 + CAR!U6 + CENT!U6 + FLA!U6 + MIDA!U6 + MIDW!U6 + NE!U6 + NY!U6 + NW!U6 + SE!U6 + SW!U6 + TEN!U6 + TEX!U6</f>
        <v>5434717032.4499941</v>
      </c>
      <c r="V6" s="10">
        <f xml:space="preserve"> 0 + CAL!V6 + CAR!V6 + CENT!V6 + FLA!V6 + MIDA!V6 + MIDW!V6 + NE!V6 + NY!V6 + NW!V6 + SE!V6 + SW!V6 + TEN!V6 + TEX!V6</f>
        <v>5550383293.90909</v>
      </c>
      <c r="W6" s="10">
        <f xml:space="preserve"> 0 + CAL!W6 + CAR!W6 + CENT!W6 + FLA!W6 + MIDA!W6 + MIDW!W6 + NE!W6 + NY!W6 + NW!W6 + SE!W6 + SW!W6 + TEN!W6 + TEX!W6</f>
        <v>5668362900.2279902</v>
      </c>
      <c r="X6" s="10">
        <f xml:space="preserve"> 0 + CAL!X6 + CAR!X6 + CENT!X6 + FLA!X6 + MIDA!X6 + MIDW!X6 + NE!X6 + NY!X6 + NW!X6 + SE!X6 + SW!X6 + TEN!X6 + TEX!X6</f>
        <v>5788702099.1332884</v>
      </c>
      <c r="Y6" s="10">
        <f xml:space="preserve"> 0 + CAL!Y6 + CAR!Y6 + CENT!Y6 + FLA!Y6 + MIDA!Y6 + MIDW!Y6 + NE!Y6 + NY!Y6 + NW!Y6 + SE!Y6 + SW!Y6 + TEN!Y6 + TEX!Y6</f>
        <v>5911448116.3343716</v>
      </c>
      <c r="Z6" s="10">
        <f xml:space="preserve"> 0 + CAL!Z6 + CAR!Z6 + CENT!Z6 + FLA!Z6 + MIDA!Z6 + MIDW!Z6 + NE!Z6 + NY!Z6 + NW!Z6 + SE!Z6 + SW!Z6 + TEN!Z6 + TEX!Z6</f>
        <v>6036649000.6742144</v>
      </c>
      <c r="AA6" s="10">
        <f xml:space="preserve"> 0 + CAL!AA6 + CAR!AA6 + CENT!AA6 + FLA!AA6 + MIDA!AA6 + MIDW!AA6 + NE!AA6 + NY!AA6 + NW!AA6 + SE!AA6 + SW!AA6 + TEN!AA6 + TEX!AA6</f>
        <v>6164353869.6755571</v>
      </c>
      <c r="AB6" s="10">
        <f xml:space="preserve"> 0 + CAL!AB6 + CAR!AB6 + CENT!AB6 + FLA!AB6 + MIDA!AB6 + MIDW!AB6 + NE!AB6 + NY!AB6 + NW!AB6 + SE!AB6 + SW!AB6 + TEN!AB6 + TEX!AB6</f>
        <v>6294612840.0755129</v>
      </c>
      <c r="AC6" s="10">
        <f xml:space="preserve"> 0 + CAL!AC6 + CAR!AC6 + CENT!AC6 + FLA!AC6 + MIDA!AC6 + MIDW!AC6 + NE!AC6 + NY!AC6 + NW!AC6 + SE!AC6 + SW!AC6 + TEN!AC6 + TEX!AC6</f>
        <v>6427476985.8332415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364707.24130962999</v>
      </c>
      <c r="D8" s="10">
        <f xml:space="preserve"> 0 + CAL!D8 + CAR!D8 + CENT!D8 + FLA!D8 + MIDA!D8 + MIDW!D8 + NE!D8 + NY!D8 + NW!D8 + SE!D8 + SW!D8 + TEN!D8 + TEX!D8</f>
        <v>361527.19937356003</v>
      </c>
      <c r="E8" s="10">
        <f xml:space="preserve"> 0 + CAL!E8 + CAR!E8 + CENT!E8 + FLA!E8 + MIDA!E8 + MIDW!E8 + NE!E8 + NY!E8 + NW!E8 + SE!E8 + SW!E8 + TEN!E8 + TEX!E8</f>
        <v>358533.96879265999</v>
      </c>
      <c r="F8" s="10">
        <f xml:space="preserve"> 0 + CAL!F8 + CAR!F8 + CENT!F8 + FLA!F8 + MIDA!F8 + MIDW!F8 + NE!F8 + NY!F8 + NW!F8 + SE!F8 + SW!F8 + TEN!F8 + TEX!F8</f>
        <v>355892.65386104002</v>
      </c>
      <c r="G8" s="10">
        <f xml:space="preserve"> 0 + CAL!G8 + CAR!G8 + CENT!G8 + FLA!G8 + MIDA!G8 + MIDW!G8 + NE!G8 + NY!G8 + NW!G8 + SE!G8 + SW!G8 + TEN!G8 + TEX!G8</f>
        <v>353386.42409099999</v>
      </c>
      <c r="H8" s="10">
        <f xml:space="preserve"> 0 + CAL!H8 + CAR!H8 + CENT!H8 + FLA!H8 + MIDA!H8 + MIDW!H8 + NE!H8 + NY!H8 + NW!H8 + SE!H8 + SW!H8 + TEN!H8 + TEX!H8</f>
        <v>351062.29371454002</v>
      </c>
      <c r="I8" s="10">
        <f xml:space="preserve"> 0 + CAL!I8 + CAR!I8 + CENT!I8 + FLA!I8 + MIDA!I8 + MIDW!I8 + NE!I8 + NY!I8 + NW!I8 + SE!I8 + SW!I8 + TEN!I8 + TEX!I8</f>
        <v>348972.53099999001</v>
      </c>
      <c r="J8" s="10">
        <f xml:space="preserve"> 0 + CAL!J8 + CAR!J8 + CENT!J8 + FLA!J8 + MIDA!J8 + MIDW!J8 + NE!J8 + NY!J8 + NW!J8 + SE!J8 + SW!J8 + TEN!J8 + TEX!J8</f>
        <v>347104.40021736</v>
      </c>
      <c r="K8" s="10">
        <f xml:space="preserve"> 0 + CAL!K8 + CAR!K8 + CENT!K8 + FLA!K8 + MIDA!K8 + MIDW!K8 + NE!K8 + NY!K8 + NW!K8 + SE!K8 + SW!K8 + TEN!K8 + TEX!K8</f>
        <v>345504.18703784997</v>
      </c>
      <c r="L8" s="10">
        <f xml:space="preserve"> 0 + CAL!L8 + CAR!L8 + CENT!L8 + FLA!L8 + MIDA!L8 + MIDW!L8 + NE!L8 + NY!L8 + NW!L8 + SE!L8 + SW!L8 + TEN!L8 + TEX!L8</f>
        <v>344152.83705513005</v>
      </c>
      <c r="M8" s="10">
        <f xml:space="preserve"> 0 + CAL!M8 + CAR!M8 + CENT!M8 + FLA!M8 + MIDA!M8 + MIDW!M8 + NE!M8 + NY!M8 + NW!M8 + SE!M8 + SW!M8 + TEN!M8 + TEX!M8</f>
        <v>343241.74170051998</v>
      </c>
      <c r="N8" s="10">
        <f xml:space="preserve"> 0 + CAL!N8 + CAR!N8 + CENT!N8 + FLA!N8 + MIDA!N8 + MIDW!N8 + NE!N8 + NY!N8 + NW!N8 + SE!N8 + SW!N8 + TEN!N8 + TEX!N8</f>
        <v>342539.74434947001</v>
      </c>
      <c r="O8" s="10">
        <f xml:space="preserve"> 0 + CAL!O8 + CAR!O8 + CENT!O8 + FLA!O8 + MIDA!O8 + MIDW!O8 + NE!O8 + NY!O8 + NW!O8 + SE!O8 + SW!O8 + TEN!O8 + TEX!O8</f>
        <v>342048.07207833993</v>
      </c>
      <c r="P8" s="10">
        <f xml:space="preserve"> 0 + CAL!P8 + CAR!P8 + CENT!P8 + FLA!P8 + MIDA!P8 + MIDW!P8 + NE!P8 + NY!P8 + NW!P8 + SE!P8 + SW!P8 + TEN!P8 + TEX!P8</f>
        <v>341753.70617707999</v>
      </c>
      <c r="Q8" s="10">
        <f xml:space="preserve"> 0 + CAL!Q8 + CAR!Q8 + CENT!Q8 + FLA!Q8 + MIDA!Q8 + MIDW!Q8 + NE!Q8 + NY!Q8 + NW!Q8 + SE!Q8 + SW!Q8 + TEN!Q8 + TEX!Q8</f>
        <v>341659.08612478001</v>
      </c>
      <c r="R8" s="10">
        <f xml:space="preserve"> 0 + CAL!R8 + CAR!R8 + CENT!R8 + FLA!R8 + MIDA!R8 + MIDW!R8 + NE!R8 + NY!R8 + NW!R8 + SE!R8 + SW!R8 + TEN!R8 + TEX!R8</f>
        <v>341779.22990273993</v>
      </c>
      <c r="S8" s="10">
        <f xml:space="preserve"> 0 + CAL!S8 + CAR!S8 + CENT!S8 + FLA!S8 + MIDA!S8 + MIDW!S8 + NE!S8 + NY!S8 + NW!S8 + SE!S8 + SW!S8 + TEN!S8 + TEX!S8</f>
        <v>342117.28726124001</v>
      </c>
      <c r="T8" s="10">
        <f xml:space="preserve"> 0 + CAL!T8 + CAR!T8 + CENT!T8 + FLA!T8 + MIDA!T8 + MIDW!T8 + NE!T8 + NY!T8 + NW!T8 + SE!T8 + SW!T8 + TEN!T8 + TEX!T8</f>
        <v>342703.24346085993</v>
      </c>
      <c r="U8" s="10">
        <f xml:space="preserve"> 0 + CAL!U8 + CAR!U8 + CENT!U8 + FLA!U8 + MIDA!U8 + MIDW!U8 + NE!U8 + NY!U8 + NW!U8 + SE!U8 + SW!U8 + TEN!U8 + TEX!U8</f>
        <v>343469.16098617006</v>
      </c>
      <c r="V8" s="10">
        <f xml:space="preserve"> 0 + CAL!V8 + CAR!V8 + CENT!V8 + FLA!V8 + MIDA!V8 + MIDW!V8 + NE!V8 + NY!V8 + NW!V8 + SE!V8 + SW!V8 + TEN!V8 + TEX!V8</f>
        <v>344415.43445297994</v>
      </c>
      <c r="W8" s="10">
        <f xml:space="preserve"> 0 + CAL!W8 + CAR!W8 + CENT!W8 + FLA!W8 + MIDA!W8 + MIDW!W8 + NE!W8 + NY!W8 + NW!W8 + SE!W8 + SW!W8 + TEN!W8 + TEX!W8</f>
        <v>345552.96009310998</v>
      </c>
      <c r="X8" s="10">
        <f xml:space="preserve"> 0 + CAL!X8 + CAR!X8 + CENT!X8 + FLA!X8 + MIDA!X8 + MIDW!X8 + NE!X8 + NY!X8 + NW!X8 + SE!X8 + SW!X8 + TEN!X8 + TEX!X8</f>
        <v>346858.0411742701</v>
      </c>
      <c r="Y8" s="10">
        <f xml:space="preserve"> 0 + CAL!Y8 + CAR!Y8 + CENT!Y8 + FLA!Y8 + MIDA!Y8 + MIDW!Y8 + NE!Y8 + NY!Y8 + NW!Y8 + SE!Y8 + SW!Y8 + TEN!Y8 + TEX!Y8</f>
        <v>348317.34699332993</v>
      </c>
      <c r="Z8" s="10">
        <f xml:space="preserve"> 0 + CAL!Z8 + CAR!Z8 + CENT!Z8 + FLA!Z8 + MIDA!Z8 + MIDW!Z8 + NE!Z8 + NY!Z8 + NW!Z8 + SE!Z8 + SW!Z8 + TEN!Z8 + TEX!Z8</f>
        <v>349931.43231712002</v>
      </c>
      <c r="AA8" s="10">
        <f xml:space="preserve"> 0 + CAL!AA8 + CAR!AA8 + CENT!AA8 + FLA!AA8 + MIDA!AA8 + MIDW!AA8 + NE!AA8 + NY!AA8 + NW!AA8 + SE!AA8 + SW!AA8 + TEN!AA8 + TEX!AA8</f>
        <v>351737.91293282009</v>
      </c>
      <c r="AB8" s="10">
        <f xml:space="preserve"> 0 + CAL!AB8 + CAR!AB8 + CENT!AB8 + FLA!AB8 + MIDA!AB8 + MIDW!AB8 + NE!AB8 + NY!AB8 + NW!AB8 + SE!AB8 + SW!AB8 + TEN!AB8 + TEX!AB8</f>
        <v>353756.25610991003</v>
      </c>
      <c r="AC8" s="10">
        <f xml:space="preserve"> 0 + CAL!AC8 + CAR!AC8 + CENT!AC8 + FLA!AC8 + MIDA!AC8 + MIDW!AC8 + NE!AC8 + NY!AC8 + NW!AC8 + SE!AC8 + SW!AC8 + TEN!AC8 + TEX!AC8</f>
        <v>355990.35379849991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66652.122840230004</v>
      </c>
      <c r="D9" s="10">
        <f xml:space="preserve"> 0 + CAL!D9 + CAR!D9 + CENT!D9 + FLA!D9 + MIDA!D9 + MIDW!D9 + NE!D9 + NY!D9 + NW!D9 + SE!D9 + SW!D9 + TEN!D9 + TEX!D9</f>
        <v>69382.083528490009</v>
      </c>
      <c r="E9" s="10">
        <f xml:space="preserve"> 0 + CAL!E9 + CAR!E9 + CENT!E9 + FLA!E9 + MIDA!E9 + MIDW!E9 + NE!E9 + NY!E9 + NW!E9 + SE!E9 + SW!E9 + TEN!E9 + TEX!E9</f>
        <v>72116.956111210005</v>
      </c>
      <c r="F9" s="10">
        <f xml:space="preserve"> 0 + CAL!F9 + CAR!F9 + CENT!F9 + FLA!F9 + MIDA!F9 + MIDW!F9 + NE!F9 + NY!F9 + NW!F9 + SE!F9 + SW!F9 + TEN!F9 + TEX!F9</f>
        <v>74840.110649590017</v>
      </c>
      <c r="G9" s="10">
        <f xml:space="preserve"> 0 + CAL!G9 + CAR!G9 + CENT!G9 + FLA!G9 + MIDA!G9 + MIDW!G9 + NE!G9 + NY!G9 + NW!G9 + SE!G9 + SW!G9 + TEN!G9 + TEX!G9</f>
        <v>77612.045391309992</v>
      </c>
      <c r="H9" s="10">
        <f xml:space="preserve"> 0 + CAL!H9 + CAR!H9 + CENT!H9 + FLA!H9 + MIDA!H9 + MIDW!H9 + NE!H9 + NY!H9 + NW!H9 + SE!H9 + SW!H9 + TEN!H9 + TEX!H9</f>
        <v>80408.161434689988</v>
      </c>
      <c r="I9" s="10">
        <f xml:space="preserve"> 0 + CAL!I9 + CAR!I9 + CENT!I9 + FLA!I9 + MIDA!I9 + MIDW!I9 + NE!I9 + NY!I9 + NW!I9 + SE!I9 + SW!I9 + TEN!I9 + TEX!I9</f>
        <v>83227.554736620019</v>
      </c>
      <c r="J9" s="10">
        <f xml:space="preserve"> 0 + CAL!J9 + CAR!J9 + CENT!J9 + FLA!J9 + MIDA!J9 + MIDW!J9 + NE!J9 + NY!J9 + NW!J9 + SE!J9 + SW!J9 + TEN!J9 + TEX!J9</f>
        <v>86066.956990059989</v>
      </c>
      <c r="K9" s="10">
        <f xml:space="preserve"> 0 + CAL!K9 + CAR!K9 + CENT!K9 + FLA!K9 + MIDA!K9 + MIDW!K9 + NE!K9 + NY!K9 + NW!K9 + SE!K9 + SW!K9 + TEN!K9 + TEX!K9</f>
        <v>88928.186185639992</v>
      </c>
      <c r="L9" s="10">
        <f xml:space="preserve"> 0 + CAL!L9 + CAR!L9 + CENT!L9 + FLA!L9 + MIDA!L9 + MIDW!L9 + NE!L9 + NY!L9 + NW!L9 + SE!L9 + SW!L9 + TEN!L9 + TEX!L9</f>
        <v>91803.659219490015</v>
      </c>
      <c r="M9" s="10">
        <f xml:space="preserve"> 0 + CAL!M9 + CAR!M9 + CENT!M9 + FLA!M9 + MIDA!M9 + MIDW!M9 + NE!M9 + NY!M9 + NW!M9 + SE!M9 + SW!M9 + TEN!M9 + TEX!M9</f>
        <v>94706.008079220017</v>
      </c>
      <c r="N9" s="10">
        <f xml:space="preserve"> 0 + CAL!N9 + CAR!N9 + CENT!N9 + FLA!N9 + MIDA!N9 + MIDW!N9 + NE!N9 + NY!N9 + NW!N9 + SE!N9 + SW!N9 + TEN!N9 + TEX!N9</f>
        <v>97637.441556049991</v>
      </c>
      <c r="O9" s="10">
        <f xml:space="preserve"> 0 + CAL!O9 + CAR!O9 + CENT!O9 + FLA!O9 + MIDA!O9 + MIDW!O9 + NE!O9 + NY!O9 + NW!O9 + SE!O9 + SW!O9 + TEN!O9 + TEX!O9</f>
        <v>100597.06116779002</v>
      </c>
      <c r="P9" s="10">
        <f xml:space="preserve"> 0 + CAL!P9 + CAR!P9 + CENT!P9 + FLA!P9 + MIDA!P9 + MIDW!P9 + NE!P9 + NY!P9 + NW!P9 + SE!P9 + SW!P9 + TEN!P9 + TEX!P9</f>
        <v>103590.29115469</v>
      </c>
      <c r="Q9" s="10">
        <f xml:space="preserve"> 0 + CAL!Q9 + CAR!Q9 + CENT!Q9 + FLA!Q9 + MIDA!Q9 + MIDW!Q9 + NE!Q9 + NY!Q9 + NW!Q9 + SE!Q9 + SW!Q9 + TEN!Q9 + TEX!Q9</f>
        <v>106618.31937535999</v>
      </c>
      <c r="R9" s="10">
        <f xml:space="preserve"> 0 + CAL!R9 + CAR!R9 + CENT!R9 + FLA!R9 + MIDA!R9 + MIDW!R9 + NE!R9 + NY!R9 + NW!R9 + SE!R9 + SW!R9 + TEN!R9 + TEX!R9</f>
        <v>109684.45485686</v>
      </c>
      <c r="S9" s="10">
        <f xml:space="preserve"> 0 + CAL!S9 + CAR!S9 + CENT!S9 + FLA!S9 + MIDA!S9 + MIDW!S9 + NE!S9 + NY!S9 + NW!S9 + SE!S9 + SW!S9 + TEN!S9 + TEX!S9</f>
        <v>112788.70876524999</v>
      </c>
      <c r="T9" s="10">
        <f xml:space="preserve"> 0 + CAL!T9 + CAR!T9 + CENT!T9 + FLA!T9 + MIDA!T9 + MIDW!T9 + NE!T9 + NY!T9 + NW!T9 + SE!T9 + SW!T9 + TEN!T9 + TEX!T9</f>
        <v>115925.58698138999</v>
      </c>
      <c r="U9" s="10">
        <f xml:space="preserve"> 0 + CAL!U9 + CAR!U9 + CENT!U9 + FLA!U9 + MIDA!U9 + MIDW!U9 + NE!U9 + NY!U9 + NW!U9 + SE!U9 + SW!U9 + TEN!U9 + TEX!U9</f>
        <v>119111.62393248999</v>
      </c>
      <c r="V9" s="10">
        <f xml:space="preserve"> 0 + CAL!V9 + CAR!V9 + CENT!V9 + FLA!V9 + MIDA!V9 + MIDW!V9 + NE!V9 + NY!V9 + NW!V9 + SE!V9 + SW!V9 + TEN!V9 + TEX!V9</f>
        <v>122338.09562206001</v>
      </c>
      <c r="W9" s="10">
        <f xml:space="preserve"> 0 + CAL!W9 + CAR!W9 + CENT!W9 + FLA!W9 + MIDA!W9 + MIDW!W9 + NE!W9 + NY!W9 + NW!W9 + SE!W9 + SW!W9 + TEN!W9 + TEX!W9</f>
        <v>125611.25407436001</v>
      </c>
      <c r="X9" s="10">
        <f xml:space="preserve"> 0 + CAL!X9 + CAR!X9 + CENT!X9 + FLA!X9 + MIDA!X9 + MIDW!X9 + NE!X9 + NY!X9 + NW!X9 + SE!X9 + SW!X9 + TEN!X9 + TEX!X9</f>
        <v>128929.64151218001</v>
      </c>
      <c r="Y9" s="10">
        <f xml:space="preserve"> 0 + CAL!Y9 + CAR!Y9 + CENT!Y9 + FLA!Y9 + MIDA!Y9 + MIDW!Y9 + NE!Y9 + NY!Y9 + NW!Y9 + SE!Y9 + SW!Y9 + TEN!Y9 + TEX!Y9</f>
        <v>132295.75052507999</v>
      </c>
      <c r="Z9" s="10">
        <f xml:space="preserve"> 0 + CAL!Z9 + CAR!Z9 + CENT!Z9 + FLA!Z9 + MIDA!Z9 + MIDW!Z9 + NE!Z9 + NY!Z9 + NW!Z9 + SE!Z9 + SW!Z9 + TEN!Z9 + TEX!Z9</f>
        <v>135707.12580772999</v>
      </c>
      <c r="AA9" s="10">
        <f xml:space="preserve"> 0 + CAL!AA9 + CAR!AA9 + CENT!AA9 + FLA!AA9 + MIDA!AA9 + MIDW!AA9 + NE!AA9 + NY!AA9 + NW!AA9 + SE!AA9 + SW!AA9 + TEN!AA9 + TEX!AA9</f>
        <v>139171.97300031001</v>
      </c>
      <c r="AB9" s="10">
        <f xml:space="preserve"> 0 + CAL!AB9 + CAR!AB9 + CENT!AB9 + FLA!AB9 + MIDA!AB9 + MIDW!AB9 + NE!AB9 + NY!AB9 + NW!AB9 + SE!AB9 + SW!AB9 + TEN!AB9 + TEX!AB9</f>
        <v>142693.80682295997</v>
      </c>
      <c r="AC9" s="10">
        <f xml:space="preserve"> 0 + CAL!AC9 + CAR!AC9 + CENT!AC9 + FLA!AC9 + MIDA!AC9 + MIDW!AC9 + NE!AC9 + NY!AC9 + NW!AC9 + SE!AC9 + SW!AC9 + TEN!AC9 + TEX!AC9</f>
        <v>146269.23724898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4.51E-6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3.2899999999999998E-6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1.15E-6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4.1999999999999996E-6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4.8999999999999997E-6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1.44E-6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2.7199999999999998E-6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2.8700000000000001E-6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431359.36414985999</v>
      </c>
      <c r="D12" s="10">
        <f xml:space="preserve"> 0 + CAL!D12 + CAR!D12 + CENT!D12 + FLA!D12 + MIDA!D12 + MIDW!D12 + NE!D12 + NY!D12 + NW!D12 + SE!D12 + SW!D12 + TEN!D12 + TEX!D12</f>
        <v>430909.28290656005</v>
      </c>
      <c r="E12" s="10">
        <f xml:space="preserve"> 0 + CAL!E12 + CAR!E12 + CENT!E12 + FLA!E12 + MIDA!E12 + MIDW!E12 + NE!E12 + NY!E12 + NW!E12 + SE!E12 + SW!E12 + TEN!E12 + TEX!E12</f>
        <v>430650.92490386998</v>
      </c>
      <c r="F12" s="10">
        <f xml:space="preserve"> 0 + CAL!F12 + CAR!F12 + CENT!F12 + FLA!F12 + MIDA!F12 + MIDW!F12 + NE!F12 + NY!F12 + NW!F12 + SE!F12 + SW!F12 + TEN!F12 + TEX!F12</f>
        <v>430732.76451062999</v>
      </c>
      <c r="G12" s="10">
        <f xml:space="preserve"> 0 + CAL!G12 + CAR!G12 + CENT!G12 + FLA!G12 + MIDA!G12 + MIDW!G12 + NE!G12 + NY!G12 + NW!G12 + SE!G12 + SW!G12 + TEN!G12 + TEX!G12</f>
        <v>430998.46948559996</v>
      </c>
      <c r="H12" s="10">
        <f xml:space="preserve"> 0 + CAL!H12 + CAR!H12 + CENT!H12 + FLA!H12 + MIDA!H12 + MIDW!H12 + NE!H12 + NY!H12 + NW!H12 + SE!H12 + SW!H12 + TEN!H12 + TEX!H12</f>
        <v>431470.45514923002</v>
      </c>
      <c r="I12" s="10">
        <f xml:space="preserve"> 0 + CAL!I12 + CAR!I12 + CENT!I12 + FLA!I12 + MIDA!I12 + MIDW!I12 + NE!I12 + NY!I12 + NW!I12 + SE!I12 + SW!I12 + TEN!I12 + TEX!I12</f>
        <v>432200.08573774004</v>
      </c>
      <c r="J12" s="10">
        <f xml:space="preserve"> 0 + CAL!J12 + CAR!J12 + CENT!J12 + FLA!J12 + MIDA!J12 + MIDW!J12 + NE!J12 + NY!J12 + NW!J12 + SE!J12 + SW!J12 + TEN!J12 + TEX!J12</f>
        <v>433171.35720741004</v>
      </c>
      <c r="K12" s="10">
        <f xml:space="preserve"> 0 + CAL!K12 + CAR!K12 + CENT!K12 + FLA!K12 + MIDA!K12 + MIDW!K12 + NE!K12 + NY!K12 + NW!K12 + SE!K12 + SW!K12 + TEN!K12 + TEX!K12</f>
        <v>434432.37322349002</v>
      </c>
      <c r="L12" s="10">
        <f xml:space="preserve"> 0 + CAL!L12 + CAR!L12 + CENT!L12 + FLA!L12 + MIDA!L12 + MIDW!L12 + NE!L12 + NY!L12 + NW!L12 + SE!L12 + SW!L12 + TEN!L12 + TEX!L12</f>
        <v>435956.49627461005</v>
      </c>
      <c r="M12" s="10">
        <f xml:space="preserve"> 0 + CAL!M12 + CAR!M12 + CENT!M12 + FLA!M12 + MIDA!M12 + MIDW!M12 + NE!M12 + NY!M12 + NW!M12 + SE!M12 + SW!M12 + TEN!M12 + TEX!M12</f>
        <v>437947.74977973005</v>
      </c>
      <c r="N12" s="10">
        <f xml:space="preserve"> 0 + CAL!N12 + CAR!N12 + CENT!N12 + FLA!N12 + MIDA!N12 + MIDW!N12 + NE!N12 + NY!N12 + NW!N12 + SE!N12 + SW!N12 + TEN!N12 + TEX!N12</f>
        <v>440177.18590972002</v>
      </c>
      <c r="O12" s="10">
        <f xml:space="preserve"> 0 + CAL!O12 + CAR!O12 + CENT!O12 + FLA!O12 + MIDA!O12 + MIDW!O12 + NE!O12 + NY!O12 + NW!O12 + SE!O12 + SW!O12 + TEN!O12 + TEX!O12</f>
        <v>442645.13324611995</v>
      </c>
      <c r="P12" s="10">
        <f xml:space="preserve"> 0 + CAL!P12 + CAR!P12 + CENT!P12 + FLA!P12 + MIDA!P12 + MIDW!P12 + NE!P12 + NY!P12 + NW!P12 + SE!P12 + SW!P12 + TEN!P12 + TEX!P12</f>
        <v>445343.99733177008</v>
      </c>
      <c r="Q12" s="10">
        <f xml:space="preserve"> 0 + CAL!Q12 + CAR!Q12 + CENT!Q12 + FLA!Q12 + MIDA!Q12 + MIDW!Q12 + NE!Q12 + NY!Q12 + NW!Q12 + SE!Q12 + SW!Q12 + TEN!Q12 + TEX!Q12</f>
        <v>448277.40550014994</v>
      </c>
      <c r="R12" s="10">
        <f xml:space="preserve"> 0 + CAL!R12 + CAR!R12 + CENT!R12 + FLA!R12 + MIDA!R12 + MIDW!R12 + NE!R12 + NY!R12 + NW!R12 + SE!R12 + SW!R12 + TEN!R12 + TEX!R12</f>
        <v>451463.68475958996</v>
      </c>
      <c r="S12" s="10">
        <f xml:space="preserve"> 0 + CAL!S12 + CAR!S12 + CENT!S12 + FLA!S12 + MIDA!S12 + MIDW!S12 + NE!S12 + NY!S12 + NW!S12 + SE!S12 + SW!S12 + TEN!S12 + TEX!S12</f>
        <v>454905.99602649</v>
      </c>
      <c r="T12" s="10">
        <f xml:space="preserve"> 0 + CAL!T12 + CAR!T12 + CENT!T12 + FLA!T12 + MIDA!T12 + MIDW!T12 + NE!T12 + NY!T12 + NW!T12 + SE!T12 + SW!T12 + TEN!T12 + TEX!T12</f>
        <v>458628.83044224</v>
      </c>
      <c r="U12" s="10">
        <f xml:space="preserve"> 0 + CAL!U12 + CAR!U12 + CENT!U12 + FLA!U12 + MIDA!U12 + MIDW!U12 + NE!U12 + NY!U12 + NW!U12 + SE!U12 + SW!U12 + TEN!U12 + TEX!U12</f>
        <v>462580.78492357989</v>
      </c>
      <c r="V12" s="10">
        <f xml:space="preserve"> 0 + CAL!V12 + CAR!V12 + CENT!V12 + FLA!V12 + MIDA!V12 + MIDW!V12 + NE!V12 + NY!V12 + NW!V12 + SE!V12 + SW!V12 + TEN!V12 + TEX!V12</f>
        <v>466753.53007501003</v>
      </c>
      <c r="W12" s="10">
        <f xml:space="preserve"> 0 + CAL!W12 + CAR!W12 + CENT!W12 + FLA!W12 + MIDA!W12 + MIDW!W12 + NE!W12 + NY!W12 + NW!W12 + SE!W12 + SW!W12 + TEN!W12 + TEX!W12</f>
        <v>471164.21416889003</v>
      </c>
      <c r="X12" s="10">
        <f xml:space="preserve"> 0 + CAL!X12 + CAR!X12 + CENT!X12 + FLA!X12 + MIDA!X12 + MIDW!X12 + NE!X12 + NY!X12 + NW!X12 + SE!X12 + SW!X12 + TEN!X12 + TEX!X12</f>
        <v>475787.68268640997</v>
      </c>
      <c r="Y12" s="10">
        <f xml:space="preserve"> 0 + CAL!Y12 + CAR!Y12 + CENT!Y12 + FLA!Y12 + MIDA!Y12 + MIDW!Y12 + NE!Y12 + NY!Y12 + NW!Y12 + SE!Y12 + SW!Y12 + TEN!Y12 + TEX!Y12</f>
        <v>480613.09751841996</v>
      </c>
      <c r="Z12" s="10">
        <f xml:space="preserve"> 0 + CAL!Z12 + CAR!Z12 + CENT!Z12 + FLA!Z12 + MIDA!Z12 + MIDW!Z12 + NE!Z12 + NY!Z12 + NW!Z12 + SE!Z12 + SW!Z12 + TEN!Z12 + TEX!Z12</f>
        <v>485638.55812487</v>
      </c>
      <c r="AA12" s="10">
        <f xml:space="preserve"> 0 + CAL!AA12 + CAR!AA12 + CENT!AA12 + FLA!AA12 + MIDA!AA12 + MIDW!AA12 + NE!AA12 + NY!AA12 + NW!AA12 + SE!AA12 + SW!AA12 + TEN!AA12 + TEX!AA12</f>
        <v>490909.88593585999</v>
      </c>
      <c r="AB12" s="10">
        <f xml:space="preserve"> 0 + CAL!AB12 + CAR!AB12 + CENT!AB12 + FLA!AB12 + MIDA!AB12 + MIDW!AB12 + NE!AB12 + NY!AB12 + NW!AB12 + SE!AB12 + SW!AB12 + TEN!AB12 + TEX!AB12</f>
        <v>496450.06293284998</v>
      </c>
      <c r="AC12" s="10">
        <f xml:space="preserve"> 0 + CAL!AC12 + CAR!AC12 + CENT!AC12 + FLA!AC12 + MIDA!AC12 + MIDW!AC12 + NE!AC12 + NY!AC12 + NW!AC12 + SE!AC12 + SW!AC12 + TEN!AC12 + TEX!AC12</f>
        <v>502259.59105033998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431359.36414985999</v>
      </c>
      <c r="D13" s="10">
        <f xml:space="preserve"> 0 + CAL!D13 + CAR!D13 + CENT!D13 + FLA!D13 + MIDA!D13 + MIDW!D13 + NE!D13 + NY!D13 + NW!D13 + SE!D13 + SW!D13 + TEN!D13 + TEX!D13</f>
        <v>430909.28290656005</v>
      </c>
      <c r="E13" s="10">
        <f xml:space="preserve"> 0 + CAL!E13 + CAR!E13 + CENT!E13 + FLA!E13 + MIDA!E13 + MIDW!E13 + NE!E13 + NY!E13 + NW!E13 + SE!E13 + SW!E13 + TEN!E13 + TEX!E13</f>
        <v>430650.92490386998</v>
      </c>
      <c r="F13" s="10">
        <f xml:space="preserve"> 0 + CAL!F13 + CAR!F13 + CENT!F13 + FLA!F13 + MIDA!F13 + MIDW!F13 + NE!F13 + NY!F13 + NW!F13 + SE!F13 + SW!F13 + TEN!F13 + TEX!F13</f>
        <v>430732.76451062999</v>
      </c>
      <c r="G13" s="10">
        <f xml:space="preserve"> 0 + CAL!G13 + CAR!G13 + CENT!G13 + FLA!G13 + MIDA!G13 + MIDW!G13 + NE!G13 + NY!G13 + NW!G13 + SE!G13 + SW!G13 + TEN!G13 + TEX!G13</f>
        <v>430998.46948559996</v>
      </c>
      <c r="H13" s="10">
        <f xml:space="preserve"> 0 + CAL!H13 + CAR!H13 + CENT!H13 + FLA!H13 + MIDA!H13 + MIDW!H13 + NE!H13 + NY!H13 + NW!H13 + SE!H13 + SW!H13 + TEN!H13 + TEX!H13</f>
        <v>431470.45514923002</v>
      </c>
      <c r="I13" s="10">
        <f xml:space="preserve"> 0 + CAL!I13 + CAR!I13 + CENT!I13 + FLA!I13 + MIDA!I13 + MIDW!I13 + NE!I13 + NY!I13 + NW!I13 + SE!I13 + SW!I13 + TEN!I13 + TEX!I13</f>
        <v>432200.08573774004</v>
      </c>
      <c r="J13" s="10">
        <f xml:space="preserve"> 0 + CAL!J13 + CAR!J13 + CENT!J13 + FLA!J13 + MIDA!J13 + MIDW!J13 + NE!J13 + NY!J13 + NW!J13 + SE!J13 + SW!J13 + TEN!J13 + TEX!J13</f>
        <v>433171.35720741004</v>
      </c>
      <c r="K13" s="10">
        <f xml:space="preserve"> 0 + CAL!K13 + CAR!K13 + CENT!K13 + FLA!K13 + MIDA!K13 + MIDW!K13 + NE!K13 + NY!K13 + NW!K13 + SE!K13 + SW!K13 + TEN!K13 + TEX!K13</f>
        <v>434432.37322349002</v>
      </c>
      <c r="L13" s="10">
        <f xml:space="preserve"> 0 + CAL!L13 + CAR!L13 + CENT!L13 + FLA!L13 + MIDA!L13 + MIDW!L13 + NE!L13 + NY!L13 + NW!L13 + SE!L13 + SW!L13 + TEN!L13 + TEX!L13</f>
        <v>435956.49627461005</v>
      </c>
      <c r="M13" s="10">
        <f xml:space="preserve"> 0 + CAL!M13 + CAR!M13 + CENT!M13 + FLA!M13 + MIDA!M13 + MIDW!M13 + NE!M13 + NY!M13 + NW!M13 + SE!M13 + SW!M13 + TEN!M13 + TEX!M13</f>
        <v>437947.74977973005</v>
      </c>
      <c r="N13" s="10">
        <f xml:space="preserve"> 0 + CAL!N13 + CAR!N13 + CENT!N13 + FLA!N13 + MIDA!N13 + MIDW!N13 + NE!N13 + NY!N13 + NW!N13 + SE!N13 + SW!N13 + TEN!N13 + TEX!N13</f>
        <v>440177.18590972002</v>
      </c>
      <c r="O13" s="10">
        <f xml:space="preserve"> 0 + CAL!O13 + CAR!O13 + CENT!O13 + FLA!O13 + MIDA!O13 + MIDW!O13 + NE!O13 + NY!O13 + NW!O13 + SE!O13 + SW!O13 + TEN!O13 + TEX!O13</f>
        <v>442645.13324611995</v>
      </c>
      <c r="P13" s="10">
        <f xml:space="preserve"> 0 + CAL!P13 + CAR!P13 + CENT!P13 + FLA!P13 + MIDA!P13 + MIDW!P13 + NE!P13 + NY!P13 + NW!P13 + SE!P13 + SW!P13 + TEN!P13 + TEX!P13</f>
        <v>445343.99733177008</v>
      </c>
      <c r="Q13" s="10">
        <f xml:space="preserve"> 0 + CAL!Q13 + CAR!Q13 + CENT!Q13 + FLA!Q13 + MIDA!Q13 + MIDW!Q13 + NE!Q13 + NY!Q13 + NW!Q13 + SE!Q13 + SW!Q13 + TEN!Q13 + TEX!Q13</f>
        <v>448277.40550014994</v>
      </c>
      <c r="R13" s="10">
        <f xml:space="preserve"> 0 + CAL!R13 + CAR!R13 + CENT!R13 + FLA!R13 + MIDA!R13 + MIDW!R13 + NE!R13 + NY!R13 + NW!R13 + SE!R13 + SW!R13 + TEN!R13 + TEX!R13</f>
        <v>451463.68475958996</v>
      </c>
      <c r="S13" s="10">
        <f xml:space="preserve"> 0 + CAL!S13 + CAR!S13 + CENT!S13 + FLA!S13 + MIDA!S13 + MIDW!S13 + NE!S13 + NY!S13 + NW!S13 + SE!S13 + SW!S13 + TEN!S13 + TEX!S13</f>
        <v>454905.99602649</v>
      </c>
      <c r="T13" s="10">
        <f xml:space="preserve"> 0 + CAL!T13 + CAR!T13 + CENT!T13 + FLA!T13 + MIDA!T13 + MIDW!T13 + NE!T13 + NY!T13 + NW!T13 + SE!T13 + SW!T13 + TEN!T13 + TEX!T13</f>
        <v>458628.83044224</v>
      </c>
      <c r="U13" s="10">
        <f xml:space="preserve"> 0 + CAL!U13 + CAR!U13 + CENT!U13 + FLA!U13 + MIDA!U13 + MIDW!U13 + NE!U13 + NY!U13 + NW!U13 + SE!U13 + SW!U13 + TEN!U13 + TEX!U13</f>
        <v>462580.78492357989</v>
      </c>
      <c r="V13" s="10">
        <f xml:space="preserve"> 0 + CAL!V13 + CAR!V13 + CENT!V13 + FLA!V13 + MIDA!V13 + MIDW!V13 + NE!V13 + NY!V13 + NW!V13 + SE!V13 + SW!V13 + TEN!V13 + TEX!V13</f>
        <v>466753.53007501003</v>
      </c>
      <c r="W13" s="10">
        <f xml:space="preserve"> 0 + CAL!W13 + CAR!W13 + CENT!W13 + FLA!W13 + MIDA!W13 + MIDW!W13 + NE!W13 + NY!W13 + NW!W13 + SE!W13 + SW!W13 + TEN!W13 + TEX!W13</f>
        <v>471164.21416889003</v>
      </c>
      <c r="X13" s="10">
        <f xml:space="preserve"> 0 + CAL!X13 + CAR!X13 + CENT!X13 + FLA!X13 + MIDA!X13 + MIDW!X13 + NE!X13 + NY!X13 + NW!X13 + SE!X13 + SW!X13 + TEN!X13 + TEX!X13</f>
        <v>475787.68268640997</v>
      </c>
      <c r="Y13" s="10">
        <f xml:space="preserve"> 0 + CAL!Y13 + CAR!Y13 + CENT!Y13 + FLA!Y13 + MIDA!Y13 + MIDW!Y13 + NE!Y13 + NY!Y13 + NW!Y13 + SE!Y13 + SW!Y13 + TEN!Y13 + TEX!Y13</f>
        <v>480613.09751841996</v>
      </c>
      <c r="Z13" s="10">
        <f xml:space="preserve"> 0 + CAL!Z13 + CAR!Z13 + CENT!Z13 + FLA!Z13 + MIDA!Z13 + MIDW!Z13 + NE!Z13 + NY!Z13 + NW!Z13 + SE!Z13 + SW!Z13 + TEN!Z13 + TEX!Z13</f>
        <v>485638.55812487</v>
      </c>
      <c r="AA13" s="10">
        <f xml:space="preserve"> 0 + CAL!AA13 + CAR!AA13 + CENT!AA13 + FLA!AA13 + MIDA!AA13 + MIDW!AA13 + NE!AA13 + NY!AA13 + NW!AA13 + SE!AA13 + SW!AA13 + TEN!AA13 + TEX!AA13</f>
        <v>490909.88593585999</v>
      </c>
      <c r="AB13" s="10">
        <f xml:space="preserve"> 0 + CAL!AB13 + CAR!AB13 + CENT!AB13 + FLA!AB13 + MIDA!AB13 + MIDW!AB13 + NE!AB13 + NY!AB13 + NW!AB13 + SE!AB13 + SW!AB13 + TEN!AB13 + TEX!AB13</f>
        <v>496450.06293284998</v>
      </c>
      <c r="AC13" s="10">
        <f xml:space="preserve"> 0 + CAL!AC13 + CAR!AC13 + CENT!AC13 + FLA!AC13 + MIDA!AC13 + MIDW!AC13 + NE!AC13 + NY!AC13 + NW!AC13 + SE!AC13 + SW!AC13 + TEN!AC13 + TEX!AC13</f>
        <v>502259.59105033998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91876.800614130014</v>
      </c>
      <c r="D17" s="10">
        <f xml:space="preserve"> 0 + CAL!D17 + CAR!D17 + CENT!D17 + FLA!D17 + MIDA!D17 + MIDW!D17 + NE!D17 + NY!D17 + NW!D17 + SE!D17 + SW!D17 + TEN!D17 + TEX!D17</f>
        <v>88839.435387280013</v>
      </c>
      <c r="E17" s="10">
        <f xml:space="preserve"> 0 + CAL!E17 + CAR!E17 + CENT!E17 + FLA!E17 + MIDA!E17 + MIDW!E17 + NE!E17 + NY!E17 + NW!E17 + SE!E17 + SW!E17 + TEN!E17 + TEX!E17</f>
        <v>85967.591722120007</v>
      </c>
      <c r="F17" s="10">
        <f xml:space="preserve"> 0 + CAL!F17 + CAR!F17 + CENT!F17 + FLA!F17 + MIDA!F17 + MIDW!F17 + NE!F17 + NY!F17 + NW!F17 + SE!F17 + SW!F17 + TEN!F17 + TEX!F17</f>
        <v>83973.852208909986</v>
      </c>
      <c r="G17" s="10">
        <f xml:space="preserve"> 0 + CAL!G17 + CAR!G17 + CENT!G17 + FLA!G17 + MIDA!G17 + MIDW!G17 + NE!G17 + NY!G17 + NW!G17 + SE!G17 + SW!G17 + TEN!G17 + TEX!G17</f>
        <v>81328.852184389994</v>
      </c>
      <c r="H17" s="10">
        <f xml:space="preserve"> 0 + CAL!H17 + CAR!H17 + CENT!H17 + FLA!H17 + MIDA!H17 + MIDW!H17 + NE!H17 + NY!H17 + NW!H17 + SE!H17 + SW!H17 + TEN!H17 + TEX!H17</f>
        <v>78642.62892362001</v>
      </c>
      <c r="I17" s="10">
        <f xml:space="preserve"> 0 + CAL!I17 + CAR!I17 + CENT!I17 + FLA!I17 + MIDA!I17 + MIDW!I17 + NE!I17 + NY!I17 + NW!I17 + SE!I17 + SW!I17 + TEN!I17 + TEX!I17</f>
        <v>76028.085533079997</v>
      </c>
      <c r="J17" s="10">
        <f xml:space="preserve"> 0 + CAL!J17 + CAR!J17 + CENT!J17 + FLA!J17 + MIDA!J17 + MIDW!J17 + NE!J17 + NY!J17 + NW!J17 + SE!J17 + SW!J17 + TEN!J17 + TEX!J17</f>
        <v>73493.94874177</v>
      </c>
      <c r="K17" s="10">
        <f xml:space="preserve"> 0 + CAL!K17 + CAR!K17 + CENT!K17 + FLA!K17 + MIDA!K17 + MIDW!K17 + NE!K17 + NY!K17 + NW!K17 + SE!K17 + SW!K17 + TEN!K17 + TEX!K17</f>
        <v>71186.167193870002</v>
      </c>
      <c r="L17" s="10">
        <f xml:space="preserve"> 0 + CAL!L17 + CAR!L17 + CENT!L17 + FLA!L17 + MIDA!L17 + MIDW!L17 + NE!L17 + NY!L17 + NW!L17 + SE!L17 + SW!L17 + TEN!L17 + TEX!L17</f>
        <v>69113.659291720003</v>
      </c>
      <c r="M17" s="10">
        <f xml:space="preserve"> 0 + CAL!M17 + CAR!M17 + CENT!M17 + FLA!M17 + MIDA!M17 + MIDW!M17 + NE!M17 + NY!M17 + NW!M17 + SE!M17 + SW!M17 + TEN!M17 + TEX!M17</f>
        <v>67145.8334837</v>
      </c>
      <c r="N17" s="10">
        <f xml:space="preserve"> 0 + CAL!N17 + CAR!N17 + CENT!N17 + FLA!N17 + MIDA!N17 + MIDW!N17 + NE!N17 + NY!N17 + NW!N17 + SE!N17 + SW!N17 + TEN!N17 + TEX!N17</f>
        <v>65217.624388090007</v>
      </c>
      <c r="O17" s="10">
        <f xml:space="preserve"> 0 + CAL!O17 + CAR!O17 + CENT!O17 + FLA!O17 + MIDA!O17 + MIDW!O17 + NE!O17 + NY!O17 + NW!O17 + SE!O17 + SW!O17 + TEN!O17 + TEX!O17</f>
        <v>63428.575503350003</v>
      </c>
      <c r="P17" s="10">
        <f xml:space="preserve"> 0 + CAL!P17 + CAR!P17 + CENT!P17 + FLA!P17 + MIDA!P17 + MIDW!P17 + NE!P17 + NY!P17 + NW!P17 + SE!P17 + SW!P17 + TEN!P17 + TEX!P17</f>
        <v>61655.555087220011</v>
      </c>
      <c r="Q17" s="10">
        <f xml:space="preserve"> 0 + CAL!Q17 + CAR!Q17 + CENT!Q17 + FLA!Q17 + MIDA!Q17 + MIDW!Q17 + NE!Q17 + NY!Q17 + NW!Q17 + SE!Q17 + SW!Q17 + TEN!Q17 + TEX!Q17</f>
        <v>59949.384648459993</v>
      </c>
      <c r="R17" s="10">
        <f xml:space="preserve"> 0 + CAL!R17 + CAR!R17 + CENT!R17 + FLA!R17 + MIDA!R17 + MIDW!R17 + NE!R17 + NY!R17 + NW!R17 + SE!R17 + SW!R17 + TEN!R17 + TEX!R17</f>
        <v>58238.260488630011</v>
      </c>
      <c r="S17" s="10">
        <f xml:space="preserve"> 0 + CAL!S17 + CAR!S17 + CENT!S17 + FLA!S17 + MIDA!S17 + MIDW!S17 + NE!S17 + NY!S17 + NW!S17 + SE!S17 + SW!S17 + TEN!S17 + TEX!S17</f>
        <v>56570.791439400004</v>
      </c>
      <c r="T17" s="10">
        <f xml:space="preserve"> 0 + CAL!T17 + CAR!T17 + CENT!T17 + FLA!T17 + MIDA!T17 + MIDW!T17 + NE!T17 + NY!T17 + NW!T17 + SE!T17 + SW!T17 + TEN!T17 + TEX!T17</f>
        <v>55201.476827600003</v>
      </c>
      <c r="U17" s="10">
        <f xml:space="preserve"> 0 + CAL!U17 + CAR!U17 + CENT!U17 + FLA!U17 + MIDA!U17 + MIDW!U17 + NE!U17 + NY!U17 + NW!U17 + SE!U17 + SW!U17 + TEN!U17 + TEX!U17</f>
        <v>53586.693354310002</v>
      </c>
      <c r="V17" s="10">
        <f xml:space="preserve"> 0 + CAL!V17 + CAR!V17 + CENT!V17 + FLA!V17 + MIDA!V17 + MIDW!V17 + NE!V17 + NY!V17 + NW!V17 + SE!V17 + SW!V17 + TEN!V17 + TEX!V17</f>
        <v>52055.677057450004</v>
      </c>
      <c r="W17" s="10">
        <f xml:space="preserve"> 0 + CAL!W17 + CAR!W17 + CENT!W17 + FLA!W17 + MIDA!W17 + MIDW!W17 + NE!W17 + NY!W17 + NW!W17 + SE!W17 + SW!W17 + TEN!W17 + TEX!W17</f>
        <v>50541.926290889991</v>
      </c>
      <c r="X17" s="10">
        <f xml:space="preserve"> 0 + CAL!X17 + CAR!X17 + CENT!X17 + FLA!X17 + MIDA!X17 + MIDW!X17 + NE!X17 + NY!X17 + NW!X17 + SE!X17 + SW!X17 + TEN!X17 + TEX!X17</f>
        <v>49053.139820069999</v>
      </c>
      <c r="Y17" s="10">
        <f xml:space="preserve"> 0 + CAL!Y17 + CAR!Y17 + CENT!Y17 + FLA!Y17 + MIDA!Y17 + MIDW!Y17 + NE!Y17 + NY!Y17 + NW!Y17 + SE!Y17 + SW!Y17 + TEN!Y17 + TEX!Y17</f>
        <v>47628.475153869993</v>
      </c>
      <c r="Z17" s="10">
        <f xml:space="preserve"> 0 + CAL!Z17 + CAR!Z17 + CENT!Z17 + FLA!Z17 + MIDA!Z17 + MIDW!Z17 + NE!Z17 + NY!Z17 + NW!Z17 + SE!Z17 + SW!Z17 + TEN!Z17 + TEX!Z17</f>
        <v>46284.86854571</v>
      </c>
      <c r="AA17" s="10">
        <f xml:space="preserve"> 0 + CAL!AA17 + CAR!AA17 + CENT!AA17 + FLA!AA17 + MIDA!AA17 + MIDW!AA17 + NE!AA17 + NY!AA17 + NW!AA17 + SE!AA17 + SW!AA17 + TEN!AA17 + TEX!AA17</f>
        <v>44872.484410860008</v>
      </c>
      <c r="AB17" s="10">
        <f xml:space="preserve"> 0 + CAL!AB17 + CAR!AB17 + CENT!AB17 + FLA!AB17 + MIDA!AB17 + MIDW!AB17 + NE!AB17 + NY!AB17 + NW!AB17 + SE!AB17 + SW!AB17 + TEN!AB17 + TEX!AB17</f>
        <v>43404.752244770003</v>
      </c>
      <c r="AC17" s="10">
        <f xml:space="preserve"> 0 + CAL!AC17 + CAR!AC17 + CENT!AC17 + FLA!AC17 + MIDA!AC17 + MIDW!AC17 + NE!AC17 + NY!AC17 + NW!AC17 + SE!AC17 + SW!AC17 + TEN!AC17 + TEX!AC17</f>
        <v>41959.756063200002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111148237.32276118</v>
      </c>
      <c r="D18" s="10">
        <f xml:space="preserve"> 0 + CAL!D18 + CAR!D18 + CENT!D18 + FLA!D18 + MIDA!D18 + MIDW!D18 + NE!D18 + NY!D18 + NW!D18 + SE!D18 + SW!D18 + TEN!D18 + TEX!D18</f>
        <v>107473661.23524685</v>
      </c>
      <c r="E18" s="10">
        <f xml:space="preserve"> 0 + CAL!E18 + CAR!E18 + CENT!E18 + FLA!E18 + MIDA!E18 + MIDW!E18 + NE!E18 + NY!E18 + NW!E18 + SE!E18 + SW!E18 + TEN!E18 + TEX!E18</f>
        <v>104075072.37916754</v>
      </c>
      <c r="F18" s="10">
        <f xml:space="preserve"> 0 + CAL!F18 + CAR!F18 + CENT!F18 + FLA!F18 + MIDA!F18 + MIDW!F18 + NE!F18 + NY!F18 + NW!F18 + SE!F18 + SW!F18 + TEN!F18 + TEX!F18</f>
        <v>102065024.01793374</v>
      </c>
      <c r="G18" s="10">
        <f xml:space="preserve"> 0 + CAL!G18 + CAR!G18 + CENT!G18 + FLA!G18 + MIDA!G18 + MIDW!G18 + NE!G18 + NY!G18 + NW!G18 + SE!G18 + SW!G18 + TEN!G18 + TEX!G18</f>
        <v>98908740.395241916</v>
      </c>
      <c r="H18" s="10">
        <f xml:space="preserve"> 0 + CAL!H18 + CAR!H18 + CENT!H18 + FLA!H18 + MIDA!H18 + MIDW!H18 + NE!H18 + NY!H18 + NW!H18 + SE!H18 + SW!H18 + TEN!H18 + TEX!H18</f>
        <v>95654653.360408634</v>
      </c>
      <c r="I18" s="10">
        <f xml:space="preserve"> 0 + CAL!I18 + CAR!I18 + CENT!I18 + FLA!I18 + MIDA!I18 + MIDW!I18 + NE!I18 + NY!I18 + NW!I18 + SE!I18 + SW!I18 + TEN!I18 + TEX!I18</f>
        <v>92478065.195906073</v>
      </c>
      <c r="J18" s="10">
        <f xml:space="preserve"> 0 + CAL!J18 + CAR!J18 + CENT!J18 + FLA!J18 + MIDA!J18 + MIDW!J18 + NE!J18 + NY!J18 + NW!J18 + SE!J18 + SW!J18 + TEN!J18 + TEX!J18</f>
        <v>89390033.721218437</v>
      </c>
      <c r="K18" s="10">
        <f xml:space="preserve"> 0 + CAL!K18 + CAR!K18 + CENT!K18 + FLA!K18 + MIDA!K18 + MIDW!K18 + NE!K18 + NY!K18 + NW!K18 + SE!K18 + SW!K18 + TEN!K18 + TEX!K18</f>
        <v>86658028.688656658</v>
      </c>
      <c r="L18" s="10">
        <f xml:space="preserve"> 0 + CAL!L18 + CAR!L18 + CENT!L18 + FLA!L18 + MIDA!L18 + MIDW!L18 + NE!L18 + NY!L18 + NW!L18 + SE!L18 + SW!L18 + TEN!L18 + TEX!L18</f>
        <v>84431513.495877013</v>
      </c>
      <c r="M18" s="10">
        <f xml:space="preserve"> 0 + CAL!M18 + CAR!M18 + CENT!M18 + FLA!M18 + MIDA!M18 + MIDW!M18 + NE!M18 + NY!M18 + NW!M18 + SE!M18 + SW!M18 + TEN!M18 + TEX!M18</f>
        <v>82355836.848582536</v>
      </c>
      <c r="N18" s="10">
        <f xml:space="preserve"> 0 + CAL!N18 + CAR!N18 + CENT!N18 + FLA!N18 + MIDA!N18 + MIDW!N18 + NE!N18 + NY!N18 + NW!N18 + SE!N18 + SW!N18 + TEN!N18 + TEX!N18</f>
        <v>80304958.89583604</v>
      </c>
      <c r="O18" s="10">
        <f xml:space="preserve"> 0 + CAL!O18 + CAR!O18 + CENT!O18 + FLA!O18 + MIDA!O18 + MIDW!O18 + NE!O18 + NY!O18 + NW!O18 + SE!O18 + SW!O18 + TEN!O18 + TEX!O18</f>
        <v>78423640.276158586</v>
      </c>
      <c r="P18" s="10">
        <f xml:space="preserve"> 0 + CAL!P18 + CAR!P18 + CENT!P18 + FLA!P18 + MIDA!P18 + MIDW!P18 + NE!P18 + NY!P18 + NW!P18 + SE!P18 + SW!P18 + TEN!P18 + TEX!P18</f>
        <v>76567770.331634328</v>
      </c>
      <c r="Q18" s="10">
        <f xml:space="preserve"> 0 + CAL!Q18 + CAR!Q18 + CENT!Q18 + FLA!Q18 + MIDA!Q18 + MIDW!Q18 + NE!Q18 + NY!Q18 + NW!Q18 + SE!Q18 + SW!Q18 + TEN!Q18 + TEX!Q18</f>
        <v>74760025.168580666</v>
      </c>
      <c r="R18" s="10">
        <f xml:space="preserve"> 0 + CAL!R18 + CAR!R18 + CENT!R18 + FLA!R18 + MIDA!R18 + MIDW!R18 + NE!R18 + NY!R18 + NW!R18 + SE!R18 + SW!R18 + TEN!R18 + TEX!R18</f>
        <v>72904455.32431525</v>
      </c>
      <c r="S18" s="10">
        <f xml:space="preserve"> 0 + CAL!S18 + CAR!S18 + CENT!S18 + FLA!S18 + MIDA!S18 + MIDW!S18 + NE!S18 + NY!S18 + NW!S18 + SE!S18 + SW!S18 + TEN!S18 + TEX!S18</f>
        <v>71084896.373953998</v>
      </c>
      <c r="T18" s="10">
        <f xml:space="preserve"> 0 + CAL!T18 + CAR!T18 + CENT!T18 + FLA!T18 + MIDA!T18 + MIDW!T18 + NE!T18 + NY!T18 + NW!T18 + SE!T18 + SW!T18 + TEN!T18 + TEX!T18</f>
        <v>69667504.547483146</v>
      </c>
      <c r="U18" s="10">
        <f xml:space="preserve"> 0 + CAL!U18 + CAR!U18 + CENT!U18 + FLA!U18 + MIDA!U18 + MIDW!U18 + NE!U18 + NY!U18 + NW!U18 + SE!U18 + SW!U18 + TEN!U18 + TEX!U18</f>
        <v>67841928.078207433</v>
      </c>
      <c r="V18" s="10">
        <f xml:space="preserve"> 0 + CAL!V18 + CAR!V18 + CENT!V18 + FLA!V18 + MIDA!V18 + MIDW!V18 + NE!V18 + NY!V18 + NW!V18 + SE!V18 + SW!V18 + TEN!V18 + TEX!V18</f>
        <v>66124290.403323002</v>
      </c>
      <c r="W18" s="10">
        <f xml:space="preserve"> 0 + CAL!W18 + CAR!W18 + CENT!W18 + FLA!W18 + MIDA!W18 + MIDW!W18 + NE!W18 + NY!W18 + NW!W18 + SE!W18 + SW!W18 + TEN!W18 + TEX!W18</f>
        <v>64331892.335869588</v>
      </c>
      <c r="X18" s="10">
        <f xml:space="preserve"> 0 + CAL!X18 + CAR!X18 + CENT!X18 + FLA!X18 + MIDA!X18 + MIDW!X18 + NE!X18 + NY!X18 + NW!X18 + SE!X18 + SW!X18 + TEN!X18 + TEX!X18</f>
        <v>62597576.22146675</v>
      </c>
      <c r="Y18" s="10">
        <f xml:space="preserve"> 0 + CAL!Y18 + CAR!Y18 + CENT!Y18 + FLA!Y18 + MIDA!Y18 + MIDW!Y18 + NE!Y18 + NY!Y18 + NW!Y18 + SE!Y18 + SW!Y18 + TEN!Y18 + TEX!Y18</f>
        <v>60862614.111778252</v>
      </c>
      <c r="Z18" s="10">
        <f xml:space="preserve"> 0 + CAL!Z18 + CAR!Z18 + CENT!Z18 + FLA!Z18 + MIDA!Z18 + MIDW!Z18 + NE!Z18 + NY!Z18 + NW!Z18 + SE!Z18 + SW!Z18 + TEN!Z18 + TEX!Z18</f>
        <v>59276331.663320035</v>
      </c>
      <c r="AA18" s="10">
        <f xml:space="preserve"> 0 + CAL!AA18 + CAR!AA18 + CENT!AA18 + FLA!AA18 + MIDA!AA18 + MIDW!AA18 + NE!AA18 + NY!AA18 + NW!AA18 + SE!AA18 + SW!AA18 + TEN!AA18 + TEX!AA18</f>
        <v>57585483.83676897</v>
      </c>
      <c r="AB18" s="10">
        <f xml:space="preserve"> 0 + CAL!AB18 + CAR!AB18 + CENT!AB18 + FLA!AB18 + MIDA!AB18 + MIDW!AB18 + NE!AB18 + NY!AB18 + NW!AB18 + SE!AB18 + SW!AB18 + TEN!AB18 + TEX!AB18</f>
        <v>55708520.481583692</v>
      </c>
      <c r="AC18" s="10">
        <f xml:space="preserve"> 0 + CAL!AC18 + CAR!AC18 + CENT!AC18 + FLA!AC18 + MIDA!AC18 + MIDW!AC18 + NE!AC18 + NY!AC18 + NW!AC18 + SE!AC18 + SW!AC18 + TEN!AC18 + TEX!AC18</f>
        <v>53853729.190967605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111148237.32276118</v>
      </c>
      <c r="D19" s="10">
        <f xml:space="preserve"> 0 + CAL!D19 + CAR!D19 + CENT!D19 + FLA!D19 + MIDA!D19 + MIDW!D19 + NE!D19 + NY!D19 + NW!D19 + SE!D19 + SW!D19 + TEN!D19 + TEX!D19</f>
        <v>107473661.23524685</v>
      </c>
      <c r="E19" s="10">
        <f xml:space="preserve"> 0 + CAL!E19 + CAR!E19 + CENT!E19 + FLA!E19 + MIDA!E19 + MIDW!E19 + NE!E19 + NY!E19 + NW!E19 + SE!E19 + SW!E19 + TEN!E19 + TEX!E19</f>
        <v>104075072.37916754</v>
      </c>
      <c r="F19" s="10">
        <f xml:space="preserve"> 0 + CAL!F19 + CAR!F19 + CENT!F19 + FLA!F19 + MIDA!F19 + MIDW!F19 + NE!F19 + NY!F19 + NW!F19 + SE!F19 + SW!F19 + TEN!F19 + TEX!F19</f>
        <v>102065024.01793374</v>
      </c>
      <c r="G19" s="10">
        <f xml:space="preserve"> 0 + CAL!G19 + CAR!G19 + CENT!G19 + FLA!G19 + MIDA!G19 + MIDW!G19 + NE!G19 + NY!G19 + NW!G19 + SE!G19 + SW!G19 + TEN!G19 + TEX!G19</f>
        <v>98908740.395241916</v>
      </c>
      <c r="H19" s="10">
        <f xml:space="preserve"> 0 + CAL!H19 + CAR!H19 + CENT!H19 + FLA!H19 + MIDA!H19 + MIDW!H19 + NE!H19 + NY!H19 + NW!H19 + SE!H19 + SW!H19 + TEN!H19 + TEX!H19</f>
        <v>95654653.360408634</v>
      </c>
      <c r="I19" s="10">
        <f xml:space="preserve"> 0 + CAL!I19 + CAR!I19 + CENT!I19 + FLA!I19 + MIDA!I19 + MIDW!I19 + NE!I19 + NY!I19 + NW!I19 + SE!I19 + SW!I19 + TEN!I19 + TEX!I19</f>
        <v>92478065.195906073</v>
      </c>
      <c r="J19" s="10">
        <f xml:space="preserve"> 0 + CAL!J19 + CAR!J19 + CENT!J19 + FLA!J19 + MIDA!J19 + MIDW!J19 + NE!J19 + NY!J19 + NW!J19 + SE!J19 + SW!J19 + TEN!J19 + TEX!J19</f>
        <v>89390033.721218437</v>
      </c>
      <c r="K19" s="10">
        <f xml:space="preserve"> 0 + CAL!K19 + CAR!K19 + CENT!K19 + FLA!K19 + MIDA!K19 + MIDW!K19 + NE!K19 + NY!K19 + NW!K19 + SE!K19 + SW!K19 + TEN!K19 + TEX!K19</f>
        <v>86658028.688656658</v>
      </c>
      <c r="L19" s="10">
        <f xml:space="preserve"> 0 + CAL!L19 + CAR!L19 + CENT!L19 + FLA!L19 + MIDA!L19 + MIDW!L19 + NE!L19 + NY!L19 + NW!L19 + SE!L19 + SW!L19 + TEN!L19 + TEX!L19</f>
        <v>84431513.495877013</v>
      </c>
      <c r="M19" s="10">
        <f xml:space="preserve"> 0 + CAL!M19 + CAR!M19 + CENT!M19 + FLA!M19 + MIDA!M19 + MIDW!M19 + NE!M19 + NY!M19 + NW!M19 + SE!M19 + SW!M19 + TEN!M19 + TEX!M19</f>
        <v>82355836.848582536</v>
      </c>
      <c r="N19" s="10">
        <f xml:space="preserve"> 0 + CAL!N19 + CAR!N19 + CENT!N19 + FLA!N19 + MIDA!N19 + MIDW!N19 + NE!N19 + NY!N19 + NW!N19 + SE!N19 + SW!N19 + TEN!N19 + TEX!N19</f>
        <v>80304958.89583604</v>
      </c>
      <c r="O19" s="10">
        <f xml:space="preserve"> 0 + CAL!O19 + CAR!O19 + CENT!O19 + FLA!O19 + MIDA!O19 + MIDW!O19 + NE!O19 + NY!O19 + NW!O19 + SE!O19 + SW!O19 + TEN!O19 + TEX!O19</f>
        <v>78423640.276158586</v>
      </c>
      <c r="P19" s="10">
        <f xml:space="preserve"> 0 + CAL!P19 + CAR!P19 + CENT!P19 + FLA!P19 + MIDA!P19 + MIDW!P19 + NE!P19 + NY!P19 + NW!P19 + SE!P19 + SW!P19 + TEN!P19 + TEX!P19</f>
        <v>76567770.331634328</v>
      </c>
      <c r="Q19" s="10">
        <f xml:space="preserve"> 0 + CAL!Q19 + CAR!Q19 + CENT!Q19 + FLA!Q19 + MIDA!Q19 + MIDW!Q19 + NE!Q19 + NY!Q19 + NW!Q19 + SE!Q19 + SW!Q19 + TEN!Q19 + TEX!Q19</f>
        <v>74760025.168580666</v>
      </c>
      <c r="R19" s="10">
        <f xml:space="preserve"> 0 + CAL!R19 + CAR!R19 + CENT!R19 + FLA!R19 + MIDA!R19 + MIDW!R19 + NE!R19 + NY!R19 + NW!R19 + SE!R19 + SW!R19 + TEN!R19 + TEX!R19</f>
        <v>72904455.32431525</v>
      </c>
      <c r="S19" s="10">
        <f xml:space="preserve"> 0 + CAL!S19 + CAR!S19 + CENT!S19 + FLA!S19 + MIDA!S19 + MIDW!S19 + NE!S19 + NY!S19 + NW!S19 + SE!S19 + SW!S19 + TEN!S19 + TEX!S19</f>
        <v>71084896.373953998</v>
      </c>
      <c r="T19" s="10">
        <f xml:space="preserve"> 0 + CAL!T19 + CAR!T19 + CENT!T19 + FLA!T19 + MIDA!T19 + MIDW!T19 + NE!T19 + NY!T19 + NW!T19 + SE!T19 + SW!T19 + TEN!T19 + TEX!T19</f>
        <v>69667504.547483146</v>
      </c>
      <c r="U19" s="10">
        <f xml:space="preserve"> 0 + CAL!U19 + CAR!U19 + CENT!U19 + FLA!U19 + MIDA!U19 + MIDW!U19 + NE!U19 + NY!U19 + NW!U19 + SE!U19 + SW!U19 + TEN!U19 + TEX!U19</f>
        <v>67841928.078207433</v>
      </c>
      <c r="V19" s="10">
        <f xml:space="preserve"> 0 + CAL!V19 + CAR!V19 + CENT!V19 + FLA!V19 + MIDA!V19 + MIDW!V19 + NE!V19 + NY!V19 + NW!V19 + SE!V19 + SW!V19 + TEN!V19 + TEX!V19</f>
        <v>66124290.403323002</v>
      </c>
      <c r="W19" s="10">
        <f xml:space="preserve"> 0 + CAL!W19 + CAR!W19 + CENT!W19 + FLA!W19 + MIDA!W19 + MIDW!W19 + NE!W19 + NY!W19 + NW!W19 + SE!W19 + SW!W19 + TEN!W19 + TEX!W19</f>
        <v>64331892.335869588</v>
      </c>
      <c r="X19" s="10">
        <f xml:space="preserve"> 0 + CAL!X19 + CAR!X19 + CENT!X19 + FLA!X19 + MIDA!X19 + MIDW!X19 + NE!X19 + NY!X19 + NW!X19 + SE!X19 + SW!X19 + TEN!X19 + TEX!X19</f>
        <v>62597576.22146675</v>
      </c>
      <c r="Y19" s="10">
        <f xml:space="preserve"> 0 + CAL!Y19 + CAR!Y19 + CENT!Y19 + FLA!Y19 + MIDA!Y19 + MIDW!Y19 + NE!Y19 + NY!Y19 + NW!Y19 + SE!Y19 + SW!Y19 + TEN!Y19 + TEX!Y19</f>
        <v>60862614.111778252</v>
      </c>
      <c r="Z19" s="10">
        <f xml:space="preserve"> 0 + CAL!Z19 + CAR!Z19 + CENT!Z19 + FLA!Z19 + MIDA!Z19 + MIDW!Z19 + NE!Z19 + NY!Z19 + NW!Z19 + SE!Z19 + SW!Z19 + TEN!Z19 + TEX!Z19</f>
        <v>59276331.663320035</v>
      </c>
      <c r="AA19" s="10">
        <f xml:space="preserve"> 0 + CAL!AA19 + CAR!AA19 + CENT!AA19 + FLA!AA19 + MIDA!AA19 + MIDW!AA19 + NE!AA19 + NY!AA19 + NW!AA19 + SE!AA19 + SW!AA19 + TEN!AA19 + TEX!AA19</f>
        <v>57585483.83676897</v>
      </c>
      <c r="AB19" s="10">
        <f xml:space="preserve"> 0 + CAL!AB19 + CAR!AB19 + CENT!AB19 + FLA!AB19 + MIDA!AB19 + MIDW!AB19 + NE!AB19 + NY!AB19 + NW!AB19 + SE!AB19 + SW!AB19 + TEN!AB19 + TEX!AB19</f>
        <v>55708520.481583692</v>
      </c>
      <c r="AC19" s="10">
        <f xml:space="preserve"> 0 + CAL!AC19 + CAR!AC19 + CENT!AC19 + FLA!AC19 + MIDA!AC19 + MIDW!AC19 + NE!AC19 + NY!AC19 + NW!AC19 + SE!AC19 + SW!AC19 + TEN!AC19 + TEX!AC19</f>
        <v>53853729.190967605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18757.37031785</v>
      </c>
      <c r="D20" s="10">
        <f xml:space="preserve"> 0 + CAL!D20 + CAR!D20 + CENT!D20 + FLA!D20 + MIDA!D20 + MIDW!D20 + NE!D20 + NY!D20 + NW!D20 + SE!D20 + SW!D20 + TEN!D20 + TEX!D20</f>
        <v>18137.268355539996</v>
      </c>
      <c r="E20" s="10">
        <f xml:space="preserve"> 0 + CAL!E20 + CAR!E20 + CENT!E20 + FLA!E20 + MIDA!E20 + MIDW!E20 + NE!E20 + NY!E20 + NW!E20 + SE!E20 + SW!E20 + TEN!E20 + TEX!E20</f>
        <v>17550.958919849996</v>
      </c>
      <c r="F20" s="10">
        <f xml:space="preserve"> 0 + CAL!F20 + CAR!F20 + CENT!F20 + FLA!F20 + MIDA!F20 + MIDW!F20 + NE!F20 + NY!F20 + NW!F20 + SE!F20 + SW!F20 + TEN!F20 + TEX!F20</f>
        <v>17143.921342170001</v>
      </c>
      <c r="G20" s="10">
        <f xml:space="preserve"> 0 + CAL!G20 + CAR!G20 + CENT!G20 + FLA!G20 + MIDA!G20 + MIDW!G20 + NE!G20 + NY!G20 + NW!G20 + SE!G20 + SW!G20 + TEN!G20 + TEX!G20</f>
        <v>16603.923817020001</v>
      </c>
      <c r="H20" s="10">
        <f xml:space="preserve"> 0 + CAL!H20 + CAR!H20 + CENT!H20 + FLA!H20 + MIDA!H20 + MIDW!H20 + NE!H20 + NY!H20 + NW!H20 + SE!H20 + SW!H20 + TEN!H20 + TEX!H20</f>
        <v>16055.51024448</v>
      </c>
      <c r="I20" s="10">
        <f xml:space="preserve"> 0 + CAL!I20 + CAR!I20 + CENT!I20 + FLA!I20 + MIDA!I20 + MIDW!I20 + NE!I20 + NY!I20 + NW!I20 + SE!I20 + SW!I20 + TEN!I20 + TEX!I20</f>
        <v>15521.730680299999</v>
      </c>
      <c r="J20" s="10">
        <f xml:space="preserve"> 0 + CAL!J20 + CAR!J20 + CENT!J20 + FLA!J20 + MIDA!J20 + MIDW!J20 + NE!J20 + NY!J20 + NW!J20 + SE!J20 + SW!J20 + TEN!J20 + TEX!J20</f>
        <v>15004.36675479</v>
      </c>
      <c r="K20" s="10">
        <f xml:space="preserve"> 0 + CAL!K20 + CAR!K20 + CENT!K20 + FLA!K20 + MIDA!K20 + MIDW!K20 + NE!K20 + NY!K20 + NW!K20 + SE!K20 + SW!K20 + TEN!K20 + TEX!K20</f>
        <v>14533.215029660003</v>
      </c>
      <c r="L20" s="10">
        <f xml:space="preserve"> 0 + CAL!L20 + CAR!L20 + CENT!L20 + FLA!L20 + MIDA!L20 + MIDW!L20 + NE!L20 + NY!L20 + NW!L20 + SE!L20 + SW!L20 + TEN!L20 + TEX!L20</f>
        <v>14110.096266870001</v>
      </c>
      <c r="M20" s="10">
        <f xml:space="preserve"> 0 + CAL!M20 + CAR!M20 + CENT!M20 + FLA!M20 + MIDA!M20 + MIDW!M20 + NE!M20 + NY!M20 + NW!M20 + SE!M20 + SW!M20 + TEN!M20 + TEX!M20</f>
        <v>13708.349175580002</v>
      </c>
      <c r="N20" s="10">
        <f xml:space="preserve"> 0 + CAL!N20 + CAR!N20 + CENT!N20 + FLA!N20 + MIDA!N20 + MIDW!N20 + NE!N20 + NY!N20 + NW!N20 + SE!N20 + SW!N20 + TEN!N20 + TEX!N20</f>
        <v>13314.690147249999</v>
      </c>
      <c r="O20" s="10">
        <f xml:space="preserve"> 0 + CAL!O20 + CAR!O20 + CENT!O20 + FLA!O20 + MIDA!O20 + MIDW!O20 + NE!O20 + NY!O20 + NW!O20 + SE!O20 + SW!O20 + TEN!O20 + TEX!O20</f>
        <v>12949.441768729999</v>
      </c>
      <c r="P20" s="10">
        <f xml:space="preserve"> 0 + CAL!P20 + CAR!P20 + CENT!P20 + FLA!P20 + MIDA!P20 + MIDW!P20 + NE!P20 + NY!P20 + NW!P20 + SE!P20 + SW!P20 + TEN!P20 + TEX!P20</f>
        <v>12587.46572794</v>
      </c>
      <c r="Q20" s="10">
        <f xml:space="preserve"> 0 + CAL!Q20 + CAR!Q20 + CENT!Q20 + FLA!Q20 + MIDA!Q20 + MIDW!Q20 + NE!Q20 + NY!Q20 + NW!Q20 + SE!Q20 + SW!Q20 + TEN!Q20 + TEX!Q20</f>
        <v>12239.137634990002</v>
      </c>
      <c r="R20" s="10">
        <f xml:space="preserve"> 0 + CAL!R20 + CAR!R20 + CENT!R20 + FLA!R20 + MIDA!R20 + MIDW!R20 + NE!R20 + NY!R20 + NW!R20 + SE!R20 + SW!R20 + TEN!R20 + TEX!R20</f>
        <v>11889.798200950001</v>
      </c>
      <c r="S20" s="10">
        <f xml:space="preserve"> 0 + CAL!S20 + CAR!S20 + CENT!S20 + FLA!S20 + MIDA!S20 + MIDW!S20 + NE!S20 + NY!S20 + NW!S20 + SE!S20 + SW!S20 + TEN!S20 + TEX!S20</f>
        <v>11549.371300580004</v>
      </c>
      <c r="T20" s="10">
        <f xml:space="preserve"> 0 + CAL!T20 + CAR!T20 + CENT!T20 + FLA!T20 + MIDA!T20 + MIDW!T20 + NE!T20 + NY!T20 + NW!T20 + SE!T20 + SW!T20 + TEN!T20 + TEX!T20</f>
        <v>11269.814969899999</v>
      </c>
      <c r="U20" s="10">
        <f xml:space="preserve"> 0 + CAL!U20 + CAR!U20 + CENT!U20 + FLA!U20 + MIDA!U20 + MIDW!U20 + NE!U20 + NY!U20 + NW!U20 + SE!U20 + SW!U20 + TEN!U20 + TEX!U20</f>
        <v>10940.14424358</v>
      </c>
      <c r="V20" s="10">
        <f xml:space="preserve"> 0 + CAL!V20 + CAR!V20 + CENT!V20 + FLA!V20 + MIDA!V20 + MIDW!V20 + NE!V20 + NY!V20 + NW!V20 + SE!V20 + SW!V20 + TEN!V20 + TEX!V20</f>
        <v>10627.575244090001</v>
      </c>
      <c r="W20" s="10">
        <f xml:space="preserve"> 0 + CAL!W20 + CAR!W20 + CENT!W20 + FLA!W20 + MIDA!W20 + MIDW!W20 + NE!W20 + NY!W20 + NW!W20 + SE!W20 + SW!W20 + TEN!W20 + TEX!W20</f>
        <v>10318.531138189999</v>
      </c>
      <c r="X20" s="10">
        <f xml:space="preserve"> 0 + CAL!X20 + CAR!X20 + CENT!X20 + FLA!X20 + MIDA!X20 + MIDW!X20 + NE!X20 + NY!X20 + NW!X20 + SE!X20 + SW!X20 + TEN!X20 + TEX!X20</f>
        <v>10014.58368933</v>
      </c>
      <c r="Y20" s="10">
        <f xml:space="preserve"> 0 + CAL!Y20 + CAR!Y20 + CENT!Y20 + FLA!Y20 + MIDA!Y20 + MIDW!Y20 + NE!Y20 + NY!Y20 + NW!Y20 + SE!Y20 + SW!Y20 + TEN!Y20 + TEX!Y20</f>
        <v>9723.7272103899995</v>
      </c>
      <c r="Z20" s="10">
        <f xml:space="preserve"> 0 + CAL!Z20 + CAR!Z20 + CENT!Z20 + FLA!Z20 + MIDA!Z20 + MIDW!Z20 + NE!Z20 + NY!Z20 + NW!Z20 + SE!Z20 + SW!Z20 + TEN!Z20 + TEX!Z20</f>
        <v>9449.4193705300004</v>
      </c>
      <c r="AA20" s="10">
        <f xml:space="preserve"> 0 + CAL!AA20 + CAR!AA20 + CENT!AA20 + FLA!AA20 + MIDA!AA20 + MIDW!AA20 + NE!AA20 + NY!AA20 + NW!AA20 + SE!AA20 + SW!AA20 + TEN!AA20 + TEX!AA20</f>
        <v>9161.0700584899987</v>
      </c>
      <c r="AB20" s="10">
        <f xml:space="preserve"> 0 + CAL!AB20 + CAR!AB20 + CENT!AB20 + FLA!AB20 + MIDA!AB20 + MIDW!AB20 + NE!AB20 + NY!AB20 + NW!AB20 + SE!AB20 + SW!AB20 + TEN!AB20 + TEX!AB20</f>
        <v>8861.4210112600013</v>
      </c>
      <c r="AC20" s="10">
        <f xml:space="preserve"> 0 + CAL!AC20 + CAR!AC20 + CENT!AC20 + FLA!AC20 + MIDA!AC20 + MIDW!AC20 + NE!AC20 + NY!AC20 + NW!AC20 + SE!AC20 + SW!AC20 + TEN!AC20 + TEX!AC20</f>
        <v>8566.413693819999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0.55574118000000006</v>
      </c>
      <c r="D22" s="10">
        <f xml:space="preserve"> 0 + CAL!D22 + CAR!D22 + CENT!D22 + FLA!D22 + MIDA!D22 + MIDW!D22 + NE!D22 + NY!D22 + NW!D22 + SE!D22 + SW!D22 + TEN!D22 + TEX!D22</f>
        <v>0.53736829000000008</v>
      </c>
      <c r="E22" s="10">
        <f xml:space="preserve"> 0 + CAL!E22 + CAR!E22 + CENT!E22 + FLA!E22 + MIDA!E22 + MIDW!E22 + NE!E22 + NY!E22 + NW!E22 + SE!E22 + SW!E22 + TEN!E22 + TEX!E22</f>
        <v>0.5203753499999999</v>
      </c>
      <c r="F22" s="10">
        <f xml:space="preserve"> 0 + CAL!F22 + CAR!F22 + CENT!F22 + FLA!F22 + MIDA!F22 + MIDW!F22 + NE!F22 + NY!F22 + NW!F22 + SE!F22 + SW!F22 + TEN!F22 + TEX!F22</f>
        <v>0.51032512000000008</v>
      </c>
      <c r="G22" s="10">
        <f xml:space="preserve"> 0 + CAL!G22 + CAR!G22 + CENT!G22 + FLA!G22 + MIDA!G22 + MIDW!G22 + NE!G22 + NY!G22 + NW!G22 + SE!G22 + SW!G22 + TEN!G22 + TEX!G22</f>
        <v>0.49454367999999993</v>
      </c>
      <c r="H22" s="10">
        <f xml:space="preserve"> 0 + CAL!H22 + CAR!H22 + CENT!H22 + FLA!H22 + MIDA!H22 + MIDW!H22 + NE!H22 + NY!H22 + NW!H22 + SE!H22 + SW!H22 + TEN!H22 + TEX!H22</f>
        <v>0.47827327000000003</v>
      </c>
      <c r="I22" s="10">
        <f xml:space="preserve"> 0 + CAL!I22 + CAR!I22 + CENT!I22 + FLA!I22 + MIDA!I22 + MIDW!I22 + NE!I22 + NY!I22 + NW!I22 + SE!I22 + SW!I22 + TEN!I22 + TEX!I22</f>
        <v>0.46239032999999996</v>
      </c>
      <c r="J22" s="10">
        <f xml:space="preserve"> 0 + CAL!J22 + CAR!J22 + CENT!J22 + FLA!J22 + MIDA!J22 + MIDW!J22 + NE!J22 + NY!J22 + NW!J22 + SE!J22 + SW!J22 + TEN!J22 + TEX!J22</f>
        <v>0.44695017000000004</v>
      </c>
      <c r="K22" s="10">
        <f xml:space="preserve"> 0 + CAL!K22 + CAR!K22 + CENT!K22 + FLA!K22 + MIDA!K22 + MIDW!K22 + NE!K22 + NY!K22 + NW!K22 + SE!K22 + SW!K22 + TEN!K22 + TEX!K22</f>
        <v>0.43329013999999999</v>
      </c>
      <c r="L22" s="10">
        <f xml:space="preserve"> 0 + CAL!L22 + CAR!L22 + CENT!L22 + FLA!L22 + MIDA!L22 + MIDW!L22 + NE!L22 + NY!L22 + NW!L22 + SE!L22 + SW!L22 + TEN!L22 + TEX!L22</f>
        <v>0.42215754999999994</v>
      </c>
      <c r="M22" s="10">
        <f xml:space="preserve"> 0 + CAL!M22 + CAR!M22 + CENT!M22 + FLA!M22 + MIDA!M22 + MIDW!M22 + NE!M22 + NY!M22 + NW!M22 + SE!M22 + SW!M22 + TEN!M22 + TEX!M22</f>
        <v>0.41177917999999991</v>
      </c>
      <c r="N22" s="10">
        <f xml:space="preserve"> 0 + CAL!N22 + CAR!N22 + CENT!N22 + FLA!N22 + MIDA!N22 + MIDW!N22 + NE!N22 + NY!N22 + NW!N22 + SE!N22 + SW!N22 + TEN!N22 + TEX!N22</f>
        <v>0.40152479999999996</v>
      </c>
      <c r="O22" s="10">
        <f xml:space="preserve"> 0 + CAL!O22 + CAR!O22 + CENT!O22 + FLA!O22 + MIDA!O22 + MIDW!O22 + NE!O22 + NY!O22 + NW!O22 + SE!O22 + SW!O22 + TEN!O22 + TEX!O22</f>
        <v>0.39211821000000008</v>
      </c>
      <c r="P22" s="10">
        <f xml:space="preserve"> 0 + CAL!P22 + CAR!P22 + CENT!P22 + FLA!P22 + MIDA!P22 + MIDW!P22 + NE!P22 + NY!P22 + NW!P22 + SE!P22 + SW!P22 + TEN!P22 + TEX!P22</f>
        <v>0.38283885000000006</v>
      </c>
      <c r="Q22" s="10">
        <f xml:space="preserve"> 0 + CAL!Q22 + CAR!Q22 + CENT!Q22 + FLA!Q22 + MIDA!Q22 + MIDW!Q22 + NE!Q22 + NY!Q22 + NW!Q22 + SE!Q22 + SW!Q22 + TEN!Q22 + TEX!Q22</f>
        <v>0.37380012999999995</v>
      </c>
      <c r="R22" s="10">
        <f xml:space="preserve"> 0 + CAL!R22 + CAR!R22 + CENT!R22 + FLA!R22 + MIDA!R22 + MIDW!R22 + NE!R22 + NY!R22 + NW!R22 + SE!R22 + SW!R22 + TEN!R22 + TEX!R22</f>
        <v>0.36452226999999998</v>
      </c>
      <c r="S22" s="10">
        <f xml:space="preserve"> 0 + CAL!S22 + CAR!S22 + CENT!S22 + FLA!S22 + MIDA!S22 + MIDW!S22 + NE!S22 + NY!S22 + NW!S22 + SE!S22 + SW!S22 + TEN!S22 + TEX!S22</f>
        <v>0.35542448999999993</v>
      </c>
      <c r="T22" s="10">
        <f xml:space="preserve"> 0 + CAL!T22 + CAR!T22 + CENT!T22 + FLA!T22 + MIDA!T22 + MIDW!T22 + NE!T22 + NY!T22 + NW!T22 + SE!T22 + SW!T22 + TEN!T22 + TEX!T22</f>
        <v>0.34833752000000001</v>
      </c>
      <c r="U22" s="10">
        <f xml:space="preserve"> 0 + CAL!U22 + CAR!U22 + CENT!U22 + FLA!U22 + MIDA!U22 + MIDW!U22 + NE!U22 + NY!U22 + NW!U22 + SE!U22 + SW!U22 + TEN!U22 + TEX!U22</f>
        <v>0.33920962999999993</v>
      </c>
      <c r="V22" s="10">
        <f xml:space="preserve"> 0 + CAL!V22 + CAR!V22 + CENT!V22 + FLA!V22 + MIDA!V22 + MIDW!V22 + NE!V22 + NY!V22 + NW!V22 + SE!V22 + SW!V22 + TEN!V22 + TEX!V22</f>
        <v>0.33062146999999997</v>
      </c>
      <c r="W22" s="10">
        <f xml:space="preserve"> 0 + CAL!W22 + CAR!W22 + CENT!W22 + FLA!W22 + MIDA!W22 + MIDW!W22 + NE!W22 + NY!W22 + NW!W22 + SE!W22 + SW!W22 + TEN!W22 + TEX!W22</f>
        <v>0.32165946000000006</v>
      </c>
      <c r="X22" s="10">
        <f xml:space="preserve"> 0 + CAL!X22 + CAR!X22 + CENT!X22 + FLA!X22 + MIDA!X22 + MIDW!X22 + NE!X22 + NY!X22 + NW!X22 + SE!X22 + SW!X22 + TEN!X22 + TEX!X22</f>
        <v>0.31298788000000005</v>
      </c>
      <c r="Y22" s="10">
        <f xml:space="preserve"> 0 + CAL!Y22 + CAR!Y22 + CENT!Y22 + FLA!Y22 + MIDA!Y22 + MIDW!Y22 + NE!Y22 + NY!Y22 + NW!Y22 + SE!Y22 + SW!Y22 + TEN!Y22 + TEX!Y22</f>
        <v>0.30431306999999996</v>
      </c>
      <c r="Z22" s="10">
        <f xml:space="preserve"> 0 + CAL!Z22 + CAR!Z22 + CENT!Z22 + FLA!Z22 + MIDA!Z22 + MIDW!Z22 + NE!Z22 + NY!Z22 + NW!Z22 + SE!Z22 + SW!Z22 + TEN!Z22 + TEX!Z22</f>
        <v>0.29638167000000004</v>
      </c>
      <c r="AA22" s="10">
        <f xml:space="preserve"> 0 + CAL!AA22 + CAR!AA22 + CENT!AA22 + FLA!AA22 + MIDA!AA22 + MIDW!AA22 + NE!AA22 + NY!AA22 + NW!AA22 + SE!AA22 + SW!AA22 + TEN!AA22 + TEX!AA22</f>
        <v>0.28792741999999999</v>
      </c>
      <c r="AB22" s="10">
        <f xml:space="preserve"> 0 + CAL!AB22 + CAR!AB22 + CENT!AB22 + FLA!AB22 + MIDA!AB22 + MIDW!AB22 + NE!AB22 + NY!AB22 + NW!AB22 + SE!AB22 + SW!AB22 + TEN!AB22 + TEX!AB22</f>
        <v>0.27854258999999998</v>
      </c>
      <c r="AC22" s="10">
        <f xml:space="preserve"> 0 + CAL!AC22 + CAR!AC22 + CENT!AC22 + FLA!AC22 + MIDA!AC22 + MIDW!AC22 + NE!AC22 + NY!AC22 + NW!AC22 + SE!AC22 + SW!AC22 + TEN!AC22 + TEX!AC22</f>
        <v>0.26926864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18757.37031785</v>
      </c>
      <c r="D23" s="10">
        <f xml:space="preserve"> 0 + CAL!D23 + CAR!D23 + CENT!D23 + FLA!D23 + MIDA!D23 + MIDW!D23 + NE!D23 + NY!D23 + NW!D23 + SE!D23 + SW!D23 + TEN!D23 + TEX!D23</f>
        <v>18137.268355539996</v>
      </c>
      <c r="E23" s="10">
        <f xml:space="preserve"> 0 + CAL!E23 + CAR!E23 + CENT!E23 + FLA!E23 + MIDA!E23 + MIDW!E23 + NE!E23 + NY!E23 + NW!E23 + SE!E23 + SW!E23 + TEN!E23 + TEX!E23</f>
        <v>17550.958919849996</v>
      </c>
      <c r="F23" s="10">
        <f xml:space="preserve"> 0 + CAL!F23 + CAR!F23 + CENT!F23 + FLA!F23 + MIDA!F23 + MIDW!F23 + NE!F23 + NY!F23 + NW!F23 + SE!F23 + SW!F23 + TEN!F23 + TEX!F23</f>
        <v>17143.921342170001</v>
      </c>
      <c r="G23" s="10">
        <f xml:space="preserve"> 0 + CAL!G23 + CAR!G23 + CENT!G23 + FLA!G23 + MIDA!G23 + MIDW!G23 + NE!G23 + NY!G23 + NW!G23 + SE!G23 + SW!G23 + TEN!G23 + TEX!G23</f>
        <v>16603.923817020001</v>
      </c>
      <c r="H23" s="10">
        <f xml:space="preserve"> 0 + CAL!H23 + CAR!H23 + CENT!H23 + FLA!H23 + MIDA!H23 + MIDW!H23 + NE!H23 + NY!H23 + NW!H23 + SE!H23 + SW!H23 + TEN!H23 + TEX!H23</f>
        <v>16055.51024448</v>
      </c>
      <c r="I23" s="10">
        <f xml:space="preserve"> 0 + CAL!I23 + CAR!I23 + CENT!I23 + FLA!I23 + MIDA!I23 + MIDW!I23 + NE!I23 + NY!I23 + NW!I23 + SE!I23 + SW!I23 + TEN!I23 + TEX!I23</f>
        <v>15521.730680299999</v>
      </c>
      <c r="J23" s="10">
        <f xml:space="preserve"> 0 + CAL!J23 + CAR!J23 + CENT!J23 + FLA!J23 + MIDA!J23 + MIDW!J23 + NE!J23 + NY!J23 + NW!J23 + SE!J23 + SW!J23 + TEN!J23 + TEX!J23</f>
        <v>15004.36675479</v>
      </c>
      <c r="K23" s="10">
        <f xml:space="preserve"> 0 + CAL!K23 + CAR!K23 + CENT!K23 + FLA!K23 + MIDA!K23 + MIDW!K23 + NE!K23 + NY!K23 + NW!K23 + SE!K23 + SW!K23 + TEN!K23 + TEX!K23</f>
        <v>14533.215029660003</v>
      </c>
      <c r="L23" s="10">
        <f xml:space="preserve"> 0 + CAL!L23 + CAR!L23 + CENT!L23 + FLA!L23 + MIDA!L23 + MIDW!L23 + NE!L23 + NY!L23 + NW!L23 + SE!L23 + SW!L23 + TEN!L23 + TEX!L23</f>
        <v>14110.096266870001</v>
      </c>
      <c r="M23" s="10">
        <f xml:space="preserve"> 0 + CAL!M23 + CAR!M23 + CENT!M23 + FLA!M23 + MIDA!M23 + MIDW!M23 + NE!M23 + NY!M23 + NW!M23 + SE!M23 + SW!M23 + TEN!M23 + TEX!M23</f>
        <v>13708.349175580002</v>
      </c>
      <c r="N23" s="10">
        <f xml:space="preserve"> 0 + CAL!N23 + CAR!N23 + CENT!N23 + FLA!N23 + MIDA!N23 + MIDW!N23 + NE!N23 + NY!N23 + NW!N23 + SE!N23 + SW!N23 + TEN!N23 + TEX!N23</f>
        <v>13314.690147249999</v>
      </c>
      <c r="O23" s="10">
        <f xml:space="preserve"> 0 + CAL!O23 + CAR!O23 + CENT!O23 + FLA!O23 + MIDA!O23 + MIDW!O23 + NE!O23 + NY!O23 + NW!O23 + SE!O23 + SW!O23 + TEN!O23 + TEX!O23</f>
        <v>12949.441768729999</v>
      </c>
      <c r="P23" s="10">
        <f xml:space="preserve"> 0 + CAL!P23 + CAR!P23 + CENT!P23 + FLA!P23 + MIDA!P23 + MIDW!P23 + NE!P23 + NY!P23 + NW!P23 + SE!P23 + SW!P23 + TEN!P23 + TEX!P23</f>
        <v>12587.46572794</v>
      </c>
      <c r="Q23" s="10">
        <f xml:space="preserve"> 0 + CAL!Q23 + CAR!Q23 + CENT!Q23 + FLA!Q23 + MIDA!Q23 + MIDW!Q23 + NE!Q23 + NY!Q23 + NW!Q23 + SE!Q23 + SW!Q23 + TEN!Q23 + TEX!Q23</f>
        <v>12239.137634990002</v>
      </c>
      <c r="R23" s="10">
        <f xml:space="preserve"> 0 + CAL!R23 + CAR!R23 + CENT!R23 + FLA!R23 + MIDA!R23 + MIDW!R23 + NE!R23 + NY!R23 + NW!R23 + SE!R23 + SW!R23 + TEN!R23 + TEX!R23</f>
        <v>11889.798200950001</v>
      </c>
      <c r="S23" s="10">
        <f xml:space="preserve"> 0 + CAL!S23 + CAR!S23 + CENT!S23 + FLA!S23 + MIDA!S23 + MIDW!S23 + NE!S23 + NY!S23 + NW!S23 + SE!S23 + SW!S23 + TEN!S23 + TEX!S23</f>
        <v>11549.371300580004</v>
      </c>
      <c r="T23" s="10">
        <f xml:space="preserve"> 0 + CAL!T23 + CAR!T23 + CENT!T23 + FLA!T23 + MIDA!T23 + MIDW!T23 + NE!T23 + NY!T23 + NW!T23 + SE!T23 + SW!T23 + TEN!T23 + TEX!T23</f>
        <v>11269.814969899999</v>
      </c>
      <c r="U23" s="10">
        <f xml:space="preserve"> 0 + CAL!U23 + CAR!U23 + CENT!U23 + FLA!U23 + MIDA!U23 + MIDW!U23 + NE!U23 + NY!U23 + NW!U23 + SE!U23 + SW!U23 + TEN!U23 + TEX!U23</f>
        <v>10940.14424358</v>
      </c>
      <c r="V23" s="10">
        <f xml:space="preserve"> 0 + CAL!V23 + CAR!V23 + CENT!V23 + FLA!V23 + MIDA!V23 + MIDW!V23 + NE!V23 + NY!V23 + NW!V23 + SE!V23 + SW!V23 + TEN!V23 + TEX!V23</f>
        <v>10627.575244090001</v>
      </c>
      <c r="W23" s="10">
        <f xml:space="preserve"> 0 + CAL!W23 + CAR!W23 + CENT!W23 + FLA!W23 + MIDA!W23 + MIDW!W23 + NE!W23 + NY!W23 + NW!W23 + SE!W23 + SW!W23 + TEN!W23 + TEX!W23</f>
        <v>10318.531138189999</v>
      </c>
      <c r="X23" s="10">
        <f xml:space="preserve"> 0 + CAL!X23 + CAR!X23 + CENT!X23 + FLA!X23 + MIDA!X23 + MIDW!X23 + NE!X23 + NY!X23 + NW!X23 + SE!X23 + SW!X23 + TEN!X23 + TEX!X23</f>
        <v>10014.58368933</v>
      </c>
      <c r="Y23" s="10">
        <f xml:space="preserve"> 0 + CAL!Y23 + CAR!Y23 + CENT!Y23 + FLA!Y23 + MIDA!Y23 + MIDW!Y23 + NE!Y23 + NY!Y23 + NW!Y23 + SE!Y23 + SW!Y23 + TEN!Y23 + TEX!Y23</f>
        <v>9723.7272103899995</v>
      </c>
      <c r="Z23" s="10">
        <f xml:space="preserve"> 0 + CAL!Z23 + CAR!Z23 + CENT!Z23 + FLA!Z23 + MIDA!Z23 + MIDW!Z23 + NE!Z23 + NY!Z23 + NW!Z23 + SE!Z23 + SW!Z23 + TEN!Z23 + TEX!Z23</f>
        <v>9449.4193705300004</v>
      </c>
      <c r="AA23" s="10">
        <f xml:space="preserve"> 0 + CAL!AA23 + CAR!AA23 + CENT!AA23 + FLA!AA23 + MIDA!AA23 + MIDW!AA23 + NE!AA23 + NY!AA23 + NW!AA23 + SE!AA23 + SW!AA23 + TEN!AA23 + TEX!AA23</f>
        <v>9161.0700584899987</v>
      </c>
      <c r="AB23" s="10">
        <f xml:space="preserve"> 0 + CAL!AB23 + CAR!AB23 + CENT!AB23 + FLA!AB23 + MIDA!AB23 + MIDW!AB23 + NE!AB23 + NY!AB23 + NW!AB23 + SE!AB23 + SW!AB23 + TEN!AB23 + TEX!AB23</f>
        <v>8861.4210112600013</v>
      </c>
      <c r="AC23" s="10">
        <f xml:space="preserve"> 0 + CAL!AC23 + CAR!AC23 + CENT!AC23 + FLA!AC23 + MIDA!AC23 + MIDW!AC23 + NE!AC23 + NY!AC23 + NW!AC23 + SE!AC23 + SW!AC23 + TEN!AC23 + TEX!AC23</f>
        <v>8566.413693819999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12.444074520000001</v>
      </c>
      <c r="E25" s="10">
        <f xml:space="preserve"> 0 + CAL!E25 + CAR!E25 + CENT!E25 + FLA!E25 + MIDA!E25 + MIDW!E25 + NE!E25 + NY!E25 + NW!E25 + SE!E25 + SW!E25 + TEN!E25 + TEX!E25</f>
        <v>12.079123129999999</v>
      </c>
      <c r="F25" s="10">
        <f xml:space="preserve"> 0 + CAL!F25 + CAR!F25 + CENT!F25 + FLA!F25 + MIDA!F25 + MIDW!F25 + NE!F25 + NY!F25 + NW!F25 + SE!F25 + SW!F25 + TEN!F25 + TEX!F25</f>
        <v>12.138414860000001</v>
      </c>
      <c r="G25" s="10">
        <f xml:space="preserve"> 0 + CAL!G25 + CAR!G25 + CENT!G25 + FLA!G25 + MIDA!G25 + MIDW!G25 + NE!G25 + NY!G25 + NW!G25 + SE!G25 + SW!G25 + TEN!G25 + TEX!G25</f>
        <v>12.214170189999999</v>
      </c>
      <c r="H25" s="10">
        <f xml:space="preserve"> 0 + CAL!H25 + CAR!H25 + CENT!H25 + FLA!H25 + MIDA!H25 + MIDW!H25 + NE!H25 + NY!H25 + NW!H25 + SE!H25 + SW!H25 + TEN!H25 + TEX!H25</f>
        <v>12.139686790000001</v>
      </c>
      <c r="I25" s="10">
        <f xml:space="preserve"> 0 + CAL!I25 + CAR!I25 + CENT!I25 + FLA!I25 + MIDA!I25 + MIDW!I25 + NE!I25 + NY!I25 + NW!I25 + SE!I25 + SW!I25 + TEN!I25 + TEX!I25</f>
        <v>12.00768094</v>
      </c>
      <c r="J25" s="10">
        <f xml:space="preserve"> 0 + CAL!J25 + CAR!J25 + CENT!J25 + FLA!J25 + MIDA!J25 + MIDW!J25 + NE!J25 + NY!J25 + NW!J25 + SE!J25 + SW!J25 + TEN!J25 + TEX!J25</f>
        <v>12.001111890000002</v>
      </c>
      <c r="K25" s="10">
        <f xml:space="preserve"> 0 + CAL!K25 + CAR!K25 + CENT!K25 + FLA!K25 + MIDA!K25 + MIDW!K25 + NE!K25 + NY!K25 + NW!K25 + SE!K25 + SW!K25 + TEN!K25 + TEX!K25</f>
        <v>11.999156859999999</v>
      </c>
      <c r="L25" s="10">
        <f xml:space="preserve"> 0 + CAL!L25 + CAR!L25 + CENT!L25 + FLA!L25 + MIDA!L25 + MIDW!L25 + NE!L25 + NY!L25 + NW!L25 + SE!L25 + SW!L25 + TEN!L25 + TEX!L25</f>
        <v>12.025774019999997</v>
      </c>
      <c r="M25" s="10">
        <f xml:space="preserve"> 0 + CAL!M25 + CAR!M25 + CENT!M25 + FLA!M25 + MIDA!M25 + MIDW!M25 + NE!M25 + NY!M25 + NW!M25 + SE!M25 + SW!M25 + TEN!M25 + TEX!M25</f>
        <v>12.027903530000001</v>
      </c>
      <c r="N25" s="10">
        <f xml:space="preserve"> 0 + CAL!N25 + CAR!N25 + CENT!N25 + FLA!N25 + MIDA!N25 + MIDW!N25 + NE!N25 + NY!N25 + NW!N25 + SE!N25 + SW!N25 + TEN!N25 + TEX!N25</f>
        <v>12.027459909999997</v>
      </c>
      <c r="O25" s="10">
        <f xml:space="preserve"> 0 + CAL!O25 + CAR!O25 + CENT!O25 + FLA!O25 + MIDA!O25 + MIDW!O25 + NE!O25 + NY!O25 + NW!O25 + SE!O25 + SW!O25 + TEN!O25 + TEX!O25</f>
        <v>12.02599579</v>
      </c>
      <c r="P25" s="10">
        <f xml:space="preserve"> 0 + CAL!P25 + CAR!P25 + CENT!P25 + FLA!P25 + MIDA!P25 + MIDW!P25 + NE!P25 + NY!P25 + NW!P25 + SE!P25 + SW!P25 + TEN!P25 + TEX!P25</f>
        <v>12.04043862</v>
      </c>
      <c r="Q25" s="10">
        <f xml:space="preserve"> 0 + CAL!Q25 + CAR!Q25 + CENT!Q25 + FLA!Q25 + MIDA!Q25 + MIDW!Q25 + NE!Q25 + NY!Q25 + NW!Q25 + SE!Q25 + SW!Q25 + TEN!Q25 + TEX!Q25</f>
        <v>12.031241609999999</v>
      </c>
      <c r="R25" s="10">
        <f xml:space="preserve"> 0 + CAL!R25 + CAR!R25 + CENT!R25 + FLA!R25 + MIDA!R25 + MIDW!R25 + NE!R25 + NY!R25 + NW!R25 + SE!R25 + SW!R25 + TEN!R25 + TEX!R25</f>
        <v>12.031605579999999</v>
      </c>
      <c r="S25" s="10">
        <f xml:space="preserve"> 0 + CAL!S25 + CAR!S25 + CENT!S25 + FLA!S25 + MIDA!S25 + MIDW!S25 + NE!S25 + NY!S25 + NW!S25 + SE!S25 + SW!S25 + TEN!S25 + TEX!S25</f>
        <v>12.016805790000001</v>
      </c>
      <c r="T25" s="10">
        <f xml:space="preserve"> 0 + CAL!T25 + CAR!T25 + CENT!T25 + FLA!T25 + MIDA!T25 + MIDW!T25 + NE!T25 + NY!T25 + NW!T25 + SE!T25 + SW!T25 + TEN!T25 + TEX!T25</f>
        <v>12.023930609999999</v>
      </c>
      <c r="U25" s="10">
        <f xml:space="preserve"> 0 + CAL!U25 + CAR!U25 + CENT!U25 + FLA!U25 + MIDA!U25 + MIDW!U25 + NE!U25 + NY!U25 + NW!U25 + SE!U25 + SW!U25 + TEN!U25 + TEX!U25</f>
        <v>12.059968569999999</v>
      </c>
      <c r="V25" s="10">
        <f xml:space="preserve"> 0 + CAL!V25 + CAR!V25 + CENT!V25 + FLA!V25 + MIDA!V25 + MIDW!V25 + NE!V25 + NY!V25 + NW!V25 + SE!V25 + SW!V25 + TEN!V25 + TEX!V25</f>
        <v>12.020115609999998</v>
      </c>
      <c r="W25" s="10">
        <f xml:space="preserve"> 0 + CAL!W25 + CAR!W25 + CENT!W25 + FLA!W25 + MIDA!W25 + MIDW!W25 + NE!W25 + NY!W25 + NW!W25 + SE!W25 + SW!W25 + TEN!W25 + TEX!W25</f>
        <v>12.033311749999999</v>
      </c>
      <c r="X25" s="10">
        <f xml:space="preserve"> 0 + CAL!X25 + CAR!X25 + CENT!X25 + FLA!X25 + MIDA!X25 + MIDW!X25 + NE!X25 + NY!X25 + NW!X25 + SE!X25 + SW!X25 + TEN!X25 + TEX!X25</f>
        <v>12.027837629999999</v>
      </c>
      <c r="Y25" s="10">
        <f xml:space="preserve"> 0 + CAL!Y25 + CAR!Y25 + CENT!Y25 + FLA!Y25 + MIDA!Y25 + MIDW!Y25 + NE!Y25 + NY!Y25 + NW!Y25 + SE!Y25 + SW!Y25 + TEN!Y25 + TEX!Y25</f>
        <v>12.028683840000001</v>
      </c>
      <c r="Z25" s="10">
        <f xml:space="preserve"> 0 + CAL!Z25 + CAR!Z25 + CENT!Z25 + FLA!Z25 + MIDA!Z25 + MIDW!Z25 + NE!Z25 + NY!Z25 + NW!Z25 + SE!Z25 + SW!Z25 + TEN!Z25 + TEX!Z25</f>
        <v>12.018717369999997</v>
      </c>
      <c r="AA25" s="10">
        <f xml:space="preserve"> 0 + CAL!AA25 + CAR!AA25 + CENT!AA25 + FLA!AA25 + MIDA!AA25 + MIDW!AA25 + NE!AA25 + NY!AA25 + NW!AA25 + SE!AA25 + SW!AA25 + TEN!AA25 + TEX!AA25</f>
        <v>12.05804288</v>
      </c>
      <c r="AB25" s="10">
        <f xml:space="preserve"> 0 + CAL!AB25 + CAR!AB25 + CENT!AB25 + FLA!AB25 + MIDA!AB25 + MIDW!AB25 + NE!AB25 + NY!AB25 + NW!AB25 + SE!AB25 + SW!AB25 + TEN!AB25 + TEX!AB25</f>
        <v>12.01410589</v>
      </c>
      <c r="AC25" s="10">
        <f xml:space="preserve"> 0 + CAL!AC25 + CAR!AC25 + CENT!AC25 + FLA!AC25 + MIDA!AC25 + MIDW!AC25 + NE!AC25 + NY!AC25 + NW!AC25 + SE!AC25 + SW!AC25 + TEN!AC25 + TEX!AC25</f>
        <v>12.033615429999999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12.444074520000001</v>
      </c>
      <c r="D26" s="10">
        <f xml:space="preserve"> 0 + CAL!D26 + CAR!D26 + CENT!D26 + FLA!D26 + MIDA!D26 + MIDW!D26 + NE!D26 + NY!D26 + NW!D26 + SE!D26 + SW!D26 + TEN!D26 + TEX!D26</f>
        <v>12.079123129999999</v>
      </c>
      <c r="E26" s="10">
        <f xml:space="preserve"> 0 + CAL!E26 + CAR!E26 + CENT!E26 + FLA!E26 + MIDA!E26 + MIDW!E26 + NE!E26 + NY!E26 + NW!E26 + SE!E26 + SW!E26 + TEN!E26 + TEX!E26</f>
        <v>12.138414860000001</v>
      </c>
      <c r="F26" s="10">
        <f xml:space="preserve"> 0 + CAL!F26 + CAR!F26 + CENT!F26 + FLA!F26 + MIDA!F26 + MIDW!F26 + NE!F26 + NY!F26 + NW!F26 + SE!F26 + SW!F26 + TEN!F26 + TEX!F26</f>
        <v>12.214170189999999</v>
      </c>
      <c r="G26" s="10">
        <f xml:space="preserve"> 0 + CAL!G26 + CAR!G26 + CENT!G26 + FLA!G26 + MIDA!G26 + MIDW!G26 + NE!G26 + NY!G26 + NW!G26 + SE!G26 + SW!G26 + TEN!G26 + TEX!G26</f>
        <v>12.139686790000001</v>
      </c>
      <c r="H26" s="10">
        <f xml:space="preserve"> 0 + CAL!H26 + CAR!H26 + CENT!H26 + FLA!H26 + MIDA!H26 + MIDW!H26 + NE!H26 + NY!H26 + NW!H26 + SE!H26 + SW!H26 + TEN!H26 + TEX!H26</f>
        <v>12.00768094</v>
      </c>
      <c r="I26" s="10">
        <f xml:space="preserve"> 0 + CAL!I26 + CAR!I26 + CENT!I26 + FLA!I26 + MIDA!I26 + MIDW!I26 + NE!I26 + NY!I26 + NW!I26 + SE!I26 + SW!I26 + TEN!I26 + TEX!I26</f>
        <v>12.001111890000002</v>
      </c>
      <c r="J26" s="10">
        <f xml:space="preserve"> 0 + CAL!J26 + CAR!J26 + CENT!J26 + FLA!J26 + MIDA!J26 + MIDW!J26 + NE!J26 + NY!J26 + NW!J26 + SE!J26 + SW!J26 + TEN!J26 + TEX!J26</f>
        <v>11.999156859999999</v>
      </c>
      <c r="K26" s="10">
        <f xml:space="preserve"> 0 + CAL!K26 + CAR!K26 + CENT!K26 + FLA!K26 + MIDA!K26 + MIDW!K26 + NE!K26 + NY!K26 + NW!K26 + SE!K26 + SW!K26 + TEN!K26 + TEX!K26</f>
        <v>12.025774019999997</v>
      </c>
      <c r="L26" s="10">
        <f xml:space="preserve"> 0 + CAL!L26 + CAR!L26 + CENT!L26 + FLA!L26 + MIDA!L26 + MIDW!L26 + NE!L26 + NY!L26 + NW!L26 + SE!L26 + SW!L26 + TEN!L26 + TEX!L26</f>
        <v>12.027903530000001</v>
      </c>
      <c r="M26" s="10">
        <f xml:space="preserve"> 0 + CAL!M26 + CAR!M26 + CENT!M26 + FLA!M26 + MIDA!M26 + MIDW!M26 + NE!M26 + NY!M26 + NW!M26 + SE!M26 + SW!M26 + TEN!M26 + TEX!M26</f>
        <v>12.027459909999997</v>
      </c>
      <c r="N26" s="10">
        <f xml:space="preserve"> 0 + CAL!N26 + CAR!N26 + CENT!N26 + FLA!N26 + MIDA!N26 + MIDW!N26 + NE!N26 + NY!N26 + NW!N26 + SE!N26 + SW!N26 + TEN!N26 + TEX!N26</f>
        <v>12.02599579</v>
      </c>
      <c r="O26" s="10">
        <f xml:space="preserve"> 0 + CAL!O26 + CAR!O26 + CENT!O26 + FLA!O26 + MIDA!O26 + MIDW!O26 + NE!O26 + NY!O26 + NW!O26 + SE!O26 + SW!O26 + TEN!O26 + TEX!O26</f>
        <v>12.04043862</v>
      </c>
      <c r="P26" s="10">
        <f xml:space="preserve"> 0 + CAL!P26 + CAR!P26 + CENT!P26 + FLA!P26 + MIDA!P26 + MIDW!P26 + NE!P26 + NY!P26 + NW!P26 + SE!P26 + SW!P26 + TEN!P26 + TEX!P26</f>
        <v>12.031241609999999</v>
      </c>
      <c r="Q26" s="10">
        <f xml:space="preserve"> 0 + CAL!Q26 + CAR!Q26 + CENT!Q26 + FLA!Q26 + MIDA!Q26 + MIDW!Q26 + NE!Q26 + NY!Q26 + NW!Q26 + SE!Q26 + SW!Q26 + TEN!Q26 + TEX!Q26</f>
        <v>12.031605579999999</v>
      </c>
      <c r="R26" s="10">
        <f xml:space="preserve"> 0 + CAL!R26 + CAR!R26 + CENT!R26 + FLA!R26 + MIDA!R26 + MIDW!R26 + NE!R26 + NY!R26 + NW!R26 + SE!R26 + SW!R26 + TEN!R26 + TEX!R26</f>
        <v>12.016805790000001</v>
      </c>
      <c r="S26" s="10">
        <f xml:space="preserve"> 0 + CAL!S26 + CAR!S26 + CENT!S26 + FLA!S26 + MIDA!S26 + MIDW!S26 + NE!S26 + NY!S26 + NW!S26 + SE!S26 + SW!S26 + TEN!S26 + TEX!S26</f>
        <v>12.023930609999999</v>
      </c>
      <c r="T26" s="10">
        <f xml:space="preserve"> 0 + CAL!T26 + CAR!T26 + CENT!T26 + FLA!T26 + MIDA!T26 + MIDW!T26 + NE!T26 + NY!T26 + NW!T26 + SE!T26 + SW!T26 + TEN!T26 + TEX!T26</f>
        <v>12.059968569999999</v>
      </c>
      <c r="U26" s="10">
        <f xml:space="preserve"> 0 + CAL!U26 + CAR!U26 + CENT!U26 + FLA!U26 + MIDA!U26 + MIDW!U26 + NE!U26 + NY!U26 + NW!U26 + SE!U26 + SW!U26 + TEN!U26 + TEX!U26</f>
        <v>12.020115609999998</v>
      </c>
      <c r="V26" s="10">
        <f xml:space="preserve"> 0 + CAL!V26 + CAR!V26 + CENT!V26 + FLA!V26 + MIDA!V26 + MIDW!V26 + NE!V26 + NY!V26 + NW!V26 + SE!V26 + SW!V26 + TEN!V26 + TEX!V26</f>
        <v>12.033311749999999</v>
      </c>
      <c r="W26" s="10">
        <f xml:space="preserve"> 0 + CAL!W26 + CAR!W26 + CENT!W26 + FLA!W26 + MIDA!W26 + MIDW!W26 + NE!W26 + NY!W26 + NW!W26 + SE!W26 + SW!W26 + TEN!W26 + TEX!W26</f>
        <v>12.027837629999999</v>
      </c>
      <c r="X26" s="10">
        <f xml:space="preserve"> 0 + CAL!X26 + CAR!X26 + CENT!X26 + FLA!X26 + MIDA!X26 + MIDW!X26 + NE!X26 + NY!X26 + NW!X26 + SE!X26 + SW!X26 + TEN!X26 + TEX!X26</f>
        <v>12.028683840000001</v>
      </c>
      <c r="Y26" s="10">
        <f xml:space="preserve"> 0 + CAL!Y26 + CAR!Y26 + CENT!Y26 + FLA!Y26 + MIDA!Y26 + MIDW!Y26 + NE!Y26 + NY!Y26 + NW!Y26 + SE!Y26 + SW!Y26 + TEN!Y26 + TEX!Y26</f>
        <v>12.018717369999997</v>
      </c>
      <c r="Z26" s="10">
        <f xml:space="preserve"> 0 + CAL!Z26 + CAR!Z26 + CENT!Z26 + FLA!Z26 + MIDA!Z26 + MIDW!Z26 + NE!Z26 + NY!Z26 + NW!Z26 + SE!Z26 + SW!Z26 + TEN!Z26 + TEX!Z26</f>
        <v>12.05804288</v>
      </c>
      <c r="AA26" s="10">
        <f xml:space="preserve"> 0 + CAL!AA26 + CAR!AA26 + CENT!AA26 + FLA!AA26 + MIDA!AA26 + MIDW!AA26 + NE!AA26 + NY!AA26 + NW!AA26 + SE!AA26 + SW!AA26 + TEN!AA26 + TEX!AA26</f>
        <v>12.01410589</v>
      </c>
      <c r="AB26" s="10">
        <f xml:space="preserve"> 0 + CAL!AB26 + CAR!AB26 + CENT!AB26 + FLA!AB26 + MIDA!AB26 + MIDW!AB26 + NE!AB26 + NY!AB26 + NW!AB26 + SE!AB26 + SW!AB26 + TEN!AB26 + TEX!AB26</f>
        <v>12.033615429999999</v>
      </c>
      <c r="AC26" s="10">
        <f xml:space="preserve"> 0 + CAL!AC26 + CAR!AC26 + CENT!AC26 + FLA!AC26 + MIDA!AC26 + MIDW!AC26 + NE!AC26 + NY!AC26 + NW!AC26 + SE!AC26 + SW!AC26 + TEN!AC26 + TEX!AC26</f>
        <v>12.006665269999999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52.714994330000003</v>
      </c>
      <c r="D27" s="10">
        <f xml:space="preserve"> 0 + CAL!D27 + CAR!D27 + CENT!D27 + FLA!D27 + MIDA!D27 + MIDW!D27 + NE!D27 + NY!D27 + NW!D27 + SE!D27 + SW!D27 + TEN!D27 + TEX!D27</f>
        <v>51.174872839999999</v>
      </c>
      <c r="E27" s="10">
        <f xml:space="preserve"> 0 + CAL!E27 + CAR!E27 + CENT!E27 + FLA!E27 + MIDA!E27 + MIDW!E27 + NE!E27 + NY!E27 + NW!E27 + SE!E27 + SW!E27 + TEN!E27 + TEX!E27</f>
        <v>51.090602360000005</v>
      </c>
      <c r="F27" s="10">
        <f xml:space="preserve"> 0 + CAL!F27 + CAR!F27 + CENT!F27 + FLA!F27 + MIDA!F27 + MIDW!F27 + NE!F27 + NY!F27 + NW!F27 + SE!F27 + SW!F27 + TEN!F27 + TEX!F27</f>
        <v>50.389179309999996</v>
      </c>
      <c r="G27" s="10">
        <f xml:space="preserve"> 0 + CAL!G27 + CAR!G27 + CENT!G27 + FLA!G27 + MIDA!G27 + MIDW!G27 + NE!G27 + NY!G27 + NW!G27 + SE!G27 + SW!G27 + TEN!G27 + TEX!G27</f>
        <v>49.720447790000001</v>
      </c>
      <c r="H27" s="10">
        <f xml:space="preserve"> 0 + CAL!H27 + CAR!H27 + CENT!H27 + FLA!H27 + MIDA!H27 + MIDW!H27 + NE!H27 + NY!H27 + NW!H27 + SE!H27 + SW!H27 + TEN!H27 + TEX!H27</f>
        <v>49.38531253</v>
      </c>
      <c r="I27" s="10">
        <f xml:space="preserve"> 0 + CAL!I27 + CAR!I27 + CENT!I27 + FLA!I27 + MIDA!I27 + MIDW!I27 + NE!I27 + NY!I27 + NW!I27 + SE!I27 + SW!I27 + TEN!I27 + TEX!I27</f>
        <v>50.628125490000002</v>
      </c>
      <c r="J27" s="10">
        <f xml:space="preserve"> 0 + CAL!J27 + CAR!J27 + CENT!J27 + FLA!J27 + MIDA!J27 + MIDW!J27 + NE!J27 + NY!J27 + NW!J27 + SE!J27 + SW!J27 + TEN!J27 + TEX!J27</f>
        <v>51.958230830000005</v>
      </c>
      <c r="K27" s="10">
        <f xml:space="preserve"> 0 + CAL!K27 + CAR!K27 + CENT!K27 + FLA!K27 + MIDA!K27 + MIDW!K27 + NE!K27 + NY!K27 + NW!K27 + SE!K27 + SW!K27 + TEN!K27 + TEX!K27</f>
        <v>53.367346729999994</v>
      </c>
      <c r="L27" s="10">
        <f xml:space="preserve"> 0 + CAL!L27 + CAR!L27 + CENT!L27 + FLA!L27 + MIDA!L27 + MIDW!L27 + NE!L27 + NY!L27 + NW!L27 + SE!L27 + SW!L27 + TEN!L27 + TEX!L27</f>
        <v>54.832761840000003</v>
      </c>
      <c r="M27" s="10">
        <f xml:space="preserve"> 0 + CAL!M27 + CAR!M27 + CENT!M27 + FLA!M27 + MIDA!M27 + MIDW!M27 + NE!M27 + NY!M27 + NW!M27 + SE!M27 + SW!M27 + TEN!M27 + TEX!M27</f>
        <v>56.388416839999998</v>
      </c>
      <c r="N27" s="10">
        <f xml:space="preserve"> 0 + CAL!N27 + CAR!N27 + CENT!N27 + FLA!N27 + MIDA!N27 + MIDW!N27 + NE!N27 + NY!N27 + NW!N27 + SE!N27 + SW!N27 + TEN!N27 + TEX!N27</f>
        <v>58.049671300000007</v>
      </c>
      <c r="O27" s="10">
        <f xml:space="preserve"> 0 + CAL!O27 + CAR!O27 + CENT!O27 + FLA!O27 + MIDA!O27 + MIDW!O27 + NE!O27 + NY!O27 + NW!O27 + SE!O27 + SW!O27 + TEN!O27 + TEX!O27</f>
        <v>59.803124279999999</v>
      </c>
      <c r="P27" s="10">
        <f xml:space="preserve"> 0 + CAL!P27 + CAR!P27 + CENT!P27 + FLA!P27 + MIDA!P27 + MIDW!P27 + NE!P27 + NY!P27 + NW!P27 + SE!P27 + SW!P27 + TEN!P27 + TEX!P27</f>
        <v>61.594850799999996</v>
      </c>
      <c r="Q27" s="10">
        <f xml:space="preserve"> 0 + CAL!Q27 + CAR!Q27 + CENT!Q27 + FLA!Q27 + MIDA!Q27 + MIDW!Q27 + NE!Q27 + NY!Q27 + NW!Q27 + SE!Q27 + SW!Q27 + TEN!Q27 + TEX!Q27</f>
        <v>63.531818749999999</v>
      </c>
      <c r="R27" s="10">
        <f xml:space="preserve"> 0 + CAL!R27 + CAR!R27 + CENT!R27 + FLA!R27 + MIDA!R27 + MIDW!R27 + NE!R27 + NY!R27 + NW!R27 + SE!R27 + SW!R27 + TEN!R27 + TEX!R27</f>
        <v>65.558670590000006</v>
      </c>
      <c r="S27" s="10">
        <f xml:space="preserve"> 0 + CAL!S27 + CAR!S27 + CENT!S27 + FLA!S27 + MIDA!S27 + MIDW!S27 + NE!S27 + NY!S27 + NW!S27 + SE!S27 + SW!S27 + TEN!S27 + TEX!S27</f>
        <v>67.739801920000005</v>
      </c>
      <c r="T27" s="10">
        <f xml:space="preserve"> 0 + CAL!T27 + CAR!T27 + CENT!T27 + FLA!T27 + MIDA!T27 + MIDW!T27 + NE!T27 + NY!T27 + NW!T27 + SE!T27 + SW!T27 + TEN!T27 + TEX!T27</f>
        <v>70.033779930000009</v>
      </c>
      <c r="U27" s="10">
        <f xml:space="preserve"> 0 + CAL!U27 + CAR!U27 + CENT!U27 + FLA!U27 + MIDA!U27 + MIDW!U27 + NE!U27 + NY!U27 + NW!U27 + SE!U27 + SW!U27 + TEN!U27 + TEX!U27</f>
        <v>72.375517570000014</v>
      </c>
      <c r="V27" s="10">
        <f xml:space="preserve"> 0 + CAL!V27 + CAR!V27 + CENT!V27 + FLA!V27 + MIDA!V27 + MIDW!V27 + NE!V27 + NY!V27 + NW!V27 + SE!V27 + SW!V27 + TEN!V27 + TEX!V27</f>
        <v>74.919256590000003</v>
      </c>
      <c r="W27" s="10">
        <f xml:space="preserve"> 0 + CAL!W27 + CAR!W27 + CENT!W27 + FLA!W27 + MIDA!W27 + MIDW!W27 + NE!W27 + NY!W27 + NW!W27 + SE!W27 + SW!W27 + TEN!W27 + TEX!W27</f>
        <v>77.606053759999995</v>
      </c>
      <c r="X27" s="10">
        <f xml:space="preserve"> 0 + CAL!X27 + CAR!X27 + CENT!X27 + FLA!X27 + MIDA!X27 + MIDW!X27 + NE!X27 + NY!X27 + NW!X27 + SE!X27 + SW!X27 + TEN!X27 + TEX!X27</f>
        <v>80.248910710000004</v>
      </c>
      <c r="Y27" s="10">
        <f xml:space="preserve"> 0 + CAL!Y27 + CAR!Y27 + CENT!Y27 + FLA!Y27 + MIDA!Y27 + MIDW!Y27 + NE!Y27 + NY!Y27 + NW!Y27 + SE!Y27 + SW!Y27 + TEN!Y27 + TEX!Y27</f>
        <v>83.17164477999998</v>
      </c>
      <c r="Z27" s="10">
        <f xml:space="preserve"> 0 + CAL!Z27 + CAR!Z27 + CENT!Z27 + FLA!Z27 + MIDA!Z27 + MIDW!Z27 + NE!Z27 + NY!Z27 + NW!Z27 + SE!Z27 + SW!Z27 + TEN!Z27 + TEX!Z27</f>
        <v>86.349572810000012</v>
      </c>
      <c r="AA27" s="10">
        <f xml:space="preserve"> 0 + CAL!AA27 + CAR!AA27 + CENT!AA27 + FLA!AA27 + MIDA!AA27 + MIDW!AA27 + NE!AA27 + NY!AA27 + NW!AA27 + SE!AA27 + SW!AA27 + TEN!AA27 + TEX!AA27</f>
        <v>89.424498040000017</v>
      </c>
      <c r="AB27" s="10">
        <f xml:space="preserve"> 0 + CAL!AB27 + CAR!AB27 + CENT!AB27 + FLA!AB27 + MIDA!AB27 + MIDW!AB27 + NE!AB27 + NY!AB27 + NW!AB27 + SE!AB27 + SW!AB27 + TEN!AB27 + TEX!AB27</f>
        <v>92.924634740000002</v>
      </c>
      <c r="AC27" s="10">
        <f xml:space="preserve"> 0 + CAL!AC27 + CAR!AC27 + CENT!AC27 + FLA!AC27 + MIDA!AC27 + MIDW!AC27 + NE!AC27 + NY!AC27 + NW!AC27 + SE!AC27 + SW!AC27 + TEN!AC27 + TEX!AC27</f>
        <v>95.749553290000009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106514.34053998999</v>
      </c>
      <c r="D28" s="10">
        <f xml:space="preserve"> 0 + CAL!D28 + CAR!D28 + CENT!D28 + FLA!D28 + MIDA!D28 + MIDW!D28 + NE!D28 + NY!D28 + NW!D28 + SE!D28 + SW!D28 + TEN!D28 + TEX!D28</f>
        <v>102257.22451318</v>
      </c>
      <c r="E28" s="10">
        <f xml:space="preserve"> 0 + CAL!E28 + CAR!E28 + CENT!E28 + FLA!E28 + MIDA!E28 + MIDW!E28 + NE!E28 + NY!E28 + NW!E28 + SE!E28 + SW!E28 + TEN!E28 + TEX!E28</f>
        <v>98209.158471629984</v>
      </c>
      <c r="F28" s="10">
        <f xml:space="preserve"> 0 + CAL!F28 + CAR!F28 + CENT!F28 + FLA!F28 + MIDA!F28 + MIDW!F28 + NE!F28 + NY!F28 + NW!F28 + SE!F28 + SW!F28 + TEN!F28 + TEX!F28</f>
        <v>94280.792161620018</v>
      </c>
      <c r="G28" s="10">
        <f xml:space="preserve"> 0 + CAL!G28 + CAR!G28 + CENT!G28 + FLA!G28 + MIDA!G28 + MIDW!G28 + NE!G28 + NY!G28 + NW!G28 + SE!G28 + SW!G28 + TEN!G28 + TEX!G28</f>
        <v>90509.560521399995</v>
      </c>
      <c r="H28" s="10">
        <f xml:space="preserve"> 0 + CAL!H28 + CAR!H28 + CENT!H28 + FLA!H28 + MIDA!H28 + MIDW!H28 + NE!H28 + NY!H28 + NW!H28 + SE!H28 + SW!H28 + TEN!H28 + TEX!H28</f>
        <v>86889.74795081999</v>
      </c>
      <c r="I28" s="10">
        <f xml:space="preserve"> 0 + CAL!I28 + CAR!I28 + CENT!I28 + FLA!I28 + MIDA!I28 + MIDW!I28 + NE!I28 + NY!I28 + NW!I28 + SE!I28 + SW!I28 + TEN!I28 + TEX!I28</f>
        <v>83414.185656250003</v>
      </c>
      <c r="J28" s="10">
        <f xml:space="preserve"> 0 + CAL!J28 + CAR!J28 + CENT!J28 + FLA!J28 + MIDA!J28 + MIDW!J28 + NE!J28 + NY!J28 + NW!J28 + SE!J28 + SW!J28 + TEN!J28 + TEX!J28</f>
        <v>80095.201405050015</v>
      </c>
      <c r="K28" s="10">
        <f xml:space="preserve"> 0 + CAL!K28 + CAR!K28 + CENT!K28 + FLA!K28 + MIDA!K28 + MIDW!K28 + NE!K28 + NY!K28 + NW!K28 + SE!K28 + SW!K28 + TEN!K28 + TEX!K28</f>
        <v>76891.49895317998</v>
      </c>
      <c r="L28" s="10">
        <f xml:space="preserve"> 0 + CAL!L28 + CAR!L28 + CENT!L28 + FLA!L28 + MIDA!L28 + MIDW!L28 + NE!L28 + NY!L28 + NW!L28 + SE!L28 + SW!L28 + TEN!L28 + TEX!L28</f>
        <v>73817.985611550001</v>
      </c>
      <c r="M28" s="10">
        <f xml:space="preserve"> 0 + CAL!M28 + CAR!M28 + CENT!M28 + FLA!M28 + MIDA!M28 + MIDW!M28 + NE!M28 + NY!M28 + NW!M28 + SE!M28 + SW!M28 + TEN!M28 + TEX!M28</f>
        <v>70865.266237360003</v>
      </c>
      <c r="N28" s="10">
        <f xml:space="preserve"> 0 + CAL!N28 + CAR!N28 + CENT!N28 + FLA!N28 + MIDA!N28 + MIDW!N28 + NE!N28 + NY!N28 + NW!N28 + SE!N28 + SW!N28 + TEN!N28 + TEX!N28</f>
        <v>68030.853335159991</v>
      </c>
      <c r="O28" s="10">
        <f xml:space="preserve"> 0 + CAL!O28 + CAR!O28 + CENT!O28 + FLA!O28 + MIDA!O28 + MIDW!O28 + NE!O28 + NY!O28 + NW!O28 + SE!O28 + SW!O28 + TEN!O28 + TEX!O28</f>
        <v>65311.617673450011</v>
      </c>
      <c r="P28" s="10">
        <f xml:space="preserve"> 0 + CAL!P28 + CAR!P28 + CENT!P28 + FLA!P28 + MIDA!P28 + MIDW!P28 + NE!P28 + NY!P28 + NW!P28 + SE!P28 + SW!P28 + TEN!P28 + TEX!P28</f>
        <v>62700.325263979998</v>
      </c>
      <c r="Q28" s="10">
        <f xml:space="preserve"> 0 + CAL!Q28 + CAR!Q28 + CENT!Q28 + FLA!Q28 + MIDA!Q28 + MIDW!Q28 + NE!Q28 + NY!Q28 + NW!Q28 + SE!Q28 + SW!Q28 + TEN!Q28 + TEX!Q28</f>
        <v>60192.312314810006</v>
      </c>
      <c r="R28" s="10">
        <f xml:space="preserve"> 0 + CAL!R28 + CAR!R28 + CENT!R28 + FLA!R28 + MIDA!R28 + MIDW!R28 + NE!R28 + NY!R28 + NW!R28 + SE!R28 + SW!R28 + TEN!R28 + TEX!R28</f>
        <v>57788.488825580003</v>
      </c>
      <c r="S28" s="10">
        <f xml:space="preserve"> 0 + CAL!S28 + CAR!S28 + CENT!S28 + FLA!S28 + MIDA!S28 + MIDW!S28 + NE!S28 + NY!S28 + NW!S28 + SE!S28 + SW!S28 + TEN!S28 + TEX!S28</f>
        <v>55476.94957787999</v>
      </c>
      <c r="T28" s="10">
        <f xml:space="preserve"> 0 + CAL!T28 + CAR!T28 + CENT!T28 + FLA!T28 + MIDA!T28 + MIDW!T28 + NE!T28 + NY!T28 + NW!T28 + SE!T28 + SW!T28 + TEN!T28 + TEX!T28</f>
        <v>53259.11118444</v>
      </c>
      <c r="U28" s="10">
        <f xml:space="preserve"> 0 + CAL!U28 + CAR!U28 + CENT!U28 + FLA!U28 + MIDA!U28 + MIDW!U28 + NE!U28 + NY!U28 + NW!U28 + SE!U28 + SW!U28 + TEN!U28 + TEX!U28</f>
        <v>51128.747115810002</v>
      </c>
      <c r="V28" s="10">
        <f xml:space="preserve"> 0 + CAL!V28 + CAR!V28 + CENT!V28 + FLA!V28 + MIDA!V28 + MIDW!V28 + NE!V28 + NY!V28 + NW!V28 + SE!V28 + SW!V28 + TEN!V28 + TEX!V28</f>
        <v>49086.336889319995</v>
      </c>
      <c r="W28" s="10">
        <f xml:space="preserve"> 0 + CAL!W28 + CAR!W28 + CENT!W28 + FLA!W28 + MIDA!W28 + MIDW!W28 + NE!W28 + NY!W28 + NW!W28 + SE!W28 + SW!W28 + TEN!W28 + TEX!W28</f>
        <v>47123.462837779996</v>
      </c>
      <c r="X28" s="10">
        <f xml:space="preserve"> 0 + CAL!X28 + CAR!X28 + CENT!X28 + FLA!X28 + MIDA!X28 + MIDW!X28 + NE!X28 + NY!X28 + NW!X28 + SE!X28 + SW!X28 + TEN!X28 + TEX!X28</f>
        <v>45239.001527200002</v>
      </c>
      <c r="Y28" s="10">
        <f xml:space="preserve"> 0 + CAL!Y28 + CAR!Y28 + CENT!Y28 + FLA!Y28 + MIDA!Y28 + MIDW!Y28 + NE!Y28 + NY!Y28 + NW!Y28 + SE!Y28 + SW!Y28 + TEN!Y28 + TEX!Y28</f>
        <v>43429.447096550008</v>
      </c>
      <c r="Z28" s="10">
        <f xml:space="preserve"> 0 + CAL!Z28 + CAR!Z28 + CENT!Z28 + FLA!Z28 + MIDA!Z28 + MIDW!Z28 + NE!Z28 + NY!Z28 + NW!Z28 + SE!Z28 + SW!Z28 + TEN!Z28 + TEX!Z28</f>
        <v>41692.269432699999</v>
      </c>
      <c r="AA28" s="10">
        <f xml:space="preserve"> 0 + CAL!AA28 + CAR!AA28 + CENT!AA28 + FLA!AA28 + MIDA!AA28 + MIDW!AA28 + NE!AA28 + NY!AA28 + NW!AA28 + SE!AA28 + SW!AA28 + TEN!AA28 + TEX!AA28</f>
        <v>40024.57871057</v>
      </c>
      <c r="AB28" s="10">
        <f xml:space="preserve"> 0 + CAL!AB28 + CAR!AB28 + CENT!AB28 + FLA!AB28 + MIDA!AB28 + MIDW!AB28 + NE!AB28 + NY!AB28 + NW!AB28 + SE!AB28 + SW!AB28 + TEN!AB28 + TEX!AB28</f>
        <v>38423.60788833999</v>
      </c>
      <c r="AC28" s="10">
        <f xml:space="preserve"> 0 + CAL!AC28 + CAR!AC28 + CENT!AC28 + FLA!AC28 + MIDA!AC28 + MIDW!AC28 + NE!AC28 + NY!AC28 + NW!AC28 + SE!AC28 + SW!AC28 + TEN!AC28 + TEX!AC28</f>
        <v>36886.664408529999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377683062.52434933</v>
      </c>
      <c r="D29" s="10">
        <f xml:space="preserve"> 0 + CAL!D29 + CAR!D29 + CENT!D29 + FLA!D29 + MIDA!D29 + MIDW!D29 + NE!D29 + NY!D29 + NW!D29 + SE!D29 + SW!D29 + TEN!D29 + TEX!D29</f>
        <v>362572755.324112</v>
      </c>
      <c r="E29" s="10">
        <f xml:space="preserve"> 0 + CAL!E29 + CAR!E29 + CENT!E29 + FLA!E29 + MIDA!E29 + MIDW!E29 + NE!E29 + NY!E29 + NW!E29 + SE!E29 + SW!E29 + TEN!E29 + TEX!E29</f>
        <v>348221688.97522759</v>
      </c>
      <c r="F29" s="10">
        <f xml:space="preserve"> 0 + CAL!F29 + CAR!F29 + CENT!F29 + FLA!F29 + MIDA!F29 + MIDW!F29 + NE!F29 + NY!F29 + NW!F29 + SE!F29 + SW!F29 + TEN!F29 + TEX!F29</f>
        <v>334292819.38230419</v>
      </c>
      <c r="G29" s="10">
        <f xml:space="preserve"> 0 + CAL!G29 + CAR!G29 + CENT!G29 + FLA!G29 + MIDA!G29 + MIDW!G29 + NE!G29 + NY!G29 + NW!G29 + SE!G29 + SW!G29 + TEN!G29 + TEX!G29</f>
        <v>320919614.82366484</v>
      </c>
      <c r="H29" s="10">
        <f xml:space="preserve"> 0 + CAL!H29 + CAR!H29 + CENT!H29 + FLA!H29 + MIDA!H29 + MIDW!H29 + NE!H29 + NY!H29 + NW!H29 + SE!H29 + SW!H29 + TEN!H29 + TEX!H29</f>
        <v>308085161.19132471</v>
      </c>
      <c r="I29" s="10">
        <f xml:space="preserve"> 0 + CAL!I29 + CAR!I29 + CENT!I29 + FLA!I29 + MIDA!I29 + MIDW!I29 + NE!I29 + NY!I29 + NW!I29 + SE!I29 + SW!I29 + TEN!I29 + TEX!I29</f>
        <v>295726472.88879073</v>
      </c>
      <c r="J29" s="10">
        <f xml:space="preserve"> 0 + CAL!J29 + CAR!J29 + CENT!J29 + FLA!J29 + MIDA!J29 + MIDW!J29 + NE!J29 + NY!J29 + NW!J29 + SE!J29 + SW!J29 + TEN!J29 + TEX!J29</f>
        <v>283958293.01580042</v>
      </c>
      <c r="K29" s="10">
        <f xml:space="preserve"> 0 + CAL!K29 + CAR!K29 + CENT!K29 + FLA!K29 + MIDA!K29 + MIDW!K29 + NE!K29 + NY!K29 + NW!K29 + SE!K29 + SW!K29 + TEN!K29 + TEX!K29</f>
        <v>272567734.66609132</v>
      </c>
      <c r="L29" s="10">
        <f xml:space="preserve"> 0 + CAL!L29 + CAR!L29 + CENT!L29 + FLA!L29 + MIDA!L29 + MIDW!L29 + NE!L29 + NY!L29 + NW!L29 + SE!L29 + SW!L29 + TEN!L29 + TEX!L29</f>
        <v>261672461.22931296</v>
      </c>
      <c r="M29" s="10">
        <f xml:space="preserve"> 0 + CAL!M29 + CAR!M29 + CENT!M29 + FLA!M29 + MIDA!M29 + MIDW!M29 + NE!M29 + NY!M29 + NW!M29 + SE!M29 + SW!M29 + TEN!M29 + TEX!M29</f>
        <v>251169450.13360706</v>
      </c>
      <c r="N29" s="10">
        <f xml:space="preserve"> 0 + CAL!N29 + CAR!N29 + CENT!N29 + FLA!N29 + MIDA!N29 + MIDW!N29 + NE!N29 + NY!N29 + NW!N29 + SE!N29 + SW!N29 + TEN!N29 + TEX!N29</f>
        <v>241116709.54917812</v>
      </c>
      <c r="O29" s="10">
        <f xml:space="preserve"> 0 + CAL!O29 + CAR!O29 + CENT!O29 + FLA!O29 + MIDA!O29 + MIDW!O29 + NE!O29 + NY!O29 + NW!O29 + SE!O29 + SW!O29 + TEN!O29 + TEX!O29</f>
        <v>231478401.61682069</v>
      </c>
      <c r="P29" s="10">
        <f xml:space="preserve"> 0 + CAL!P29 + CAR!P29 + CENT!P29 + FLA!P29 + MIDA!P29 + MIDW!P29 + NE!P29 + NY!P29 + NW!P29 + SE!P29 + SW!P29 + TEN!P29 + TEX!P29</f>
        <v>222223518.83792794</v>
      </c>
      <c r="Q29" s="10">
        <f xml:space="preserve"> 0 + CAL!Q29 + CAR!Q29 + CENT!Q29 + FLA!Q29 + MIDA!Q29 + MIDW!Q29 + NE!Q29 + NY!Q29 + NW!Q29 + SE!Q29 + SW!Q29 + TEN!Q29 + TEX!Q29</f>
        <v>213334530.51125765</v>
      </c>
      <c r="R29" s="10">
        <f xml:space="preserve"> 0 + CAL!R29 + CAR!R29 + CENT!R29 + FLA!R29 + MIDA!R29 + MIDW!R29 + NE!R29 + NY!R29 + NW!R29 + SE!R29 + SW!R29 + TEN!R29 + TEX!R29</f>
        <v>204816412.74298853</v>
      </c>
      <c r="S29" s="10">
        <f xml:space="preserve"> 0 + CAL!S29 + CAR!S29 + CENT!S29 + FLA!S29 + MIDA!S29 + MIDW!S29 + NE!S29 + NY!S29 + NW!S29 + SE!S29 + SW!S29 + TEN!S29 + TEX!S29</f>
        <v>196611416.35354573</v>
      </c>
      <c r="T29" s="10">
        <f xml:space="preserve"> 0 + CAL!T29 + CAR!T29 + CENT!T29 + FLA!T29 + MIDA!T29 + MIDW!T29 + NE!T29 + NY!T29 + NW!T29 + SE!T29 + SW!T29 + TEN!T29 + TEX!T29</f>
        <v>188642418.80024058</v>
      </c>
      <c r="U29" s="10">
        <f xml:space="preserve"> 0 + CAL!U29 + CAR!U29 + CENT!U29 + FLA!U29 + MIDA!U29 + MIDW!U29 + NE!U29 + NY!U29 + NW!U29 + SE!U29 + SW!U29 + TEN!U29 + TEX!U29</f>
        <v>181091338.59703535</v>
      </c>
      <c r="V29" s="10">
        <f xml:space="preserve"> 0 + CAL!V29 + CAR!V29 + CENT!V29 + FLA!V29 + MIDA!V29 + MIDW!V29 + NE!V29 + NY!V29 + NW!V29 + SE!V29 + SW!V29 + TEN!V29 + TEX!V29</f>
        <v>173857379.84389666</v>
      </c>
      <c r="W29" s="10">
        <f xml:space="preserve"> 0 + CAL!W29 + CAR!W29 + CENT!W29 + FLA!W29 + MIDA!W29 + MIDW!W29 + NE!W29 + NY!W29 + NW!W29 + SE!W29 + SW!W29 + TEN!W29 + TEX!W29</f>
        <v>166902319.25920579</v>
      </c>
      <c r="X29" s="10">
        <f xml:space="preserve"> 0 + CAL!X29 + CAR!X29 + CENT!X29 + FLA!X29 + MIDA!X29 + MIDW!X29 + NE!X29 + NY!X29 + NW!X29 + SE!X29 + SW!X29 + TEN!X29 + TEX!X29</f>
        <v>160228071.44889379</v>
      </c>
      <c r="Y29" s="10">
        <f xml:space="preserve"> 0 + CAL!Y29 + CAR!Y29 + CENT!Y29 + FLA!Y29 + MIDA!Y29 + MIDW!Y29 + NE!Y29 + NY!Y29 + NW!Y29 + SE!Y29 + SW!Y29 + TEN!Y29 + TEX!Y29</f>
        <v>153810876.02611879</v>
      </c>
      <c r="Z29" s="10">
        <f xml:space="preserve"> 0 + CAL!Z29 + CAR!Z29 + CENT!Z29 + FLA!Z29 + MIDA!Z29 + MIDW!Z29 + NE!Z29 + NY!Z29 + NW!Z29 + SE!Z29 + SW!Z29 + TEN!Z29 + TEX!Z29</f>
        <v>147658440.62284243</v>
      </c>
      <c r="AA29" s="10">
        <f xml:space="preserve"> 0 + CAL!AA29 + CAR!AA29 + CENT!AA29 + FLA!AA29 + MIDA!AA29 + MIDW!AA29 + NE!AA29 + NY!AA29 + NW!AA29 + SE!AA29 + SW!AA29 + TEN!AA29 + TEX!AA29</f>
        <v>141750991.98623291</v>
      </c>
      <c r="AB29" s="10">
        <f xml:space="preserve"> 0 + CAL!AB29 + CAR!AB29 + CENT!AB29 + FLA!AB29 + MIDA!AB29 + MIDW!AB29 + NE!AB29 + NY!AB29 + NW!AB29 + SE!AB29 + SW!AB29 + TEN!AB29 + TEX!AB29</f>
        <v>136080987.59508497</v>
      </c>
      <c r="AC29" s="10">
        <f xml:space="preserve"> 0 + CAL!AC29 + CAR!AC29 + CENT!AC29 + FLA!AC29 + MIDA!AC29 + MIDW!AC29 + NE!AC29 + NY!AC29 + NW!AC29 + SE!AC29 + SW!AC29 + TEN!AC29 + TEX!AC29</f>
        <v>130637308.80565311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377683062.52434933</v>
      </c>
      <c r="D30" s="10">
        <f xml:space="preserve"> 0 + CAL!D30 + CAR!D30 + CENT!D30 + FLA!D30 + MIDA!D30 + MIDW!D30 + NE!D30 + NY!D30 + NW!D30 + SE!D30 + SW!D30 + TEN!D30 + TEX!D30</f>
        <v>362572755.324112</v>
      </c>
      <c r="E30" s="10">
        <f xml:space="preserve"> 0 + CAL!E30 + CAR!E30 + CENT!E30 + FLA!E30 + MIDA!E30 + MIDW!E30 + NE!E30 + NY!E30 + NW!E30 + SE!E30 + SW!E30 + TEN!E30 + TEX!E30</f>
        <v>348221688.97522759</v>
      </c>
      <c r="F30" s="10">
        <f xml:space="preserve"> 0 + CAL!F30 + CAR!F30 + CENT!F30 + FLA!F30 + MIDA!F30 + MIDW!F30 + NE!F30 + NY!F30 + NW!F30 + SE!F30 + SW!F30 + TEN!F30 + TEX!F30</f>
        <v>334292819.38230419</v>
      </c>
      <c r="G30" s="10">
        <f xml:space="preserve"> 0 + CAL!G30 + CAR!G30 + CENT!G30 + FLA!G30 + MIDA!G30 + MIDW!G30 + NE!G30 + NY!G30 + NW!G30 + SE!G30 + SW!G30 + TEN!G30 + TEX!G30</f>
        <v>320919614.82366484</v>
      </c>
      <c r="H30" s="10">
        <f xml:space="preserve"> 0 + CAL!H30 + CAR!H30 + CENT!H30 + FLA!H30 + MIDA!H30 + MIDW!H30 + NE!H30 + NY!H30 + NW!H30 + SE!H30 + SW!H30 + TEN!H30 + TEX!H30</f>
        <v>308085161.19132471</v>
      </c>
      <c r="I30" s="10">
        <f xml:space="preserve"> 0 + CAL!I30 + CAR!I30 + CENT!I30 + FLA!I30 + MIDA!I30 + MIDW!I30 + NE!I30 + NY!I30 + NW!I30 + SE!I30 + SW!I30 + TEN!I30 + TEX!I30</f>
        <v>295726472.88879073</v>
      </c>
      <c r="J30" s="10">
        <f xml:space="preserve"> 0 + CAL!J30 + CAR!J30 + CENT!J30 + FLA!J30 + MIDA!J30 + MIDW!J30 + NE!J30 + NY!J30 + NW!J30 + SE!J30 + SW!J30 + TEN!J30 + TEX!J30</f>
        <v>283958293.01580042</v>
      </c>
      <c r="K30" s="10">
        <f xml:space="preserve"> 0 + CAL!K30 + CAR!K30 + CENT!K30 + FLA!K30 + MIDA!K30 + MIDW!K30 + NE!K30 + NY!K30 + NW!K30 + SE!K30 + SW!K30 + TEN!K30 + TEX!K30</f>
        <v>272567734.66609132</v>
      </c>
      <c r="L30" s="10">
        <f xml:space="preserve"> 0 + CAL!L30 + CAR!L30 + CENT!L30 + FLA!L30 + MIDA!L30 + MIDW!L30 + NE!L30 + NY!L30 + NW!L30 + SE!L30 + SW!L30 + TEN!L30 + TEX!L30</f>
        <v>261672461.22931296</v>
      </c>
      <c r="M30" s="10">
        <f xml:space="preserve"> 0 + CAL!M30 + CAR!M30 + CENT!M30 + FLA!M30 + MIDA!M30 + MIDW!M30 + NE!M30 + NY!M30 + NW!M30 + SE!M30 + SW!M30 + TEN!M30 + TEX!M30</f>
        <v>251169450.13360706</v>
      </c>
      <c r="N30" s="10">
        <f xml:space="preserve"> 0 + CAL!N30 + CAR!N30 + CENT!N30 + FLA!N30 + MIDA!N30 + MIDW!N30 + NE!N30 + NY!N30 + NW!N30 + SE!N30 + SW!N30 + TEN!N30 + TEX!N30</f>
        <v>241116709.54917812</v>
      </c>
      <c r="O30" s="10">
        <f xml:space="preserve"> 0 + CAL!O30 + CAR!O30 + CENT!O30 + FLA!O30 + MIDA!O30 + MIDW!O30 + NE!O30 + NY!O30 + NW!O30 + SE!O30 + SW!O30 + TEN!O30 + TEX!O30</f>
        <v>231478401.61682069</v>
      </c>
      <c r="P30" s="10">
        <f xml:space="preserve"> 0 + CAL!P30 + CAR!P30 + CENT!P30 + FLA!P30 + MIDA!P30 + MIDW!P30 + NE!P30 + NY!P30 + NW!P30 + SE!P30 + SW!P30 + TEN!P30 + TEX!P30</f>
        <v>222223518.83792794</v>
      </c>
      <c r="Q30" s="10">
        <f xml:space="preserve"> 0 + CAL!Q30 + CAR!Q30 + CENT!Q30 + FLA!Q30 + MIDA!Q30 + MIDW!Q30 + NE!Q30 + NY!Q30 + NW!Q30 + SE!Q30 + SW!Q30 + TEN!Q30 + TEX!Q30</f>
        <v>213334530.51125765</v>
      </c>
      <c r="R30" s="10">
        <f xml:space="preserve"> 0 + CAL!R30 + CAR!R30 + CENT!R30 + FLA!R30 + MIDA!R30 + MIDW!R30 + NE!R30 + NY!R30 + NW!R30 + SE!R30 + SW!R30 + TEN!R30 + TEX!R30</f>
        <v>204816412.74298853</v>
      </c>
      <c r="S30" s="10">
        <f xml:space="preserve"> 0 + CAL!S30 + CAR!S30 + CENT!S30 + FLA!S30 + MIDA!S30 + MIDW!S30 + NE!S30 + NY!S30 + NW!S30 + SE!S30 + SW!S30 + TEN!S30 + TEX!S30</f>
        <v>196611416.35354573</v>
      </c>
      <c r="T30" s="10">
        <f xml:space="preserve"> 0 + CAL!T30 + CAR!T30 + CENT!T30 + FLA!T30 + MIDA!T30 + MIDW!T30 + NE!T30 + NY!T30 + NW!T30 + SE!T30 + SW!T30 + TEN!T30 + TEX!T30</f>
        <v>188642418.80024058</v>
      </c>
      <c r="U30" s="10">
        <f xml:space="preserve"> 0 + CAL!U30 + CAR!U30 + CENT!U30 + FLA!U30 + MIDA!U30 + MIDW!U30 + NE!U30 + NY!U30 + NW!U30 + SE!U30 + SW!U30 + TEN!U30 + TEX!U30</f>
        <v>181091338.59703535</v>
      </c>
      <c r="V30" s="10">
        <f xml:space="preserve"> 0 + CAL!V30 + CAR!V30 + CENT!V30 + FLA!V30 + MIDA!V30 + MIDW!V30 + NE!V30 + NY!V30 + NW!V30 + SE!V30 + SW!V30 + TEN!V30 + TEX!V30</f>
        <v>173857379.84389666</v>
      </c>
      <c r="W30" s="10">
        <f xml:space="preserve"> 0 + CAL!W30 + CAR!W30 + CENT!W30 + FLA!W30 + MIDA!W30 + MIDW!W30 + NE!W30 + NY!W30 + NW!W30 + SE!W30 + SW!W30 + TEN!W30 + TEX!W30</f>
        <v>166902319.25920579</v>
      </c>
      <c r="X30" s="10">
        <f xml:space="preserve"> 0 + CAL!X30 + CAR!X30 + CENT!X30 + FLA!X30 + MIDA!X30 + MIDW!X30 + NE!X30 + NY!X30 + NW!X30 + SE!X30 + SW!X30 + TEN!X30 + TEX!X30</f>
        <v>160228071.44889379</v>
      </c>
      <c r="Y30" s="10">
        <f xml:space="preserve"> 0 + CAL!Y30 + CAR!Y30 + CENT!Y30 + FLA!Y30 + MIDA!Y30 + MIDW!Y30 + NE!Y30 + NY!Y30 + NW!Y30 + SE!Y30 + SW!Y30 + TEN!Y30 + TEX!Y30</f>
        <v>153810876.02611879</v>
      </c>
      <c r="Z30" s="10">
        <f xml:space="preserve"> 0 + CAL!Z30 + CAR!Z30 + CENT!Z30 + FLA!Z30 + MIDA!Z30 + MIDW!Z30 + NE!Z30 + NY!Z30 + NW!Z30 + SE!Z30 + SW!Z30 + TEN!Z30 + TEX!Z30</f>
        <v>147658440.62284243</v>
      </c>
      <c r="AA30" s="10">
        <f xml:space="preserve"> 0 + CAL!AA30 + CAR!AA30 + CENT!AA30 + FLA!AA30 + MIDA!AA30 + MIDW!AA30 + NE!AA30 + NY!AA30 + NW!AA30 + SE!AA30 + SW!AA30 + TEN!AA30 + TEX!AA30</f>
        <v>141750991.98623291</v>
      </c>
      <c r="AB30" s="10">
        <f xml:space="preserve"> 0 + CAL!AB30 + CAR!AB30 + CENT!AB30 + FLA!AB30 + MIDA!AB30 + MIDW!AB30 + NE!AB30 + NY!AB30 + NW!AB30 + SE!AB30 + SW!AB30 + TEN!AB30 + TEX!AB30</f>
        <v>136080987.59508497</v>
      </c>
      <c r="AC30" s="10">
        <f xml:space="preserve"> 0 + CAL!AC30 + CAR!AC30 + CENT!AC30 + FLA!AC30 + MIDA!AC30 + MIDW!AC30 + NE!AC30 + NY!AC30 + NW!AC30 + SE!AC30 + SW!AC30 + TEN!AC30 + TEX!AC30</f>
        <v>130637308.80565311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32216.982313330001</v>
      </c>
      <c r="D31" s="10">
        <f xml:space="preserve"> 0 + CAL!D31 + CAR!D31 + CENT!D31 + FLA!D31 + MIDA!D31 + MIDW!D31 + NE!D31 + NY!D31 + NW!D31 + SE!D31 + SW!D31 + TEN!D31 + TEX!D31</f>
        <v>30929.348826179998</v>
      </c>
      <c r="E31" s="10">
        <f xml:space="preserve"> 0 + CAL!E31 + CAR!E31 + CENT!E31 + FLA!E31 + MIDA!E31 + MIDW!E31 + NE!E31 + NY!E31 + NW!E31 + SE!E31 + SW!E31 + TEN!E31 + TEX!E31</f>
        <v>29704.945882869997</v>
      </c>
      <c r="F31" s="10">
        <f xml:space="preserve"> 0 + CAL!F31 + CAR!F31 + CENT!F31 + FLA!F31 + MIDA!F31 + MIDW!F31 + NE!F31 + NY!F31 + NW!F31 + SE!F31 + SW!F31 + TEN!F31 + TEX!F31</f>
        <v>28516.748056259996</v>
      </c>
      <c r="G31" s="10">
        <f xml:space="preserve"> 0 + CAL!G31 + CAR!G31 + CENT!G31 + FLA!G31 + MIDA!G31 + MIDW!G31 + NE!G31 + NY!G31 + NW!G31 + SE!G31 + SW!G31 + TEN!G31 + TEX!G31</f>
        <v>27376.078148000001</v>
      </c>
      <c r="H31" s="10">
        <f xml:space="preserve"> 0 + CAL!H31 + CAR!H31 + CENT!H31 + FLA!H31 + MIDA!H31 + MIDW!H31 + NE!H31 + NY!H31 + NW!H31 + SE!H31 + SW!H31 + TEN!H31 + TEX!H31</f>
        <v>26281.207382489996</v>
      </c>
      <c r="I31" s="10">
        <f xml:space="preserve"> 0 + CAL!I31 + CAR!I31 + CENT!I31 + FLA!I31 + MIDA!I31 + MIDW!I31 + NE!I31 + NY!I31 + NW!I31 + SE!I31 + SW!I31 + TEN!I31 + TEX!I31</f>
        <v>25229.967442370002</v>
      </c>
      <c r="J31" s="10">
        <f xml:space="preserve"> 0 + CAL!J31 + CAR!J31 + CENT!J31 + FLA!J31 + MIDA!J31 + MIDW!J31 + NE!J31 + NY!J31 + NW!J31 + SE!J31 + SW!J31 + TEN!J31 + TEX!J31</f>
        <v>24226.087059900001</v>
      </c>
      <c r="K31" s="10">
        <f xml:space="preserve"> 0 + CAL!K31 + CAR!K31 + CENT!K31 + FLA!K31 + MIDA!K31 + MIDW!K31 + NE!K31 + NY!K31 + NW!K31 + SE!K31 + SW!K31 + TEN!K31 + TEX!K31</f>
        <v>23257.075519250004</v>
      </c>
      <c r="L31" s="10">
        <f xml:space="preserve"> 0 + CAL!L31 + CAR!L31 + CENT!L31 + FLA!L31 + MIDA!L31 + MIDW!L31 + NE!L31 + NY!L31 + NW!L31 + SE!L31 + SW!L31 + TEN!L31 + TEX!L31</f>
        <v>22327.441777309999</v>
      </c>
      <c r="M31" s="10">
        <f xml:space="preserve"> 0 + CAL!M31 + CAR!M31 + CENT!M31 + FLA!M31 + MIDA!M31 + MIDW!M31 + NE!M31 + NY!M31 + NW!M31 + SE!M31 + SW!M31 + TEN!M31 + TEX!M31</f>
        <v>21434.344121400001</v>
      </c>
      <c r="N31" s="10">
        <f xml:space="preserve"> 0 + CAL!N31 + CAR!N31 + CENT!N31 + FLA!N31 + MIDA!N31 + MIDW!N31 + NE!N31 + NY!N31 + NW!N31 + SE!N31 + SW!N31 + TEN!N31 + TEX!N31</f>
        <v>20577.030168419999</v>
      </c>
      <c r="O31" s="10">
        <f xml:space="preserve"> 0 + CAL!O31 + CAR!O31 + CENT!O31 + FLA!O31 + MIDA!O31 + MIDW!O31 + NE!O31 + NY!O31 + NW!O31 + SE!O31 + SW!O31 + TEN!O31 + TEX!O31</f>
        <v>19754.553431710003</v>
      </c>
      <c r="P31" s="10">
        <f xml:space="preserve"> 0 + CAL!P31 + CAR!P31 + CENT!P31 + FLA!P31 + MIDA!P31 + MIDW!P31 + NE!P31 + NY!P31 + NW!P31 + SE!P31 + SW!P31 + TEN!P31 + TEX!P31</f>
        <v>18964.725874740001</v>
      </c>
      <c r="Q31" s="10">
        <f xml:space="preserve"> 0 + CAL!Q31 + CAR!Q31 + CENT!Q31 + FLA!Q31 + MIDA!Q31 + MIDW!Q31 + NE!Q31 + NY!Q31 + NW!Q31 + SE!Q31 + SW!Q31 + TEN!Q31 + TEX!Q31</f>
        <v>18206.136858320002</v>
      </c>
      <c r="R31" s="10">
        <f xml:space="preserve"> 0 + CAL!R31 + CAR!R31 + CENT!R31 + FLA!R31 + MIDA!R31 + MIDW!R31 + NE!R31 + NY!R31 + NW!R31 + SE!R31 + SW!R31 + TEN!R31 + TEX!R31</f>
        <v>17479.061626539999</v>
      </c>
      <c r="S31" s="10">
        <f xml:space="preserve"> 0 + CAL!S31 + CAR!S31 + CENT!S31 + FLA!S31 + MIDA!S31 + MIDW!S31 + NE!S31 + NY!S31 + NW!S31 + SE!S31 + SW!S31 + TEN!S31 + TEX!S31</f>
        <v>16779.899253830001</v>
      </c>
      <c r="T31" s="10">
        <f xml:space="preserve"> 0 + CAL!T31 + CAR!T31 + CENT!T31 + FLA!T31 + MIDA!T31 + MIDW!T31 + NE!T31 + NY!T31 + NW!T31 + SE!T31 + SW!T31 + TEN!T31 + TEX!T31</f>
        <v>16109.07821761</v>
      </c>
      <c r="U31" s="10">
        <f xml:space="preserve"> 0 + CAL!U31 + CAR!U31 + CENT!U31 + FLA!U31 + MIDA!U31 + MIDW!U31 + NE!U31 + NY!U31 + NW!U31 + SE!U31 + SW!U31 + TEN!U31 + TEX!U31</f>
        <v>15464.715203430002</v>
      </c>
      <c r="V31" s="10">
        <f xml:space="preserve"> 0 + CAL!V31 + CAR!V31 + CENT!V31 + FLA!V31 + MIDA!V31 + MIDW!V31 + NE!V31 + NY!V31 + NW!V31 + SE!V31 + SW!V31 + TEN!V31 + TEX!V31</f>
        <v>14846.955249139997</v>
      </c>
      <c r="W31" s="10">
        <f xml:space="preserve"> 0 + CAL!W31 + CAR!W31 + CENT!W31 + FLA!W31 + MIDA!W31 + MIDW!W31 + NE!W31 + NY!W31 + NW!W31 + SE!W31 + SW!W31 + TEN!W31 + TEX!W31</f>
        <v>14253.252295330003</v>
      </c>
      <c r="X31" s="10">
        <f xml:space="preserve"> 0 + CAL!X31 + CAR!X31 + CENT!X31 + FLA!X31 + MIDA!X31 + MIDW!X31 + NE!X31 + NY!X31 + NW!X31 + SE!X31 + SW!X31 + TEN!X31 + TEX!X31</f>
        <v>13683.26654126</v>
      </c>
      <c r="Y31" s="10">
        <f xml:space="preserve"> 0 + CAL!Y31 + CAR!Y31 + CENT!Y31 + FLA!Y31 + MIDA!Y31 + MIDW!Y31 + NE!Y31 + NY!Y31 + NW!Y31 + SE!Y31 + SW!Y31 + TEN!Y31 + TEX!Y31</f>
        <v>13135.937582620001</v>
      </c>
      <c r="Z31" s="10">
        <f xml:space="preserve"> 0 + CAL!Z31 + CAR!Z31 + CENT!Z31 + FLA!Z31 + MIDA!Z31 + MIDW!Z31 + NE!Z31 + NY!Z31 + NW!Z31 + SE!Z31 + SW!Z31 + TEN!Z31 + TEX!Z31</f>
        <v>12610.500145869999</v>
      </c>
      <c r="AA31" s="10">
        <f xml:space="preserve"> 0 + CAL!AA31 + CAR!AA31 + CENT!AA31 + FLA!AA31 + MIDA!AA31 + MIDW!AA31 + NE!AA31 + NY!AA31 + NW!AA31 + SE!AA31 + SW!AA31 + TEN!AA31 + TEX!AA31</f>
        <v>12106.0801567</v>
      </c>
      <c r="AB31" s="10">
        <f xml:space="preserve"> 0 + CAL!AB31 + CAR!AB31 + CENT!AB31 + FLA!AB31 + MIDA!AB31 + MIDW!AB31 + NE!AB31 + NY!AB31 + NW!AB31 + SE!AB31 + SW!AB31 + TEN!AB31 + TEX!AB31</f>
        <v>11621.840678719997</v>
      </c>
      <c r="AC31" s="10">
        <f xml:space="preserve"> 0 + CAL!AC31 + CAR!AC31 + CENT!AC31 + FLA!AC31 + MIDA!AC31 + MIDW!AC31 + NE!AC31 + NY!AC31 + NW!AC31 + SE!AC31 + SW!AC31 + TEN!AC31 + TEX!AC31</f>
        <v>11156.967304330001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1.5107322599999999</v>
      </c>
      <c r="D33" s="10">
        <f xml:space="preserve"> 0 + CAL!D33 + CAR!D33 + CENT!D33 + FLA!D33 + MIDA!D33 + MIDW!D33 + NE!D33 + NY!D33 + NW!D33 + SE!D33 + SW!D33 + TEN!D33 + TEX!D33</f>
        <v>1.4502910100000002</v>
      </c>
      <c r="E33" s="10">
        <f xml:space="preserve"> 0 + CAL!E33 + CAR!E33 + CENT!E33 + FLA!E33 + MIDA!E33 + MIDW!E33 + NE!E33 + NY!E33 + NW!E33 + SE!E33 + SW!E33 + TEN!E33 + TEX!E33</f>
        <v>1.3928867499999997</v>
      </c>
      <c r="F33" s="10">
        <f xml:space="preserve"> 0 + CAL!F33 + CAR!F33 + CENT!F33 + FLA!F33 + MIDA!F33 + MIDW!F33 + NE!F33 + NY!F33 + NW!F33 + SE!F33 + SW!F33 + TEN!F33 + TEX!F33</f>
        <v>1.3371712600000001</v>
      </c>
      <c r="G33" s="10">
        <f xml:space="preserve"> 0 + CAL!G33 + CAR!G33 + CENT!G33 + FLA!G33 + MIDA!G33 + MIDW!G33 + NE!G33 + NY!G33 + NW!G33 + SE!G33 + SW!G33 + TEN!G33 + TEX!G33</f>
        <v>1.2836784699999999</v>
      </c>
      <c r="H33" s="10">
        <f xml:space="preserve"> 0 + CAL!H33 + CAR!H33 + CENT!H33 + FLA!H33 + MIDA!H33 + MIDW!H33 + NE!H33 + NY!H33 + NW!H33 + SE!H33 + SW!H33 + TEN!H33 + TEX!H33</f>
        <v>1.2323406299999999</v>
      </c>
      <c r="I33" s="10">
        <f xml:space="preserve"> 0 + CAL!I33 + CAR!I33 + CENT!I33 + FLA!I33 + MIDA!I33 + MIDW!I33 + NE!I33 + NY!I33 + NW!I33 + SE!I33 + SW!I33 + TEN!I33 + TEX!I33</f>
        <v>1.18290589</v>
      </c>
      <c r="J33" s="10">
        <f xml:space="preserve"> 0 + CAL!J33 + CAR!J33 + CENT!J33 + FLA!J33 + MIDA!J33 + MIDW!J33 + NE!J33 + NY!J33 + NW!J33 + SE!J33 + SW!J33 + TEN!J33 + TEX!J33</f>
        <v>1.1358331799999999</v>
      </c>
      <c r="K33" s="10">
        <f xml:space="preserve"> 0 + CAL!K33 + CAR!K33 + CENT!K33 + FLA!K33 + MIDA!K33 + MIDW!K33 + NE!K33 + NY!K33 + NW!K33 + SE!K33 + SW!K33 + TEN!K33 + TEX!K33</f>
        <v>1.09027093</v>
      </c>
      <c r="L33" s="10">
        <f xml:space="preserve"> 0 + CAL!L33 + CAR!L33 + CENT!L33 + FLA!L33 + MIDA!L33 + MIDW!L33 + NE!L33 + NY!L33 + NW!L33 + SE!L33 + SW!L33 + TEN!L33 + TEX!L33</f>
        <v>1.04668983</v>
      </c>
      <c r="M33" s="10">
        <f xml:space="preserve"> 0 + CAL!M33 + CAR!M33 + CENT!M33 + FLA!M33 + MIDA!M33 + MIDW!M33 + NE!M33 + NY!M33 + NW!M33 + SE!M33 + SW!M33 + TEN!M33 + TEX!M33</f>
        <v>1.0046778000000001</v>
      </c>
      <c r="N33" s="10">
        <f xml:space="preserve"> 0 + CAL!N33 + CAR!N33 + CENT!N33 + FLA!N33 + MIDA!N33 + MIDW!N33 + NE!N33 + NY!N33 + NW!N33 + SE!N33 + SW!N33 + TEN!N33 + TEX!N33</f>
        <v>0.96446683</v>
      </c>
      <c r="O33" s="10">
        <f xml:space="preserve"> 0 + CAL!O33 + CAR!O33 + CENT!O33 + FLA!O33 + MIDA!O33 + MIDW!O33 + NE!O33 + NY!O33 + NW!O33 + SE!O33 + SW!O33 + TEN!O33 + TEX!O33</f>
        <v>0.92591361000000005</v>
      </c>
      <c r="P33" s="10">
        <f xml:space="preserve"> 0 + CAL!P33 + CAR!P33 + CENT!P33 + FLA!P33 + MIDA!P33 + MIDW!P33 + NE!P33 + NY!P33 + NW!P33 + SE!P33 + SW!P33 + TEN!P33 + TEX!P33</f>
        <v>0.88889408000000003</v>
      </c>
      <c r="Q33" s="10">
        <f xml:space="preserve"> 0 + CAL!Q33 + CAR!Q33 + CENT!Q33 + FLA!Q33 + MIDA!Q33 + MIDW!Q33 + NE!Q33 + NY!Q33 + NW!Q33 + SE!Q33 + SW!Q33 + TEN!Q33 + TEX!Q33</f>
        <v>0.85333813000000014</v>
      </c>
      <c r="R33" s="10">
        <f xml:space="preserve"> 0 + CAL!R33 + CAR!R33 + CENT!R33 + FLA!R33 + MIDA!R33 + MIDW!R33 + NE!R33 + NY!R33 + NW!R33 + SE!R33 + SW!R33 + TEN!R33 + TEX!R33</f>
        <v>0.81926564999999996</v>
      </c>
      <c r="S33" s="10">
        <f xml:space="preserve"> 0 + CAL!S33 + CAR!S33 + CENT!S33 + FLA!S33 + MIDA!S33 + MIDW!S33 + NE!S33 + NY!S33 + NW!S33 + SE!S33 + SW!S33 + TEN!S33 + TEX!S33</f>
        <v>0.78644566000000005</v>
      </c>
      <c r="T33" s="10">
        <f xml:space="preserve"> 0 + CAL!T33 + CAR!T33 + CENT!T33 + FLA!T33 + MIDA!T33 + MIDW!T33 + NE!T33 + NY!T33 + NW!T33 + SE!T33 + SW!T33 + TEN!T33 + TEX!T33</f>
        <v>0.75456967999999991</v>
      </c>
      <c r="U33" s="10">
        <f xml:space="preserve"> 0 + CAL!U33 + CAR!U33 + CENT!U33 + FLA!U33 + MIDA!U33 + MIDW!U33 + NE!U33 + NY!U33 + NW!U33 + SE!U33 + SW!U33 + TEN!U33 + TEX!U33</f>
        <v>0.72436533999999997</v>
      </c>
      <c r="V33" s="10">
        <f xml:space="preserve"> 0 + CAL!V33 + CAR!V33 + CENT!V33 + FLA!V33 + MIDA!V33 + MIDW!V33 + NE!V33 + NY!V33 + NW!V33 + SE!V33 + SW!V33 + TEN!V33 + TEX!V33</f>
        <v>0.69542953000000007</v>
      </c>
      <c r="W33" s="10">
        <f xml:space="preserve"> 0 + CAL!W33 + CAR!W33 + CENT!W33 + FLA!W33 + MIDA!W33 + MIDW!W33 + NE!W33 + NY!W33 + NW!W33 + SE!W33 + SW!W33 + TEN!W33 + TEX!W33</f>
        <v>0.66760925999999998</v>
      </c>
      <c r="X33" s="10">
        <f xml:space="preserve"> 0 + CAL!X33 + CAR!X33 + CENT!X33 + FLA!X33 + MIDA!X33 + MIDW!X33 + NE!X33 + NY!X33 + NW!X33 + SE!X33 + SW!X33 + TEN!X33 + TEX!X33</f>
        <v>0.64091229000000005</v>
      </c>
      <c r="Y33" s="10">
        <f xml:space="preserve"> 0 + CAL!Y33 + CAR!Y33 + CENT!Y33 + FLA!Y33 + MIDA!Y33 + MIDW!Y33 + NE!Y33 + NY!Y33 + NW!Y33 + SE!Y33 + SW!Y33 + TEN!Y33 + TEX!Y33</f>
        <v>0.61524349999999994</v>
      </c>
      <c r="Z33" s="10">
        <f xml:space="preserve"> 0 + CAL!Z33 + CAR!Z33 + CENT!Z33 + FLA!Z33 + MIDA!Z33 + MIDW!Z33 + NE!Z33 + NY!Z33 + NW!Z33 + SE!Z33 + SW!Z33 + TEN!Z33 + TEX!Z33</f>
        <v>0.59063376000000001</v>
      </c>
      <c r="AA33" s="10">
        <f xml:space="preserve"> 0 + CAL!AA33 + CAR!AA33 + CENT!AA33 + FLA!AA33 + MIDA!AA33 + MIDW!AA33 + NE!AA33 + NY!AA33 + NW!AA33 + SE!AA33 + SW!AA33 + TEN!AA33 + TEX!AA33</f>
        <v>0.56700397999999996</v>
      </c>
      <c r="AB33" s="10">
        <f xml:space="preserve"> 0 + CAL!AB33 + CAR!AB33 + CENT!AB33 + FLA!AB33 + MIDA!AB33 + MIDW!AB33 + NE!AB33 + NY!AB33 + NW!AB33 + SE!AB33 + SW!AB33 + TEN!AB33 + TEX!AB33</f>
        <v>0.54432395</v>
      </c>
      <c r="AC33" s="10">
        <f xml:space="preserve"> 0 + CAL!AC33 + CAR!AC33 + CENT!AC33 + FLA!AC33 + MIDA!AC33 + MIDW!AC33 + NE!AC33 + NY!AC33 + NW!AC33 + SE!AC33 + SW!AC33 + TEN!AC33 + TEX!AC33</f>
        <v>0.52254923999999991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32216.982313330001</v>
      </c>
      <c r="D34" s="10">
        <f xml:space="preserve"> 0 + CAL!D34 + CAR!D34 + CENT!D34 + FLA!D34 + MIDA!D34 + MIDW!D34 + NE!D34 + NY!D34 + NW!D34 + SE!D34 + SW!D34 + TEN!D34 + TEX!D34</f>
        <v>30929.348826179998</v>
      </c>
      <c r="E34" s="10">
        <f xml:space="preserve"> 0 + CAL!E34 + CAR!E34 + CENT!E34 + FLA!E34 + MIDA!E34 + MIDW!E34 + NE!E34 + NY!E34 + NW!E34 + SE!E34 + SW!E34 + TEN!E34 + TEX!E34</f>
        <v>29704.945882869997</v>
      </c>
      <c r="F34" s="10">
        <f xml:space="preserve"> 0 + CAL!F34 + CAR!F34 + CENT!F34 + FLA!F34 + MIDA!F34 + MIDW!F34 + NE!F34 + NY!F34 + NW!F34 + SE!F34 + SW!F34 + TEN!F34 + TEX!F34</f>
        <v>28516.748056259996</v>
      </c>
      <c r="G34" s="10">
        <f xml:space="preserve"> 0 + CAL!G34 + CAR!G34 + CENT!G34 + FLA!G34 + MIDA!G34 + MIDW!G34 + NE!G34 + NY!G34 + NW!G34 + SE!G34 + SW!G34 + TEN!G34 + TEX!G34</f>
        <v>27376.078148000001</v>
      </c>
      <c r="H34" s="10">
        <f xml:space="preserve"> 0 + CAL!H34 + CAR!H34 + CENT!H34 + FLA!H34 + MIDA!H34 + MIDW!H34 + NE!H34 + NY!H34 + NW!H34 + SE!H34 + SW!H34 + TEN!H34 + TEX!H34</f>
        <v>26281.207382489996</v>
      </c>
      <c r="I34" s="10">
        <f xml:space="preserve"> 0 + CAL!I34 + CAR!I34 + CENT!I34 + FLA!I34 + MIDA!I34 + MIDW!I34 + NE!I34 + NY!I34 + NW!I34 + SE!I34 + SW!I34 + TEN!I34 + TEX!I34</f>
        <v>25229.967442370002</v>
      </c>
      <c r="J34" s="10">
        <f xml:space="preserve"> 0 + CAL!J34 + CAR!J34 + CENT!J34 + FLA!J34 + MIDA!J34 + MIDW!J34 + NE!J34 + NY!J34 + NW!J34 + SE!J34 + SW!J34 + TEN!J34 + TEX!J34</f>
        <v>24226.087059900001</v>
      </c>
      <c r="K34" s="10">
        <f xml:space="preserve"> 0 + CAL!K34 + CAR!K34 + CENT!K34 + FLA!K34 + MIDA!K34 + MIDW!K34 + NE!K34 + NY!K34 + NW!K34 + SE!K34 + SW!K34 + TEN!K34 + TEX!K34</f>
        <v>23257.075519250004</v>
      </c>
      <c r="L34" s="10">
        <f xml:space="preserve"> 0 + CAL!L34 + CAR!L34 + CENT!L34 + FLA!L34 + MIDA!L34 + MIDW!L34 + NE!L34 + NY!L34 + NW!L34 + SE!L34 + SW!L34 + TEN!L34 + TEX!L34</f>
        <v>22327.441777309999</v>
      </c>
      <c r="M34" s="10">
        <f xml:space="preserve"> 0 + CAL!M34 + CAR!M34 + CENT!M34 + FLA!M34 + MIDA!M34 + MIDW!M34 + NE!M34 + NY!M34 + NW!M34 + SE!M34 + SW!M34 + TEN!M34 + TEX!M34</f>
        <v>21434.344121400001</v>
      </c>
      <c r="N34" s="10">
        <f xml:space="preserve"> 0 + CAL!N34 + CAR!N34 + CENT!N34 + FLA!N34 + MIDA!N34 + MIDW!N34 + NE!N34 + NY!N34 + NW!N34 + SE!N34 + SW!N34 + TEN!N34 + TEX!N34</f>
        <v>20577.030168419999</v>
      </c>
      <c r="O34" s="10">
        <f xml:space="preserve"> 0 + CAL!O34 + CAR!O34 + CENT!O34 + FLA!O34 + MIDA!O34 + MIDW!O34 + NE!O34 + NY!O34 + NW!O34 + SE!O34 + SW!O34 + TEN!O34 + TEX!O34</f>
        <v>19754.553431710003</v>
      </c>
      <c r="P34" s="10">
        <f xml:space="preserve"> 0 + CAL!P34 + CAR!P34 + CENT!P34 + FLA!P34 + MIDA!P34 + MIDW!P34 + NE!P34 + NY!P34 + NW!P34 + SE!P34 + SW!P34 + TEN!P34 + TEX!P34</f>
        <v>18964.725874740001</v>
      </c>
      <c r="Q34" s="10">
        <f xml:space="preserve"> 0 + CAL!Q34 + CAR!Q34 + CENT!Q34 + FLA!Q34 + MIDA!Q34 + MIDW!Q34 + NE!Q34 + NY!Q34 + NW!Q34 + SE!Q34 + SW!Q34 + TEN!Q34 + TEX!Q34</f>
        <v>18206.136858320002</v>
      </c>
      <c r="R34" s="10">
        <f xml:space="preserve"> 0 + CAL!R34 + CAR!R34 + CENT!R34 + FLA!R34 + MIDA!R34 + MIDW!R34 + NE!R34 + NY!R34 + NW!R34 + SE!R34 + SW!R34 + TEN!R34 + TEX!R34</f>
        <v>17479.061626539999</v>
      </c>
      <c r="S34" s="10">
        <f xml:space="preserve"> 0 + CAL!S34 + CAR!S34 + CENT!S34 + FLA!S34 + MIDA!S34 + MIDW!S34 + NE!S34 + NY!S34 + NW!S34 + SE!S34 + SW!S34 + TEN!S34 + TEX!S34</f>
        <v>16779.899253830001</v>
      </c>
      <c r="T34" s="10">
        <f xml:space="preserve"> 0 + CAL!T34 + CAR!T34 + CENT!T34 + FLA!T34 + MIDA!T34 + MIDW!T34 + NE!T34 + NY!T34 + NW!T34 + SE!T34 + SW!T34 + TEN!T34 + TEX!T34</f>
        <v>16109.07821761</v>
      </c>
      <c r="U34" s="10">
        <f xml:space="preserve"> 0 + CAL!U34 + CAR!U34 + CENT!U34 + FLA!U34 + MIDA!U34 + MIDW!U34 + NE!U34 + NY!U34 + NW!U34 + SE!U34 + SW!U34 + TEN!U34 + TEX!U34</f>
        <v>15464.715203430002</v>
      </c>
      <c r="V34" s="10">
        <f xml:space="preserve"> 0 + CAL!V34 + CAR!V34 + CENT!V34 + FLA!V34 + MIDA!V34 + MIDW!V34 + NE!V34 + NY!V34 + NW!V34 + SE!V34 + SW!V34 + TEN!V34 + TEX!V34</f>
        <v>14846.955249139997</v>
      </c>
      <c r="W34" s="10">
        <f xml:space="preserve"> 0 + CAL!W34 + CAR!W34 + CENT!W34 + FLA!W34 + MIDA!W34 + MIDW!W34 + NE!W34 + NY!W34 + NW!W34 + SE!W34 + SW!W34 + TEN!W34 + TEX!W34</f>
        <v>14253.252295330003</v>
      </c>
      <c r="X34" s="10">
        <f xml:space="preserve"> 0 + CAL!X34 + CAR!X34 + CENT!X34 + FLA!X34 + MIDA!X34 + MIDW!X34 + NE!X34 + NY!X34 + NW!X34 + SE!X34 + SW!X34 + TEN!X34 + TEX!X34</f>
        <v>13683.26654126</v>
      </c>
      <c r="Y34" s="10">
        <f xml:space="preserve"> 0 + CAL!Y34 + CAR!Y34 + CENT!Y34 + FLA!Y34 + MIDA!Y34 + MIDW!Y34 + NE!Y34 + NY!Y34 + NW!Y34 + SE!Y34 + SW!Y34 + TEN!Y34 + TEX!Y34</f>
        <v>13135.937582620001</v>
      </c>
      <c r="Z34" s="10">
        <f xml:space="preserve"> 0 + CAL!Z34 + CAR!Z34 + CENT!Z34 + FLA!Z34 + MIDA!Z34 + MIDW!Z34 + NE!Z34 + NY!Z34 + NW!Z34 + SE!Z34 + SW!Z34 + TEN!Z34 + TEX!Z34</f>
        <v>12610.500145869999</v>
      </c>
      <c r="AA34" s="10">
        <f xml:space="preserve"> 0 + CAL!AA34 + CAR!AA34 + CENT!AA34 + FLA!AA34 + MIDA!AA34 + MIDW!AA34 + NE!AA34 + NY!AA34 + NW!AA34 + SE!AA34 + SW!AA34 + TEN!AA34 + TEX!AA34</f>
        <v>12106.0801567</v>
      </c>
      <c r="AB34" s="10">
        <f xml:space="preserve"> 0 + CAL!AB34 + CAR!AB34 + CENT!AB34 + FLA!AB34 + MIDA!AB34 + MIDW!AB34 + NE!AB34 + NY!AB34 + NW!AB34 + SE!AB34 + SW!AB34 + TEN!AB34 + TEX!AB34</f>
        <v>11621.840678719997</v>
      </c>
      <c r="AC34" s="10">
        <f xml:space="preserve"> 0 + CAL!AC34 + CAR!AC34 + CENT!AC34 + FLA!AC34 + MIDA!AC34 + MIDW!AC34 + NE!AC34 + NY!AC34 + NW!AC34 + SE!AC34 + SW!AC34 + TEN!AC34 + TEX!AC34</f>
        <v>11156.967304330001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10.18189336</v>
      </c>
      <c r="E36" s="10">
        <f xml:space="preserve"> 0 + CAL!E36 + CAR!E36 + CENT!E36 + FLA!E36 + MIDA!E36 + MIDW!E36 + NE!E36 + NY!E36 + NW!E36 + SE!E36 + SW!E36 + TEN!E36 + TEX!E36</f>
        <v>10.194334230000001</v>
      </c>
      <c r="F36" s="10">
        <f xml:space="preserve"> 0 + CAL!F36 + CAR!F36 + CENT!F36 + FLA!F36 + MIDA!F36 + MIDW!F36 + NE!F36 + NY!F36 + NW!F36 + SE!F36 + SW!F36 + TEN!F36 + TEX!F36</f>
        <v>9.9687238399999991</v>
      </c>
      <c r="G36" s="10">
        <f xml:space="preserve"> 0 + CAL!G36 + CAR!G36 + CENT!G36 + FLA!G36 + MIDA!G36 + MIDW!G36 + NE!G36 + NY!G36 + NW!G36 + SE!G36 + SW!G36 + TEN!G36 + TEX!G36</f>
        <v>10.000000980000001</v>
      </c>
      <c r="H36" s="10">
        <f xml:space="preserve"> 0 + CAL!H36 + CAR!H36 + CENT!H36 + FLA!H36 + MIDA!H36 + MIDW!H36 + NE!H36 + NY!H36 + NW!H36 + SE!H36 + SW!H36 + TEN!H36 + TEX!H36</f>
        <v>9.9999830000000003</v>
      </c>
      <c r="I36" s="10">
        <f xml:space="preserve"> 0 + CAL!I36 + CAR!I36 + CENT!I36 + FLA!I36 + MIDA!I36 + MIDW!I36 + NE!I36 + NY!I36 + NW!I36 + SE!I36 + SW!I36 + TEN!I36 + TEX!I36</f>
        <v>9.9970177600000003</v>
      </c>
      <c r="J36" s="10">
        <f xml:space="preserve"> 0 + CAL!J36 + CAR!J36 + CENT!J36 + FLA!J36 + MIDA!J36 + MIDW!J36 + NE!J36 + NY!J36 + NW!J36 + SE!J36 + SW!J36 + TEN!J36 + TEX!J36</f>
        <v>9.9990122499999998</v>
      </c>
      <c r="K36" s="10">
        <f xml:space="preserve"> 0 + CAL!K36 + CAR!K36 + CENT!K36 + FLA!K36 + MIDA!K36 + MIDW!K36 + NE!K36 + NY!K36 + NW!K36 + SE!K36 + SW!K36 + TEN!K36 + TEX!K36</f>
        <v>9.9997872999999995</v>
      </c>
      <c r="L36" s="10">
        <f xml:space="preserve"> 0 + CAL!L36 + CAR!L36 + CENT!L36 + FLA!L36 + MIDA!L36 + MIDW!L36 + NE!L36 + NY!L36 + NW!L36 + SE!L36 + SW!L36 + TEN!L36 + TEX!L36</f>
        <v>9.9971110100000011</v>
      </c>
      <c r="M36" s="10">
        <f xml:space="preserve"> 0 + CAL!M36 + CAR!M36 + CENT!M36 + FLA!M36 + MIDA!M36 + MIDW!M36 + NE!M36 + NY!M36 + NW!M36 + SE!M36 + SW!M36 + TEN!M36 + TEX!M36</f>
        <v>10.000236050000002</v>
      </c>
      <c r="N36" s="10">
        <f xml:space="preserve"> 0 + CAL!N36 + CAR!N36 + CENT!N36 + FLA!N36 + MIDA!N36 + MIDW!N36 + NE!N36 + NY!N36 + NW!N36 + SE!N36 + SW!N36 + TEN!N36 + TEX!N36</f>
        <v>9.9969714300000003</v>
      </c>
      <c r="O36" s="10">
        <f xml:space="preserve"> 0 + CAL!O36 + CAR!O36 + CENT!O36 + FLA!O36 + MIDA!O36 + MIDW!O36 + NE!O36 + NY!O36 + NW!O36 + SE!O36 + SW!O36 + TEN!O36 + TEX!O36</f>
        <v>9.9355819699999994</v>
      </c>
      <c r="P36" s="10">
        <f xml:space="preserve"> 0 + CAL!P36 + CAR!P36 + CENT!P36 + FLA!P36 + MIDA!P36 + MIDW!P36 + NE!P36 + NY!P36 + NW!P36 + SE!P36 + SW!P36 + TEN!P36 + TEX!P36</f>
        <v>9.9531379199999996</v>
      </c>
      <c r="Q36" s="10">
        <f xml:space="preserve"> 0 + CAL!Q36 + CAR!Q36 + CENT!Q36 + FLA!Q36 + MIDA!Q36 + MIDW!Q36 + NE!Q36 + NY!Q36 + NW!Q36 + SE!Q36 + SW!Q36 + TEN!Q36 + TEX!Q36</f>
        <v>10.000037320000001</v>
      </c>
      <c r="R36" s="10">
        <f xml:space="preserve"> 0 + CAL!R36 + CAR!R36 + CENT!R36 + FLA!R36 + MIDA!R36 + MIDW!R36 + NE!R36 + NY!R36 + NW!R36 + SE!R36 + SW!R36 + TEN!R36 + TEX!R36</f>
        <v>9.9997959099999996</v>
      </c>
      <c r="S36" s="10">
        <f xml:space="preserve"> 0 + CAL!S36 + CAR!S36 + CENT!S36 + FLA!S36 + MIDA!S36 + MIDW!S36 + NE!S36 + NY!S36 + NW!S36 + SE!S36 + SW!S36 + TEN!S36 + TEX!S36</f>
        <v>10.00031122</v>
      </c>
      <c r="T36" s="10">
        <f xml:space="preserve"> 0 + CAL!T36 + CAR!T36 + CENT!T36 + FLA!T36 + MIDA!T36 + MIDW!T36 + NE!T36 + NY!T36 + NW!T36 + SE!T36 + SW!T36 + TEN!T36 + TEX!T36</f>
        <v>9.9994830199999996</v>
      </c>
      <c r="U36" s="10">
        <f xml:space="preserve"> 0 + CAL!U36 + CAR!U36 + CENT!U36 + FLA!U36 + MIDA!U36 + MIDW!U36 + NE!U36 + NY!U36 + NW!U36 + SE!U36 + SW!U36 + TEN!U36 + TEX!U36</f>
        <v>9.997887519999999</v>
      </c>
      <c r="V36" s="10">
        <f xml:space="preserve"> 0 + CAL!V36 + CAR!V36 + CENT!V36 + FLA!V36 + MIDA!V36 + MIDW!V36 + NE!V36 + NY!V36 + NW!V36 + SE!V36 + SW!V36 + TEN!V36 + TEX!V36</f>
        <v>9.9997968800000017</v>
      </c>
      <c r="W36" s="10">
        <f xml:space="preserve"> 0 + CAL!W36 + CAR!W36 + CENT!W36 + FLA!W36 + MIDA!W36 + MIDW!W36 + NE!W36 + NY!W36 + NW!W36 + SE!W36 + SW!W36 + TEN!W36 + TEX!W36</f>
        <v>10.000428520000002</v>
      </c>
      <c r="X36" s="10">
        <f xml:space="preserve"> 0 + CAL!X36 + CAR!X36 + CENT!X36 + FLA!X36 + MIDA!X36 + MIDW!X36 + NE!X36 + NY!X36 + NW!X36 + SE!X36 + SW!X36 + TEN!X36 + TEX!X36</f>
        <v>10.000236360000001</v>
      </c>
      <c r="Y36" s="10">
        <f xml:space="preserve"> 0 + CAL!Y36 + CAR!Y36 + CENT!Y36 + FLA!Y36 + MIDA!Y36 + MIDW!Y36 + NE!Y36 + NY!Y36 + NW!Y36 + SE!Y36 + SW!Y36 + TEN!Y36 + TEX!Y36</f>
        <v>10.000050459999999</v>
      </c>
      <c r="Z36" s="10">
        <f xml:space="preserve"> 0 + CAL!Z36 + CAR!Z36 + CENT!Z36 + FLA!Z36 + MIDA!Z36 + MIDW!Z36 + NE!Z36 + NY!Z36 + NW!Z36 + SE!Z36 + SW!Z36 + TEN!Z36 + TEX!Z36</f>
        <v>9.9895460400000005</v>
      </c>
      <c r="AA36" s="10">
        <f xml:space="preserve"> 0 + CAL!AA36 + CAR!AA36 + CENT!AA36 + FLA!AA36 + MIDA!AA36 + MIDW!AA36 + NE!AA36 + NY!AA36 + NW!AA36 + SE!AA36 + SW!AA36 + TEN!AA36 + TEX!AA36</f>
        <v>9.9999982999999997</v>
      </c>
      <c r="AB36" s="10">
        <f xml:space="preserve"> 0 + CAL!AB36 + CAR!AB36 + CENT!AB36 + FLA!AB36 + MIDA!AB36 + MIDW!AB36 + NE!AB36 + NY!AB36 + NW!AB36 + SE!AB36 + SW!AB36 + TEN!AB36 + TEX!AB36</f>
        <v>9.9998638399999997</v>
      </c>
      <c r="AC36" s="10">
        <f xml:space="preserve"> 0 + CAL!AC36 + CAR!AC36 + CENT!AC36 + FLA!AC36 + MIDA!AC36 + MIDW!AC36 + NE!AC36 + NY!AC36 + NW!AC36 + SE!AC36 + SW!AC36 + TEN!AC36 + TEX!AC36</f>
        <v>10.000026999999999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10.18189336</v>
      </c>
      <c r="D37" s="10">
        <f xml:space="preserve"> 0 + CAL!D37 + CAR!D37 + CENT!D37 + FLA!D37 + MIDA!D37 + MIDW!D37 + NE!D37 + NY!D37 + NW!D37 + SE!D37 + SW!D37 + TEN!D37 + TEX!D37</f>
        <v>10.194334230000001</v>
      </c>
      <c r="E37" s="10">
        <f xml:space="preserve"> 0 + CAL!E37 + CAR!E37 + CENT!E37 + FLA!E37 + MIDA!E37 + MIDW!E37 + NE!E37 + NY!E37 + NW!E37 + SE!E37 + SW!E37 + TEN!E37 + TEX!E37</f>
        <v>9.9687238399999991</v>
      </c>
      <c r="F37" s="10">
        <f xml:space="preserve"> 0 + CAL!F37 + CAR!F37 + CENT!F37 + FLA!F37 + MIDA!F37 + MIDW!F37 + NE!F37 + NY!F37 + NW!F37 + SE!F37 + SW!F37 + TEN!F37 + TEX!F37</f>
        <v>10.000000980000001</v>
      </c>
      <c r="G37" s="10">
        <f xml:space="preserve"> 0 + CAL!G37 + CAR!G37 + CENT!G37 + FLA!G37 + MIDA!G37 + MIDW!G37 + NE!G37 + NY!G37 + NW!G37 + SE!G37 + SW!G37 + TEN!G37 + TEX!G37</f>
        <v>9.9999830000000003</v>
      </c>
      <c r="H37" s="10">
        <f xml:space="preserve"> 0 + CAL!H37 + CAR!H37 + CENT!H37 + FLA!H37 + MIDA!H37 + MIDW!H37 + NE!H37 + NY!H37 + NW!H37 + SE!H37 + SW!H37 + TEN!H37 + TEX!H37</f>
        <v>9.9970177600000003</v>
      </c>
      <c r="I37" s="10">
        <f xml:space="preserve"> 0 + CAL!I37 + CAR!I37 + CENT!I37 + FLA!I37 + MIDA!I37 + MIDW!I37 + NE!I37 + NY!I37 + NW!I37 + SE!I37 + SW!I37 + TEN!I37 + TEX!I37</f>
        <v>9.9990122499999998</v>
      </c>
      <c r="J37" s="10">
        <f xml:space="preserve"> 0 + CAL!J37 + CAR!J37 + CENT!J37 + FLA!J37 + MIDA!J37 + MIDW!J37 + NE!J37 + NY!J37 + NW!J37 + SE!J37 + SW!J37 + TEN!J37 + TEX!J37</f>
        <v>9.9997872999999995</v>
      </c>
      <c r="K37" s="10">
        <f xml:space="preserve"> 0 + CAL!K37 + CAR!K37 + CENT!K37 + FLA!K37 + MIDA!K37 + MIDW!K37 + NE!K37 + NY!K37 + NW!K37 + SE!K37 + SW!K37 + TEN!K37 + TEX!K37</f>
        <v>9.9971110100000011</v>
      </c>
      <c r="L37" s="10">
        <f xml:space="preserve"> 0 + CAL!L37 + CAR!L37 + CENT!L37 + FLA!L37 + MIDA!L37 + MIDW!L37 + NE!L37 + NY!L37 + NW!L37 + SE!L37 + SW!L37 + TEN!L37 + TEX!L37</f>
        <v>10.000236050000002</v>
      </c>
      <c r="M37" s="10">
        <f xml:space="preserve"> 0 + CAL!M37 + CAR!M37 + CENT!M37 + FLA!M37 + MIDA!M37 + MIDW!M37 + NE!M37 + NY!M37 + NW!M37 + SE!M37 + SW!M37 + TEN!M37 + TEX!M37</f>
        <v>9.9969714300000003</v>
      </c>
      <c r="N37" s="10">
        <f xml:space="preserve"> 0 + CAL!N37 + CAR!N37 + CENT!N37 + FLA!N37 + MIDA!N37 + MIDW!N37 + NE!N37 + NY!N37 + NW!N37 + SE!N37 + SW!N37 + TEN!N37 + TEX!N37</f>
        <v>9.9355819699999994</v>
      </c>
      <c r="O37" s="10">
        <f xml:space="preserve"> 0 + CAL!O37 + CAR!O37 + CENT!O37 + FLA!O37 + MIDA!O37 + MIDW!O37 + NE!O37 + NY!O37 + NW!O37 + SE!O37 + SW!O37 + TEN!O37 + TEX!O37</f>
        <v>9.9531379199999996</v>
      </c>
      <c r="P37" s="10">
        <f xml:space="preserve"> 0 + CAL!P37 + CAR!P37 + CENT!P37 + FLA!P37 + MIDA!P37 + MIDW!P37 + NE!P37 + NY!P37 + NW!P37 + SE!P37 + SW!P37 + TEN!P37 + TEX!P37</f>
        <v>10.000037320000001</v>
      </c>
      <c r="Q37" s="10">
        <f xml:space="preserve"> 0 + CAL!Q37 + CAR!Q37 + CENT!Q37 + FLA!Q37 + MIDA!Q37 + MIDW!Q37 + NE!Q37 + NY!Q37 + NW!Q37 + SE!Q37 + SW!Q37 + TEN!Q37 + TEX!Q37</f>
        <v>9.9997959099999996</v>
      </c>
      <c r="R37" s="10">
        <f xml:space="preserve"> 0 + CAL!R37 + CAR!R37 + CENT!R37 + FLA!R37 + MIDA!R37 + MIDW!R37 + NE!R37 + NY!R37 + NW!R37 + SE!R37 + SW!R37 + TEN!R37 + TEX!R37</f>
        <v>10.00031122</v>
      </c>
      <c r="S37" s="10">
        <f xml:space="preserve"> 0 + CAL!S37 + CAR!S37 + CENT!S37 + FLA!S37 + MIDA!S37 + MIDW!S37 + NE!S37 + NY!S37 + NW!S37 + SE!S37 + SW!S37 + TEN!S37 + TEX!S37</f>
        <v>9.9994830199999996</v>
      </c>
      <c r="T37" s="10">
        <f xml:space="preserve"> 0 + CAL!T37 + CAR!T37 + CENT!T37 + FLA!T37 + MIDA!T37 + MIDW!T37 + NE!T37 + NY!T37 + NW!T37 + SE!T37 + SW!T37 + TEN!T37 + TEX!T37</f>
        <v>9.997887519999999</v>
      </c>
      <c r="U37" s="10">
        <f xml:space="preserve"> 0 + CAL!U37 + CAR!U37 + CENT!U37 + FLA!U37 + MIDA!U37 + MIDW!U37 + NE!U37 + NY!U37 + NW!U37 + SE!U37 + SW!U37 + TEN!U37 + TEX!U37</f>
        <v>9.9997968800000017</v>
      </c>
      <c r="V37" s="10">
        <f xml:space="preserve"> 0 + CAL!V37 + CAR!V37 + CENT!V37 + FLA!V37 + MIDA!V37 + MIDW!V37 + NE!V37 + NY!V37 + NW!V37 + SE!V37 + SW!V37 + TEN!V37 + TEX!V37</f>
        <v>10.000428520000002</v>
      </c>
      <c r="W37" s="10">
        <f xml:space="preserve"> 0 + CAL!W37 + CAR!W37 + CENT!W37 + FLA!W37 + MIDA!W37 + MIDW!W37 + NE!W37 + NY!W37 + NW!W37 + SE!W37 + SW!W37 + TEN!W37 + TEX!W37</f>
        <v>10.000236360000001</v>
      </c>
      <c r="X37" s="10">
        <f xml:space="preserve"> 0 + CAL!X37 + CAR!X37 + CENT!X37 + FLA!X37 + MIDA!X37 + MIDW!X37 + NE!X37 + NY!X37 + NW!X37 + SE!X37 + SW!X37 + TEN!X37 + TEX!X37</f>
        <v>10.000050459999999</v>
      </c>
      <c r="Y37" s="10">
        <f xml:space="preserve"> 0 + CAL!Y37 + CAR!Y37 + CENT!Y37 + FLA!Y37 + MIDA!Y37 + MIDW!Y37 + NE!Y37 + NY!Y37 + NW!Y37 + SE!Y37 + SW!Y37 + TEN!Y37 + TEX!Y37</f>
        <v>9.9895460400000005</v>
      </c>
      <c r="Z37" s="10">
        <f xml:space="preserve"> 0 + CAL!Z37 + CAR!Z37 + CENT!Z37 + FLA!Z37 + MIDA!Z37 + MIDW!Z37 + NE!Z37 + NY!Z37 + NW!Z37 + SE!Z37 + SW!Z37 + TEN!Z37 + TEX!Z37</f>
        <v>9.9999982999999997</v>
      </c>
      <c r="AA37" s="10">
        <f xml:space="preserve"> 0 + CAL!AA37 + CAR!AA37 + CENT!AA37 + FLA!AA37 + MIDA!AA37 + MIDW!AA37 + NE!AA37 + NY!AA37 + NW!AA37 + SE!AA37 + SW!AA37 + TEN!AA37 + TEX!AA37</f>
        <v>9.9998638399999997</v>
      </c>
      <c r="AB37" s="10">
        <f xml:space="preserve"> 0 + CAL!AB37 + CAR!AB37 + CENT!AB37 + FLA!AB37 + MIDA!AB37 + MIDW!AB37 + NE!AB37 + NY!AB37 + NW!AB37 + SE!AB37 + SW!AB37 + TEN!AB37 + TEX!AB37</f>
        <v>10.000026999999999</v>
      </c>
      <c r="AC37" s="10">
        <f xml:space="preserve"> 0 + CAL!AC37 + CAR!AC37 + CENT!AC37 + FLA!AC37 + MIDA!AC37 + MIDW!AC37 + NE!AC37 + NY!AC37 + NW!AC37 + SE!AC37 + SW!AC37 + TEN!AC37 + TEX!AC37</f>
        <v>9.9998767300000004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216.97913803</v>
      </c>
      <c r="D38" s="10">
        <f xml:space="preserve"> 0 + CAL!D38 + CAR!D38 + CENT!D38 + FLA!D38 + MIDA!D38 + MIDW!D38 + NE!D38 + NY!D38 + NW!D38 + SE!D38 + SW!D38 + TEN!D38 + TEX!D38</f>
        <v>205.41178181999999</v>
      </c>
      <c r="E38" s="10">
        <f xml:space="preserve"> 0 + CAL!E38 + CAR!E38 + CENT!E38 + FLA!E38 + MIDA!E38 + MIDW!E38 + NE!E38 + NY!E38 + NW!E38 + SE!E38 + SW!E38 + TEN!E38 + TEX!E38</f>
        <v>187.88641735000002</v>
      </c>
      <c r="F38" s="10">
        <f xml:space="preserve"> 0 + CAL!F38 + CAR!F38 + CENT!F38 + FLA!F38 + MIDA!F38 + MIDW!F38 + NE!F38 + NY!F38 + NW!F38 + SE!F38 + SW!F38 + TEN!F38 + TEX!F38</f>
        <v>196.79404556999998</v>
      </c>
      <c r="G38" s="10">
        <f xml:space="preserve"> 0 + CAL!G38 + CAR!G38 + CENT!G38 + FLA!G38 + MIDA!G38 + MIDW!G38 + NE!G38 + NY!G38 + NW!G38 + SE!G38 + SW!G38 + TEN!G38 + TEX!G38</f>
        <v>205.79468276999998</v>
      </c>
      <c r="H38" s="10">
        <f xml:space="preserve"> 0 + CAL!H38 + CAR!H38 + CENT!H38 + FLA!H38 + MIDA!H38 + MIDW!H38 + NE!H38 + NY!H38 + NW!H38 + SE!H38 + SW!H38 + TEN!H38 + TEX!H38</f>
        <v>215.32887618000001</v>
      </c>
      <c r="I38" s="10">
        <f xml:space="preserve"> 0 + CAL!I38 + CAR!I38 + CENT!I38 + FLA!I38 + MIDA!I38 + MIDW!I38 + NE!I38 + NY!I38 + NW!I38 + SE!I38 + SW!I38 + TEN!I38 + TEX!I38</f>
        <v>225.54334971</v>
      </c>
      <c r="J38" s="10">
        <f xml:space="preserve"> 0 + CAL!J38 + CAR!J38 + CENT!J38 + FLA!J38 + MIDA!J38 + MIDW!J38 + NE!J38 + NY!J38 + NW!J38 + SE!J38 + SW!J38 + TEN!J38 + TEX!J38</f>
        <v>236.38357782</v>
      </c>
      <c r="K38" s="10">
        <f xml:space="preserve"> 0 + CAL!K38 + CAR!K38 + CENT!K38 + FLA!K38 + MIDA!K38 + MIDW!K38 + NE!K38 + NY!K38 + NW!K38 + SE!K38 + SW!K38 + TEN!K38 + TEX!K38</f>
        <v>247.83891296000002</v>
      </c>
      <c r="L38" s="10">
        <f xml:space="preserve"> 0 + CAL!L38 + CAR!L38 + CENT!L38 + FLA!L38 + MIDA!L38 + MIDW!L38 + NE!L38 + NY!L38 + NW!L38 + SE!L38 + SW!L38 + TEN!L38 + TEX!L38</f>
        <v>260.10141010999996</v>
      </c>
      <c r="M38" s="10">
        <f xml:space="preserve"> 0 + CAL!M38 + CAR!M38 + CENT!M38 + FLA!M38 + MIDA!M38 + MIDW!M38 + NE!M38 + NY!M38 + NW!M38 + SE!M38 + SW!M38 + TEN!M38 + TEX!M38</f>
        <v>273.20605365</v>
      </c>
      <c r="N38" s="10">
        <f xml:space="preserve"> 0 + CAL!N38 + CAR!N38 + CENT!N38 + FLA!N38 + MIDA!N38 + MIDW!N38 + NE!N38 + NY!N38 + NW!N38 + SE!N38 + SW!N38 + TEN!N38 + TEX!N38</f>
        <v>287.05729217999999</v>
      </c>
      <c r="O38" s="10">
        <f xml:space="preserve"> 0 + CAL!O38 + CAR!O38 + CENT!O38 + FLA!O38 + MIDA!O38 + MIDW!O38 + NE!O38 + NY!O38 + NW!O38 + SE!O38 + SW!O38 + TEN!O38 + TEX!O38</f>
        <v>301.78945127000003</v>
      </c>
      <c r="P38" s="10">
        <f xml:space="preserve"> 0 + CAL!P38 + CAR!P38 + CENT!P38 + FLA!P38 + MIDA!P38 + MIDW!P38 + NE!P38 + NY!P38 + NW!P38 + SE!P38 + SW!P38 + TEN!P38 + TEX!P38</f>
        <v>317.45714866999998</v>
      </c>
      <c r="Q38" s="10">
        <f xml:space="preserve"> 0 + CAL!Q38 + CAR!Q38 + CENT!Q38 + FLA!Q38 + MIDA!Q38 + MIDW!Q38 + NE!Q38 + NY!Q38 + NW!Q38 + SE!Q38 + SW!Q38 + TEN!Q38 + TEX!Q38</f>
        <v>334.12073170000002</v>
      </c>
      <c r="R38" s="10">
        <f xml:space="preserve"> 0 + CAL!R38 + CAR!R38 + CENT!R38 + FLA!R38 + MIDA!R38 + MIDW!R38 + NE!R38 + NY!R38 + NW!R38 + SE!R38 + SW!R38 + TEN!R38 + TEX!R38</f>
        <v>351.83882172</v>
      </c>
      <c r="S38" s="10">
        <f xml:space="preserve"> 0 + CAL!S38 + CAR!S38 + CENT!S38 + FLA!S38 + MIDA!S38 + MIDW!S38 + NE!S38 + NY!S38 + NW!S38 + SE!S38 + SW!S38 + TEN!S38 + TEX!S38</f>
        <v>370.67874573999995</v>
      </c>
      <c r="T38" s="10">
        <f xml:space="preserve"> 0 + CAL!T38 + CAR!T38 + CENT!T38 + FLA!T38 + MIDA!T38 + MIDW!T38 + NE!T38 + NY!T38 + NW!T38 + SE!T38 + SW!T38 + TEN!T38 + TEX!T38</f>
        <v>390.71236181999996</v>
      </c>
      <c r="U38" s="10">
        <f xml:space="preserve"> 0 + CAL!U38 + CAR!U38 + CENT!U38 + FLA!U38 + MIDA!U38 + MIDW!U38 + NE!U38 + NY!U38 + NW!U38 + SE!U38 + SW!U38 + TEN!U38 + TEX!U38</f>
        <v>412.02723865000002</v>
      </c>
      <c r="V38" s="10">
        <f xml:space="preserve"> 0 + CAL!V38 + CAR!V38 + CENT!V38 + FLA!V38 + MIDA!V38 + MIDW!V38 + NE!V38 + NY!V38 + NW!V38 + SE!V38 + SW!V38 + TEN!V38 + TEX!V38</f>
        <v>434.70204547999998</v>
      </c>
      <c r="W38" s="10">
        <f xml:space="preserve"> 0 + CAL!W38 + CAR!W38 + CENT!W38 + FLA!W38 + MIDA!W38 + MIDW!W38 + NE!W38 + NY!W38 + NW!W38 + SE!W38 + SW!W38 + TEN!W38 + TEX!W38</f>
        <v>459.35202934</v>
      </c>
      <c r="X38" s="10">
        <f xml:space="preserve"> 0 + CAL!X38 + CAR!X38 + CENT!X38 + FLA!X38 + MIDA!X38 + MIDW!X38 + NE!X38 + NY!X38 + NW!X38 + SE!X38 + SW!X38 + TEN!X38 + TEX!X38</f>
        <v>485.82204461000003</v>
      </c>
      <c r="Y38" s="10">
        <f xml:space="preserve"> 0 + CAL!Y38 + CAR!Y38 + CENT!Y38 + FLA!Y38 + MIDA!Y38 + MIDW!Y38 + NE!Y38 + NY!Y38 + NW!Y38 + SE!Y38 + SW!Y38 + TEN!Y38 + TEX!Y38</f>
        <v>513.98549946000003</v>
      </c>
      <c r="Z38" s="10">
        <f xml:space="preserve"> 0 + CAL!Z38 + CAR!Z38 + CENT!Z38 + FLA!Z38 + MIDA!Z38 + MIDW!Z38 + NE!Z38 + NY!Z38 + NW!Z38 + SE!Z38 + SW!Z38 + TEN!Z38 + TEX!Z38</f>
        <v>543.95794817000001</v>
      </c>
      <c r="AA38" s="10">
        <f xml:space="preserve"> 0 + CAL!AA38 + CAR!AA38 + CENT!AA38 + FLA!AA38 + MIDA!AA38 + MIDW!AA38 + NE!AA38 + NY!AA38 + NW!AA38 + SE!AA38 + SW!AA38 + TEN!AA38 + TEX!AA38</f>
        <v>575.81965950999995</v>
      </c>
      <c r="AB38" s="10">
        <f xml:space="preserve"> 0 + CAL!AB38 + CAR!AB38 + CENT!AB38 + FLA!AB38 + MIDA!AB38 + MIDW!AB38 + NE!AB38 + NY!AB38 + NW!AB38 + SE!AB38 + SW!AB38 + TEN!AB38 + TEX!AB38</f>
        <v>609.72329282999999</v>
      </c>
      <c r="AC38" s="10">
        <f xml:space="preserve"> 0 + CAL!AC38 + CAR!AC38 + CENT!AC38 + FLA!AC38 + MIDA!AC38 + MIDW!AC38 + NE!AC38 + NY!AC38 + NW!AC38 + SE!AC38 + SW!AC38 + TEN!AC38 + TEX!AC38</f>
        <v>645.79303263999998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114528.43144793001</v>
      </c>
      <c r="D39" s="10">
        <f xml:space="preserve"> 0 + CAL!D39 + CAR!D39 + CENT!D39 + FLA!D39 + MIDA!D39 + MIDW!D39 + NE!D39 + NY!D39 + NW!D39 + SE!D39 + SW!D39 + TEN!D39 + TEX!D39</f>
        <v>111665.28072892</v>
      </c>
      <c r="E39" s="10">
        <f xml:space="preserve"> 0 + CAL!E39 + CAR!E39 + CENT!E39 + FLA!E39 + MIDA!E39 + MIDW!E39 + NE!E39 + NY!E39 + NW!E39 + SE!E39 + SW!E39 + TEN!E39 + TEX!E39</f>
        <v>108873.79402395002</v>
      </c>
      <c r="F39" s="10">
        <f xml:space="preserve"> 0 + CAL!F39 + CAR!F39 + CENT!F39 + FLA!F39 + MIDA!F39 + MIDW!F39 + NE!F39 + NY!F39 + NW!F39 + SE!F39 + SW!F39 + TEN!F39 + TEX!F39</f>
        <v>106151.95707362001</v>
      </c>
      <c r="G39" s="10">
        <f xml:space="preserve"> 0 + CAL!G39 + CAR!G39 + CENT!G39 + FLA!G39 + MIDA!G39 + MIDW!G39 + NE!G39 + NY!G39 + NW!G39 + SE!G39 + SW!G39 + TEN!G39 + TEX!G39</f>
        <v>103498.15815288003</v>
      </c>
      <c r="H39" s="10">
        <f xml:space="preserve"> 0 + CAL!H39 + CAR!H39 + CENT!H39 + FLA!H39 + MIDA!H39 + MIDW!H39 + NE!H39 + NY!H39 + NW!H39 + SE!H39 + SW!H39 + TEN!H39 + TEX!H39</f>
        <v>100910.70420324001</v>
      </c>
      <c r="I39" s="10">
        <f xml:space="preserve"> 0 + CAL!I39 + CAR!I39 + CENT!I39 + FLA!I39 + MIDA!I39 + MIDW!I39 + NE!I39 + NY!I39 + NW!I39 + SE!I39 + SW!I39 + TEN!I39 + TEX!I39</f>
        <v>98387.936599750014</v>
      </c>
      <c r="J39" s="10">
        <f xml:space="preserve"> 0 + CAL!J39 + CAR!J39 + CENT!J39 + FLA!J39 + MIDA!J39 + MIDW!J39 + NE!J39 + NY!J39 + NW!J39 + SE!J39 + SW!J39 + TEN!J39 + TEX!J39</f>
        <v>95928.24361831999</v>
      </c>
      <c r="K39" s="10">
        <f xml:space="preserve"> 0 + CAL!K39 + CAR!K39 + CENT!K39 + FLA!K39 + MIDA!K39 + MIDW!K39 + NE!K39 + NY!K39 + NW!K39 + SE!K39 + SW!K39 + TEN!K39 + TEX!K39</f>
        <v>93530.037530789996</v>
      </c>
      <c r="L39" s="10">
        <f xml:space="preserve"> 0 + CAL!L39 + CAR!L39 + CENT!L39 + FLA!L39 + MIDA!L39 + MIDW!L39 + NE!L39 + NY!L39 + NW!L39 + SE!L39 + SW!L39 + TEN!L39 + TEX!L39</f>
        <v>91191.788862120011</v>
      </c>
      <c r="M39" s="10">
        <f xml:space="preserve"> 0 + CAL!M39 + CAR!M39 + CENT!M39 + FLA!M39 + MIDA!M39 + MIDW!M39 + NE!M39 + NY!M39 + NW!M39 + SE!M39 + SW!M39 + TEN!M39 + TEX!M39</f>
        <v>88911.994165629992</v>
      </c>
      <c r="N39" s="10">
        <f xml:space="preserve"> 0 + CAL!N39 + CAR!N39 + CENT!N39 + FLA!N39 + MIDA!N39 + MIDW!N39 + NE!N39 + NY!N39 + NW!N39 + SE!N39 + SW!N39 + TEN!N39 + TEX!N39</f>
        <v>86689.207149130016</v>
      </c>
      <c r="O39" s="10">
        <f xml:space="preserve"> 0 + CAL!O39 + CAR!O39 + CENT!O39 + FLA!O39 + MIDA!O39 + MIDW!O39 + NE!O39 + NY!O39 + NW!O39 + SE!O39 + SW!O39 + TEN!O39 + TEX!O39</f>
        <v>84521.979055010015</v>
      </c>
      <c r="P39" s="10">
        <f xml:space="preserve"> 0 + CAL!P39 + CAR!P39 + CENT!P39 + FLA!P39 + MIDA!P39 + MIDW!P39 + NE!P39 + NY!P39 + NW!P39 + SE!P39 + SW!P39 + TEN!P39 + TEX!P39</f>
        <v>82408.94838152999</v>
      </c>
      <c r="Q39" s="10">
        <f xml:space="preserve"> 0 + CAL!Q39 + CAR!Q39 + CENT!Q39 + FLA!Q39 + MIDA!Q39 + MIDW!Q39 + NE!Q39 + NY!Q39 + NW!Q39 + SE!Q39 + SW!Q39 + TEN!Q39 + TEX!Q39</f>
        <v>80348.800993900004</v>
      </c>
      <c r="R39" s="10">
        <f xml:space="preserve"> 0 + CAL!R39 + CAR!R39 + CENT!R39 + FLA!R39 + MIDA!R39 + MIDW!R39 + NE!R39 + NY!R39 + NW!R39 + SE!R39 + SW!R39 + TEN!R39 + TEX!R39</f>
        <v>78340.081110500018</v>
      </c>
      <c r="S39" s="10">
        <f xml:space="preserve"> 0 + CAL!S39 + CAR!S39 + CENT!S39 + FLA!S39 + MIDA!S39 + MIDW!S39 + NE!S39 + NY!S39 + NW!S39 + SE!S39 + SW!S39 + TEN!S39 + TEX!S39</f>
        <v>76381.617730200014</v>
      </c>
      <c r="T39" s="10">
        <f xml:space="preserve"> 0 + CAL!T39 + CAR!T39 + CENT!T39 + FLA!T39 + MIDA!T39 + MIDW!T39 + NE!T39 + NY!T39 + NW!T39 + SE!T39 + SW!T39 + TEN!T39 + TEX!T39</f>
        <v>74472.077294840012</v>
      </c>
      <c r="U39" s="10">
        <f xml:space="preserve"> 0 + CAL!U39 + CAR!U39 + CENT!U39 + FLA!U39 + MIDA!U39 + MIDW!U39 + NE!U39 + NY!U39 + NW!U39 + SE!U39 + SW!U39 + TEN!U39 + TEX!U39</f>
        <v>72610.275371950003</v>
      </c>
      <c r="V39" s="10">
        <f xml:space="preserve"> 0 + CAL!V39 + CAR!V39 + CENT!V39 + FLA!V39 + MIDA!V39 + MIDW!V39 + NE!V39 + NY!V39 + NW!V39 + SE!V39 + SW!V39 + TEN!V39 + TEX!V39</f>
        <v>70795.01877096</v>
      </c>
      <c r="W39" s="10">
        <f xml:space="preserve"> 0 + CAL!W39 + CAR!W39 + CENT!W39 + FLA!W39 + MIDA!W39 + MIDW!W39 + NE!W39 + NY!W39 + NW!W39 + SE!W39 + SW!W39 + TEN!W39 + TEX!W39</f>
        <v>69025.151398210015</v>
      </c>
      <c r="X39" s="10">
        <f xml:space="preserve"> 0 + CAL!X39 + CAR!X39 + CENT!X39 + FLA!X39 + MIDA!X39 + MIDW!X39 + NE!X39 + NY!X39 + NW!X39 + SE!X39 + SW!X39 + TEN!X39 + TEX!X39</f>
        <v>67299.710797959997</v>
      </c>
      <c r="Y39" s="10">
        <f xml:space="preserve"> 0 + CAL!Y39 + CAR!Y39 + CENT!Y39 + FLA!Y39 + MIDA!Y39 + MIDW!Y39 + NE!Y39 + NY!Y39 + NW!Y39 + SE!Y39 + SW!Y39 + TEN!Y39 + TEX!Y39</f>
        <v>65617.226910259997</v>
      </c>
      <c r="Z39" s="10">
        <f xml:space="preserve"> 0 + CAL!Z39 + CAR!Z39 + CENT!Z39 + FLA!Z39 + MIDA!Z39 + MIDW!Z39 + NE!Z39 + NY!Z39 + NW!Z39 + SE!Z39 + SW!Z39 + TEN!Z39 + TEX!Z39</f>
        <v>63976.79623752</v>
      </c>
      <c r="AA39" s="10">
        <f xml:space="preserve"> 0 + CAL!AA39 + CAR!AA39 + CENT!AA39 + FLA!AA39 + MIDA!AA39 + MIDW!AA39 + NE!AA39 + NY!AA39 + NW!AA39 + SE!AA39 + SW!AA39 + TEN!AA39 + TEX!AA39</f>
        <v>62377.376331600004</v>
      </c>
      <c r="AB39" s="10">
        <f xml:space="preserve"> 0 + CAL!AB39 + CAR!AB39 + CENT!AB39 + FLA!AB39 + MIDA!AB39 + MIDW!AB39 + NE!AB39 + NY!AB39 + NW!AB39 + SE!AB39 + SW!AB39 + TEN!AB39 + TEX!AB39</f>
        <v>60817.941933499998</v>
      </c>
      <c r="AC39" s="10">
        <f xml:space="preserve"> 0 + CAL!AC39 + CAR!AC39 + CENT!AC39 + FLA!AC39 + MIDA!AC39 + MIDW!AC39 + NE!AC39 + NY!AC39 + NW!AC39 + SE!AC39 + SW!AC39 + TEN!AC39 + TEX!AC39</f>
        <v>59297.532106610008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758581682.33635902</v>
      </c>
      <c r="D40" s="10">
        <f xml:space="preserve"> 0 + CAL!D40 + CAR!D40 + CENT!D40 + FLA!D40 + MIDA!D40 + MIDW!D40 + NE!D40 + NY!D40 + NW!D40 + SE!D40 + SW!D40 + TEN!D40 + TEX!D40</f>
        <v>739517402.71696138</v>
      </c>
      <c r="E40" s="10">
        <f xml:space="preserve"> 0 + CAL!E40 + CAR!E40 + CENT!E40 + FLA!E40 + MIDA!E40 + MIDW!E40 + NE!E40 + NY!E40 + NW!E40 + SE!E40 + SW!E40 + TEN!E40 + TEX!E40</f>
        <v>720979242.15272832</v>
      </c>
      <c r="F40" s="10">
        <f xml:space="preserve"> 0 + CAL!F40 + CAR!F40 + CENT!F40 + FLA!F40 + MIDA!F40 + MIDW!F40 + NE!F40 + NY!F40 + NW!F40 + SE!F40 + SW!F40 + TEN!F40 + TEX!F40</f>
        <v>702954812.77021754</v>
      </c>
      <c r="G40" s="10">
        <f xml:space="preserve"> 0 + CAL!G40 + CAR!G40 + CENT!G40 + FLA!G40 + MIDA!G40 + MIDW!G40 + NE!G40 + NY!G40 + NW!G40 + SE!G40 + SW!G40 + TEN!G40 + TEX!G40</f>
        <v>685363934.55816996</v>
      </c>
      <c r="H40" s="10">
        <f xml:space="preserve"> 0 + CAL!H40 + CAR!H40 + CENT!H40 + FLA!H40 + MIDA!H40 + MIDW!H40 + NE!H40 + NY!H40 + NW!H40 + SE!H40 + SW!H40 + TEN!H40 + TEX!H40</f>
        <v>668228131.46553624</v>
      </c>
      <c r="I40" s="10">
        <f xml:space="preserve"> 0 + CAL!I40 + CAR!I40 + CENT!I40 + FLA!I40 + MIDA!I40 + MIDW!I40 + NE!I40 + NY!I40 + NW!I40 + SE!I40 + SW!I40 + TEN!I40 + TEX!I40</f>
        <v>651479553.29061031</v>
      </c>
      <c r="J40" s="10">
        <f xml:space="preserve"> 0 + CAL!J40 + CAR!J40 + CENT!J40 + FLA!J40 + MIDA!J40 + MIDW!J40 + NE!J40 + NY!J40 + NW!J40 + SE!J40 + SW!J40 + TEN!J40 + TEX!J40</f>
        <v>635190214.65493619</v>
      </c>
      <c r="K40" s="10">
        <f xml:space="preserve"> 0 + CAL!K40 + CAR!K40 + CENT!K40 + FLA!K40 + MIDA!K40 + MIDW!K40 + NE!K40 + NY!K40 + NW!K40 + SE!K40 + SW!K40 + TEN!K40 + TEX!K40</f>
        <v>619215130.34208047</v>
      </c>
      <c r="L40" s="10">
        <f xml:space="preserve"> 0 + CAL!L40 + CAR!L40 + CENT!L40 + FLA!L40 + MIDA!L40 + MIDW!L40 + NE!L40 + NY!L40 + NW!L40 + SE!L40 + SW!L40 + TEN!L40 + TEX!L40</f>
        <v>603669683.18119824</v>
      </c>
      <c r="M40" s="10">
        <f xml:space="preserve"> 0 + CAL!M40 + CAR!M40 + CENT!M40 + FLA!M40 + MIDA!M40 + MIDW!M40 + NE!M40 + NY!M40 + NW!M40 + SE!M40 + SW!M40 + TEN!M40 + TEX!M40</f>
        <v>588538436.70211196</v>
      </c>
      <c r="N40" s="10">
        <f xml:space="preserve"> 0 + CAL!N40 + CAR!N40 + CENT!N40 + FLA!N40 + MIDA!N40 + MIDW!N40 + NE!N40 + NY!N40 + NW!N40 + SE!N40 + SW!N40 + TEN!N40 + TEX!N40</f>
        <v>573816645.15718305</v>
      </c>
      <c r="O40" s="10">
        <f xml:space="preserve"> 0 + CAL!O40 + CAR!O40 + CENT!O40 + FLA!O40 + MIDA!O40 + MIDW!O40 + NE!O40 + NY!O40 + NW!O40 + SE!O40 + SW!O40 + TEN!O40 + TEX!O40</f>
        <v>559466722.15214515</v>
      </c>
      <c r="P40" s="10">
        <f xml:space="preserve"> 0 + CAL!P40 + CAR!P40 + CENT!P40 + FLA!P40 + MIDA!P40 + MIDW!P40 + NE!P40 + NY!P40 + NW!P40 + SE!P40 + SW!P40 + TEN!P40 + TEX!P40</f>
        <v>545476973.3762027</v>
      </c>
      <c r="Q40" s="10">
        <f xml:space="preserve"> 0 + CAL!Q40 + CAR!Q40 + CENT!Q40 + FLA!Q40 + MIDA!Q40 + MIDW!Q40 + NE!Q40 + NY!Q40 + NW!Q40 + SE!Q40 + SW!Q40 + TEN!Q40 + TEX!Q40</f>
        <v>531824324.22093678</v>
      </c>
      <c r="R40" s="10">
        <f xml:space="preserve"> 0 + CAL!R40 + CAR!R40 + CENT!R40 + FLA!R40 + MIDA!R40 + MIDW!R40 + NE!R40 + NY!R40 + NW!R40 + SE!R40 + SW!R40 + TEN!R40 + TEX!R40</f>
        <v>518503081.56955117</v>
      </c>
      <c r="S40" s="10">
        <f xml:space="preserve"> 0 + CAL!S40 + CAR!S40 + CENT!S40 + FLA!S40 + MIDA!S40 + MIDW!S40 + NE!S40 + NY!S40 + NW!S40 + SE!S40 + SW!S40 + TEN!S40 + TEX!S40</f>
        <v>505540512.90457404</v>
      </c>
      <c r="T40" s="10">
        <f xml:space="preserve"> 0 + CAL!T40 + CAR!T40 + CENT!T40 + FLA!T40 + MIDA!T40 + MIDW!T40 + NE!T40 + NY!T40 + NW!T40 + SE!T40 + SW!T40 + TEN!T40 + TEX!T40</f>
        <v>492901597.27083665</v>
      </c>
      <c r="U40" s="10">
        <f xml:space="preserve"> 0 + CAL!U40 + CAR!U40 + CENT!U40 + FLA!U40 + MIDA!U40 + MIDW!U40 + NE!U40 + NY!U40 + NW!U40 + SE!U40 + SW!U40 + TEN!U40 + TEX!U40</f>
        <v>480578295.15468985</v>
      </c>
      <c r="V40" s="10">
        <f xml:space="preserve"> 0 + CAL!V40 + CAR!V40 + CENT!V40 + FLA!V40 + MIDA!V40 + MIDW!V40 + NE!V40 + NY!V40 + NW!V40 + SE!V40 + SW!V40 + TEN!V40 + TEX!V40</f>
        <v>468546399.50870854</v>
      </c>
      <c r="W40" s="10">
        <f xml:space="preserve"> 0 + CAL!W40 + CAR!W40 + CENT!W40 + FLA!W40 + MIDA!W40 + MIDW!W40 + NE!W40 + NY!W40 + NW!W40 + SE!W40 + SW!W40 + TEN!W40 + TEX!W40</f>
        <v>456830512.42267573</v>
      </c>
      <c r="X40" s="10">
        <f xml:space="preserve"> 0 + CAL!X40 + CAR!X40 + CENT!X40 + FLA!X40 + MIDA!X40 + MIDW!X40 + NE!X40 + NY!X40 + NW!X40 + SE!X40 + SW!X40 + TEN!X40 + TEX!X40</f>
        <v>445369662.64930761</v>
      </c>
      <c r="Y40" s="10">
        <f xml:space="preserve"> 0 + CAL!Y40 + CAR!Y40 + CENT!Y40 + FLA!Y40 + MIDA!Y40 + MIDW!Y40 + NE!Y40 + NY!Y40 + NW!Y40 + SE!Y40 + SW!Y40 + TEN!Y40 + TEX!Y40</f>
        <v>434217910.63607562</v>
      </c>
      <c r="Z40" s="10">
        <f xml:space="preserve"> 0 + CAL!Z40 + CAR!Z40 + CENT!Z40 + FLA!Z40 + MIDA!Z40 + MIDW!Z40 + NE!Z40 + NY!Z40 + NW!Z40 + SE!Z40 + SW!Z40 + TEN!Z40 + TEX!Z40</f>
        <v>423362194.62734002</v>
      </c>
      <c r="AA40" s="10">
        <f xml:space="preserve"> 0 + CAL!AA40 + CAR!AA40 + CENT!AA40 + FLA!AA40 + MIDA!AA40 + MIDW!AA40 + NE!AA40 + NY!AA40 + NW!AA40 + SE!AA40 + SW!AA40 + TEN!AA40 + TEX!AA40</f>
        <v>412778049.73766768</v>
      </c>
      <c r="AB40" s="10">
        <f xml:space="preserve"> 0 + CAL!AB40 + CAR!AB40 + CENT!AB40 + FLA!AB40 + MIDA!AB40 + MIDW!AB40 + NE!AB40 + NY!AB40 + NW!AB40 + SE!AB40 + SW!AB40 + TEN!AB40 + TEX!AB40</f>
        <v>402458209.83669442</v>
      </c>
      <c r="AC40" s="10">
        <f xml:space="preserve"> 0 + CAL!AC40 + CAR!AC40 + CENT!AC40 + FLA!AC40 + MIDA!AC40 + MIDW!AC40 + NE!AC40 + NY!AC40 + NW!AC40 + SE!AC40 + SW!AC40 + TEN!AC40 + TEX!AC40</f>
        <v>392390960.93378031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758581682.33635902</v>
      </c>
      <c r="D41" s="10">
        <f xml:space="preserve"> 0 + CAL!D41 + CAR!D41 + CENT!D41 + FLA!D41 + MIDA!D41 + MIDW!D41 + NE!D41 + NY!D41 + NW!D41 + SE!D41 + SW!D41 + TEN!D41 + TEX!D41</f>
        <v>739517402.71696138</v>
      </c>
      <c r="E41" s="10">
        <f xml:space="preserve"> 0 + CAL!E41 + CAR!E41 + CENT!E41 + FLA!E41 + MIDA!E41 + MIDW!E41 + NE!E41 + NY!E41 + NW!E41 + SE!E41 + SW!E41 + TEN!E41 + TEX!E41</f>
        <v>720979242.15272832</v>
      </c>
      <c r="F41" s="10">
        <f xml:space="preserve"> 0 + CAL!F41 + CAR!F41 + CENT!F41 + FLA!F41 + MIDA!F41 + MIDW!F41 + NE!F41 + NY!F41 + NW!F41 + SE!F41 + SW!F41 + TEN!F41 + TEX!F41</f>
        <v>702954812.77021754</v>
      </c>
      <c r="G41" s="10">
        <f xml:space="preserve"> 0 + CAL!G41 + CAR!G41 + CENT!G41 + FLA!G41 + MIDA!G41 + MIDW!G41 + NE!G41 + NY!G41 + NW!G41 + SE!G41 + SW!G41 + TEN!G41 + TEX!G41</f>
        <v>685363934.55816996</v>
      </c>
      <c r="H41" s="10">
        <f xml:space="preserve"> 0 + CAL!H41 + CAR!H41 + CENT!H41 + FLA!H41 + MIDA!H41 + MIDW!H41 + NE!H41 + NY!H41 + NW!H41 + SE!H41 + SW!H41 + TEN!H41 + TEX!H41</f>
        <v>668228131.46553624</v>
      </c>
      <c r="I41" s="10">
        <f xml:space="preserve"> 0 + CAL!I41 + CAR!I41 + CENT!I41 + FLA!I41 + MIDA!I41 + MIDW!I41 + NE!I41 + NY!I41 + NW!I41 + SE!I41 + SW!I41 + TEN!I41 + TEX!I41</f>
        <v>651479553.29061031</v>
      </c>
      <c r="J41" s="10">
        <f xml:space="preserve"> 0 + CAL!J41 + CAR!J41 + CENT!J41 + FLA!J41 + MIDA!J41 + MIDW!J41 + NE!J41 + NY!J41 + NW!J41 + SE!J41 + SW!J41 + TEN!J41 + TEX!J41</f>
        <v>635190214.65493619</v>
      </c>
      <c r="K41" s="10">
        <f xml:space="preserve"> 0 + CAL!K41 + CAR!K41 + CENT!K41 + FLA!K41 + MIDA!K41 + MIDW!K41 + NE!K41 + NY!K41 + NW!K41 + SE!K41 + SW!K41 + TEN!K41 + TEX!K41</f>
        <v>619215130.34208047</v>
      </c>
      <c r="L41" s="10">
        <f xml:space="preserve"> 0 + CAL!L41 + CAR!L41 + CENT!L41 + FLA!L41 + MIDA!L41 + MIDW!L41 + NE!L41 + NY!L41 + NW!L41 + SE!L41 + SW!L41 + TEN!L41 + TEX!L41</f>
        <v>603669683.18119824</v>
      </c>
      <c r="M41" s="10">
        <f xml:space="preserve"> 0 + CAL!M41 + CAR!M41 + CENT!M41 + FLA!M41 + MIDA!M41 + MIDW!M41 + NE!M41 + NY!M41 + NW!M41 + SE!M41 + SW!M41 + TEN!M41 + TEX!M41</f>
        <v>588538436.70211196</v>
      </c>
      <c r="N41" s="10">
        <f xml:space="preserve"> 0 + CAL!N41 + CAR!N41 + CENT!N41 + FLA!N41 + MIDA!N41 + MIDW!N41 + NE!N41 + NY!N41 + NW!N41 + SE!N41 + SW!N41 + TEN!N41 + TEX!N41</f>
        <v>573816645.15718305</v>
      </c>
      <c r="O41" s="10">
        <f xml:space="preserve"> 0 + CAL!O41 + CAR!O41 + CENT!O41 + FLA!O41 + MIDA!O41 + MIDW!O41 + NE!O41 + NY!O41 + NW!O41 + SE!O41 + SW!O41 + TEN!O41 + TEX!O41</f>
        <v>559466722.15214515</v>
      </c>
      <c r="P41" s="10">
        <f xml:space="preserve"> 0 + CAL!P41 + CAR!P41 + CENT!P41 + FLA!P41 + MIDA!P41 + MIDW!P41 + NE!P41 + NY!P41 + NW!P41 + SE!P41 + SW!P41 + TEN!P41 + TEX!P41</f>
        <v>545476973.3762027</v>
      </c>
      <c r="Q41" s="10">
        <f xml:space="preserve"> 0 + CAL!Q41 + CAR!Q41 + CENT!Q41 + FLA!Q41 + MIDA!Q41 + MIDW!Q41 + NE!Q41 + NY!Q41 + NW!Q41 + SE!Q41 + SW!Q41 + TEN!Q41 + TEX!Q41</f>
        <v>531824324.22093678</v>
      </c>
      <c r="R41" s="10">
        <f xml:space="preserve"> 0 + CAL!R41 + CAR!R41 + CENT!R41 + FLA!R41 + MIDA!R41 + MIDW!R41 + NE!R41 + NY!R41 + NW!R41 + SE!R41 + SW!R41 + TEN!R41 + TEX!R41</f>
        <v>518503081.56955117</v>
      </c>
      <c r="S41" s="10">
        <f xml:space="preserve"> 0 + CAL!S41 + CAR!S41 + CENT!S41 + FLA!S41 + MIDA!S41 + MIDW!S41 + NE!S41 + NY!S41 + NW!S41 + SE!S41 + SW!S41 + TEN!S41 + TEX!S41</f>
        <v>505540512.90457404</v>
      </c>
      <c r="T41" s="10">
        <f xml:space="preserve"> 0 + CAL!T41 + CAR!T41 + CENT!T41 + FLA!T41 + MIDA!T41 + MIDW!T41 + NE!T41 + NY!T41 + NW!T41 + SE!T41 + SW!T41 + TEN!T41 + TEX!T41</f>
        <v>492901597.27083665</v>
      </c>
      <c r="U41" s="10">
        <f xml:space="preserve"> 0 + CAL!U41 + CAR!U41 + CENT!U41 + FLA!U41 + MIDA!U41 + MIDW!U41 + NE!U41 + NY!U41 + NW!U41 + SE!U41 + SW!U41 + TEN!U41 + TEX!U41</f>
        <v>480578295.15468985</v>
      </c>
      <c r="V41" s="10">
        <f xml:space="preserve"> 0 + CAL!V41 + CAR!V41 + CENT!V41 + FLA!V41 + MIDA!V41 + MIDW!V41 + NE!V41 + NY!V41 + NW!V41 + SE!V41 + SW!V41 + TEN!V41 + TEX!V41</f>
        <v>468546399.50870854</v>
      </c>
      <c r="W41" s="10">
        <f xml:space="preserve"> 0 + CAL!W41 + CAR!W41 + CENT!W41 + FLA!W41 + MIDA!W41 + MIDW!W41 + NE!W41 + NY!W41 + NW!W41 + SE!W41 + SW!W41 + TEN!W41 + TEX!W41</f>
        <v>456830512.42267573</v>
      </c>
      <c r="X41" s="10">
        <f xml:space="preserve"> 0 + CAL!X41 + CAR!X41 + CENT!X41 + FLA!X41 + MIDA!X41 + MIDW!X41 + NE!X41 + NY!X41 + NW!X41 + SE!X41 + SW!X41 + TEN!X41 + TEX!X41</f>
        <v>445369662.64930761</v>
      </c>
      <c r="Y41" s="10">
        <f xml:space="preserve"> 0 + CAL!Y41 + CAR!Y41 + CENT!Y41 + FLA!Y41 + MIDA!Y41 + MIDW!Y41 + NE!Y41 + NY!Y41 + NW!Y41 + SE!Y41 + SW!Y41 + TEN!Y41 + TEX!Y41</f>
        <v>434217910.63607562</v>
      </c>
      <c r="Z41" s="10">
        <f xml:space="preserve"> 0 + CAL!Z41 + CAR!Z41 + CENT!Z41 + FLA!Z41 + MIDA!Z41 + MIDW!Z41 + NE!Z41 + NY!Z41 + NW!Z41 + SE!Z41 + SW!Z41 + TEN!Z41 + TEX!Z41</f>
        <v>423362194.62734002</v>
      </c>
      <c r="AA41" s="10">
        <f xml:space="preserve"> 0 + CAL!AA41 + CAR!AA41 + CENT!AA41 + FLA!AA41 + MIDA!AA41 + MIDW!AA41 + NE!AA41 + NY!AA41 + NW!AA41 + SE!AA41 + SW!AA41 + TEN!AA41 + TEX!AA41</f>
        <v>412778049.73766768</v>
      </c>
      <c r="AB41" s="10">
        <f xml:space="preserve"> 0 + CAL!AB41 + CAR!AB41 + CENT!AB41 + FLA!AB41 + MIDA!AB41 + MIDW!AB41 + NE!AB41 + NY!AB41 + NW!AB41 + SE!AB41 + SW!AB41 + TEN!AB41 + TEX!AB41</f>
        <v>402458209.83669442</v>
      </c>
      <c r="AC41" s="10">
        <f xml:space="preserve"> 0 + CAL!AC41 + CAR!AC41 + CENT!AC41 + FLA!AC41 + MIDA!AC41 + MIDW!AC41 + NE!AC41 + NY!AC41 + NW!AC41 + SE!AC41 + SW!AC41 + TEN!AC41 + TEX!AC41</f>
        <v>392390960.93378031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131198.9866378</v>
      </c>
      <c r="D42" s="10">
        <f xml:space="preserve"> 0 + CAL!D42 + CAR!D42 + CENT!D42 + FLA!D42 + MIDA!D42 + MIDW!D42 + NE!D42 + NY!D42 + NW!D42 + SE!D42 + SW!D42 + TEN!D42 + TEX!D42</f>
        <v>127918.06841322998</v>
      </c>
      <c r="E42" s="10">
        <f xml:space="preserve"> 0 + CAL!E42 + CAR!E42 + CENT!E42 + FLA!E42 + MIDA!E42 + MIDW!E42 + NE!E42 + NY!E42 + NW!E42 + SE!E42 + SW!E42 + TEN!E42 + TEX!E42</f>
        <v>124719.76565720999</v>
      </c>
      <c r="F42" s="10">
        <f xml:space="preserve"> 0 + CAL!F42 + CAR!F42 + CENT!F42 + FLA!F42 + MIDA!F42 + MIDW!F42 + NE!F42 + NY!F42 + NW!F42 + SE!F42 + SW!F42 + TEN!F42 + TEX!F42</f>
        <v>121601.78055934999</v>
      </c>
      <c r="G42" s="10">
        <f xml:space="preserve"> 0 + CAL!G42 + CAR!G42 + CENT!G42 + FLA!G42 + MIDA!G42 + MIDW!G42 + NE!G42 + NY!G42 + NW!G42 + SE!G42 + SW!G42 + TEN!G42 + TEX!G42</f>
        <v>118561.56410219001</v>
      </c>
      <c r="H42" s="10">
        <f xml:space="preserve"> 0 + CAL!H42 + CAR!H42 + CENT!H42 + FLA!H42 + MIDA!H42 + MIDW!H42 + NE!H42 + NY!H42 + NW!H42 + SE!H42 + SW!H42 + TEN!H42 + TEX!H42</f>
        <v>115597.50776931002</v>
      </c>
      <c r="I42" s="10">
        <f xml:space="preserve"> 0 + CAL!I42 + CAR!I42 + CENT!I42 + FLA!I42 + MIDA!I42 + MIDW!I42 + NE!I42 + NY!I42 + NW!I42 + SE!I42 + SW!I42 + TEN!I42 + TEX!I42</f>
        <v>112707.13661165998</v>
      </c>
      <c r="J42" s="10">
        <f xml:space="preserve"> 0 + CAL!J42 + CAR!J42 + CENT!J42 + FLA!J42 + MIDA!J42 + MIDW!J42 + NE!J42 + NY!J42 + NW!J42 + SE!J42 + SW!J42 + TEN!J42 + TEX!J42</f>
        <v>109889.44030044999</v>
      </c>
      <c r="K42" s="10">
        <f xml:space="preserve"> 0 + CAL!K42 + CAR!K42 + CENT!K42 + FLA!K42 + MIDA!K42 + MIDW!K42 + NE!K42 + NY!K42 + NW!K42 + SE!K42 + SW!K42 + TEN!K42 + TEX!K42</f>
        <v>107141.24052049001</v>
      </c>
      <c r="L42" s="10">
        <f xml:space="preserve"> 0 + CAL!L42 + CAR!L42 + CENT!L42 + FLA!L42 + MIDA!L42 + MIDW!L42 + NE!L42 + NY!L42 + NW!L42 + SE!L42 + SW!L42 + TEN!L42 + TEX!L42</f>
        <v>104462.05410882001</v>
      </c>
      <c r="M42" s="10">
        <f xml:space="preserve"> 0 + CAL!M42 + CAR!M42 + CENT!M42 + FLA!M42 + MIDA!M42 + MIDW!M42 + NE!M42 + NY!M42 + NW!M42 + SE!M42 + SW!M42 + TEN!M42 + TEX!M42</f>
        <v>101850.10339367999</v>
      </c>
      <c r="N42" s="10">
        <f xml:space="preserve"> 0 + CAL!N42 + CAR!N42 + CENT!N42 + FLA!N42 + MIDA!N42 + MIDW!N42 + NE!N42 + NY!N42 + NW!N42 + SE!N42 + SW!N42 + TEN!N42 + TEX!N42</f>
        <v>99303.780432760017</v>
      </c>
      <c r="O42" s="10">
        <f xml:space="preserve"> 0 + CAL!O42 + CAR!O42 + CENT!O42 + FLA!O42 + MIDA!O42 + MIDW!O42 + NE!O42 + NY!O42 + NW!O42 + SE!O42 + SW!O42 + TEN!O42 + TEX!O42</f>
        <v>96821.142605949994</v>
      </c>
      <c r="P42" s="10">
        <f xml:space="preserve"> 0 + CAL!P42 + CAR!P42 + CENT!P42 + FLA!P42 + MIDA!P42 + MIDW!P42 + NE!P42 + NY!P42 + NW!P42 + SE!P42 + SW!P42 + TEN!P42 + TEX!P42</f>
        <v>94400.603175359982</v>
      </c>
      <c r="Q42" s="10">
        <f xml:space="preserve"> 0 + CAL!Q42 + CAR!Q42 + CENT!Q42 + FLA!Q42 + MIDA!Q42 + MIDW!Q42 + NE!Q42 + NY!Q42 + NW!Q42 + SE!Q42 + SW!Q42 + TEN!Q42 + TEX!Q42</f>
        <v>92040.511438410016</v>
      </c>
      <c r="R42" s="10">
        <f xml:space="preserve"> 0 + CAL!R42 + CAR!R42 + CENT!R42 + FLA!R42 + MIDA!R42 + MIDW!R42 + NE!R42 + NY!R42 + NW!R42 + SE!R42 + SW!R42 + TEN!R42 + TEX!R42</f>
        <v>89739.239639750012</v>
      </c>
      <c r="S42" s="10">
        <f xml:space="preserve"> 0 + CAL!S42 + CAR!S42 + CENT!S42 + FLA!S42 + MIDA!S42 + MIDW!S42 + NE!S42 + NY!S42 + NW!S42 + SE!S42 + SW!S42 + TEN!S42 + TEX!S42</f>
        <v>87495.800418349972</v>
      </c>
      <c r="T42" s="10">
        <f xml:space="preserve"> 0 + CAL!T42 + CAR!T42 + CENT!T42 + FLA!T42 + MIDA!T42 + MIDW!T42 + NE!T42 + NY!T42 + NW!T42 + SE!T42 + SW!T42 + TEN!T42 + TEX!T42</f>
        <v>85308.401343999998</v>
      </c>
      <c r="U42" s="10">
        <f xml:space="preserve"> 0 + CAL!U42 + CAR!U42 + CENT!U42 + FLA!U42 + MIDA!U42 + MIDW!U42 + NE!U42 + NY!U42 + NW!U42 + SE!U42 + SW!U42 + TEN!U42 + TEX!U42</f>
        <v>83175.683614959999</v>
      </c>
      <c r="V42" s="10">
        <f xml:space="preserve"> 0 + CAL!V42 + CAR!V42 + CENT!V42 + FLA!V42 + MIDA!V42 + MIDW!V42 + NE!V42 + NY!V42 + NW!V42 + SE!V42 + SW!V42 + TEN!V42 + TEX!V42</f>
        <v>81096.115529260001</v>
      </c>
      <c r="W42" s="10">
        <f xml:space="preserve"> 0 + CAL!W42 + CAR!W42 + CENT!W42 + FLA!W42 + MIDA!W42 + MIDW!W42 + NE!W42 + NY!W42 + NW!W42 + SE!W42 + SW!W42 + TEN!W42 + TEX!W42</f>
        <v>79068.698857930023</v>
      </c>
      <c r="X42" s="10">
        <f xml:space="preserve"> 0 + CAL!X42 + CAR!X42 + CENT!X42 + FLA!X42 + MIDA!X42 + MIDW!X42 + NE!X42 + NY!X42 + NW!X42 + SE!X42 + SW!X42 + TEN!X42 + TEX!X42</f>
        <v>77091.779082270019</v>
      </c>
      <c r="Y42" s="10">
        <f xml:space="preserve"> 0 + CAL!Y42 + CAR!Y42 + CENT!Y42 + FLA!Y42 + MIDA!Y42 + MIDW!Y42 + NE!Y42 + NY!Y42 + NW!Y42 + SE!Y42 + SW!Y42 + TEN!Y42 + TEX!Y42</f>
        <v>75164.317154949982</v>
      </c>
      <c r="Z42" s="10">
        <f xml:space="preserve"> 0 + CAL!Z42 + CAR!Z42 + CENT!Z42 + FLA!Z42 + MIDA!Z42 + MIDW!Z42 + NE!Z42 + NY!Z42 + NW!Z42 + SE!Z42 + SW!Z42 + TEN!Z42 + TEX!Z42</f>
        <v>73285.206514130012</v>
      </c>
      <c r="AA42" s="10">
        <f xml:space="preserve"> 0 + CAL!AA42 + CAR!AA42 + CENT!AA42 + FLA!AA42 + MIDA!AA42 + MIDW!AA42 + NE!AA42 + NY!AA42 + NW!AA42 + SE!AA42 + SW!AA42 + TEN!AA42 + TEX!AA42</f>
        <v>71453.075441159992</v>
      </c>
      <c r="AB42" s="10">
        <f xml:space="preserve"> 0 + CAL!AB42 + CAR!AB42 + CENT!AB42 + FLA!AB42 + MIDA!AB42 + MIDW!AB42 + NE!AB42 + NY!AB42 + NW!AB42 + SE!AB42 + SW!AB42 + TEN!AB42 + TEX!AB42</f>
        <v>69666.744636799995</v>
      </c>
      <c r="AC42" s="10">
        <f xml:space="preserve"> 0 + CAL!AC42 + CAR!AC42 + CENT!AC42 + FLA!AC42 + MIDA!AC42 + MIDW!AC42 + NE!AC42 + NY!AC42 + NW!AC42 + SE!AC42 + SW!AC42 + TEN!AC42 + TEX!AC42</f>
        <v>67925.059211749991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2.2757450499999998</v>
      </c>
      <c r="D44" s="10">
        <f xml:space="preserve"> 0 + CAL!D44 + CAR!D44 + CENT!D44 + FLA!D44 + MIDA!D44 + MIDW!D44 + NE!D44 + NY!D44 + NW!D44 + SE!D44 + SW!D44 + TEN!D44 + TEX!D44</f>
        <v>2.2185522000000004</v>
      </c>
      <c r="E44" s="10">
        <f xml:space="preserve"> 0 + CAL!E44 + CAR!E44 + CENT!E44 + FLA!E44 + MIDA!E44 + MIDW!E44 + NE!E44 + NY!E44 + NW!E44 + SE!E44 + SW!E44 + TEN!E44 + TEX!E44</f>
        <v>2.16293772</v>
      </c>
      <c r="F44" s="10">
        <f xml:space="preserve"> 0 + CAL!F44 + CAR!F44 + CENT!F44 + FLA!F44 + MIDA!F44 + MIDW!F44 + NE!F44 + NY!F44 + NW!F44 + SE!F44 + SW!F44 + TEN!F44 + TEX!F44</f>
        <v>2.10886445</v>
      </c>
      <c r="G44" s="10">
        <f xml:space="preserve"> 0 + CAL!G44 + CAR!G44 + CENT!G44 + FLA!G44 + MIDA!G44 + MIDW!G44 + NE!G44 + NY!G44 + NW!G44 + SE!G44 + SW!G44 + TEN!G44 + TEX!G44</f>
        <v>2.05609179</v>
      </c>
      <c r="H44" s="10">
        <f xml:space="preserve"> 0 + CAL!H44 + CAR!H44 + CENT!H44 + FLA!H44 + MIDA!H44 + MIDW!H44 + NE!H44 + NY!H44 + NW!H44 + SE!H44 + SW!H44 + TEN!H44 + TEX!H44</f>
        <v>2.0046843999999999</v>
      </c>
      <c r="I44" s="10">
        <f xml:space="preserve"> 0 + CAL!I44 + CAR!I44 + CENT!I44 + FLA!I44 + MIDA!I44 + MIDW!I44 + NE!I44 + NY!I44 + NW!I44 + SE!I44 + SW!I44 + TEN!I44 + TEX!I44</f>
        <v>1.9544386599999997</v>
      </c>
      <c r="J44" s="10">
        <f xml:space="preserve"> 0 + CAL!J44 + CAR!J44 + CENT!J44 + FLA!J44 + MIDA!J44 + MIDW!J44 + NE!J44 + NY!J44 + NW!J44 + SE!J44 + SW!J44 + TEN!J44 + TEX!J44</f>
        <v>1.9055706299999999</v>
      </c>
      <c r="K44" s="10">
        <f xml:space="preserve"> 0 + CAL!K44 + CAR!K44 + CENT!K44 + FLA!K44 + MIDA!K44 + MIDW!K44 + NE!K44 + NY!K44 + NW!K44 + SE!K44 + SW!K44 + TEN!K44 + TEX!K44</f>
        <v>1.8576453899999996</v>
      </c>
      <c r="L44" s="10">
        <f xml:space="preserve"> 0 + CAL!L44 + CAR!L44 + CENT!L44 + FLA!L44 + MIDA!L44 + MIDW!L44 + NE!L44 + NY!L44 + NW!L44 + SE!L44 + SW!L44 + TEN!L44 + TEX!L44</f>
        <v>1.81100905</v>
      </c>
      <c r="M44" s="10">
        <f xml:space="preserve"> 0 + CAL!M44 + CAR!M44 + CENT!M44 + FLA!M44 + MIDA!M44 + MIDW!M44 + NE!M44 + NY!M44 + NW!M44 + SE!M44 + SW!M44 + TEN!M44 + TEX!M44</f>
        <v>1.76561531</v>
      </c>
      <c r="N44" s="10">
        <f xml:space="preserve"> 0 + CAL!N44 + CAR!N44 + CENT!N44 + FLA!N44 + MIDA!N44 + MIDW!N44 + NE!N44 + NY!N44 + NW!N44 + SE!N44 + SW!N44 + TEN!N44 + TEX!N44</f>
        <v>1.7214499200000002</v>
      </c>
      <c r="O44" s="10">
        <f xml:space="preserve"> 0 + CAL!O44 + CAR!O44 + CENT!O44 + FLA!O44 + MIDA!O44 + MIDW!O44 + NE!O44 + NY!O44 + NW!O44 + SE!O44 + SW!O44 + TEN!O44 + TEX!O44</f>
        <v>1.6784001600000003</v>
      </c>
      <c r="P44" s="10">
        <f xml:space="preserve"> 0 + CAL!P44 + CAR!P44 + CENT!P44 + FLA!P44 + MIDA!P44 + MIDW!P44 + NE!P44 + NY!P44 + NW!P44 + SE!P44 + SW!P44 + TEN!P44 + TEX!P44</f>
        <v>1.6364309200000002</v>
      </c>
      <c r="Q44" s="10">
        <f xml:space="preserve"> 0 + CAL!Q44 + CAR!Q44 + CENT!Q44 + FLA!Q44 + MIDA!Q44 + MIDW!Q44 + NE!Q44 + NY!Q44 + NW!Q44 + SE!Q44 + SW!Q44 + TEN!Q44 + TEX!Q44</f>
        <v>1.5954729800000003</v>
      </c>
      <c r="R44" s="10">
        <f xml:space="preserve"> 0 + CAL!R44 + CAR!R44 + CENT!R44 + FLA!R44 + MIDA!R44 + MIDW!R44 + NE!R44 + NY!R44 + NW!R44 + SE!R44 + SW!R44 + TEN!R44 + TEX!R44</f>
        <v>1.55550922</v>
      </c>
      <c r="S44" s="10">
        <f xml:space="preserve"> 0 + CAL!S44 + CAR!S44 + CENT!S44 + FLA!S44 + MIDA!S44 + MIDW!S44 + NE!S44 + NY!S44 + NW!S44 + SE!S44 + SW!S44 + TEN!S44 + TEX!S44</f>
        <v>1.5166215299999999</v>
      </c>
      <c r="T44" s="10">
        <f xml:space="preserve"> 0 + CAL!T44 + CAR!T44 + CENT!T44 + FLA!T44 + MIDA!T44 + MIDW!T44 + NE!T44 + NY!T44 + NW!T44 + SE!T44 + SW!T44 + TEN!T44 + TEX!T44</f>
        <v>1.4787048</v>
      </c>
      <c r="U44" s="10">
        <f xml:space="preserve"> 0 + CAL!U44 + CAR!U44 + CENT!U44 + FLA!U44 + MIDA!U44 + MIDW!U44 + NE!U44 + NY!U44 + NW!U44 + SE!U44 + SW!U44 + TEN!U44 + TEX!U44</f>
        <v>1.44173489</v>
      </c>
      <c r="V44" s="10">
        <f xml:space="preserve"> 0 + CAL!V44 + CAR!V44 + CENT!V44 + FLA!V44 + MIDA!V44 + MIDW!V44 + NE!V44 + NY!V44 + NW!V44 + SE!V44 + SW!V44 + TEN!V44 + TEX!V44</f>
        <v>1.40563919</v>
      </c>
      <c r="W44" s="10">
        <f xml:space="preserve"> 0 + CAL!W44 + CAR!W44 + CENT!W44 + FLA!W44 + MIDA!W44 + MIDW!W44 + NE!W44 + NY!W44 + NW!W44 + SE!W44 + SW!W44 + TEN!W44 + TEX!W44</f>
        <v>1.3704915499999999</v>
      </c>
      <c r="X44" s="10">
        <f xml:space="preserve"> 0 + CAL!X44 + CAR!X44 + CENT!X44 + FLA!X44 + MIDA!X44 + MIDW!X44 + NE!X44 + NY!X44 + NW!X44 + SE!X44 + SW!X44 + TEN!X44 + TEX!X44</f>
        <v>1.3361089799999999</v>
      </c>
      <c r="Y44" s="10">
        <f xml:space="preserve"> 0 + CAL!Y44 + CAR!Y44 + CENT!Y44 + FLA!Y44 + MIDA!Y44 + MIDW!Y44 + NE!Y44 + NY!Y44 + NW!Y44 + SE!Y44 + SW!Y44 + TEN!Y44 + TEX!Y44</f>
        <v>1.3026537200000001</v>
      </c>
      <c r="Z44" s="10">
        <f xml:space="preserve"> 0 + CAL!Z44 + CAR!Z44 + CENT!Z44 + FLA!Z44 + MIDA!Z44 + MIDW!Z44 + NE!Z44 + NY!Z44 + NW!Z44 + SE!Z44 + SW!Z44 + TEN!Z44 + TEX!Z44</f>
        <v>1.2700865800000001</v>
      </c>
      <c r="AA44" s="10">
        <f xml:space="preserve"> 0 + CAL!AA44 + CAR!AA44 + CENT!AA44 + FLA!AA44 + MIDA!AA44 + MIDW!AA44 + NE!AA44 + NY!AA44 + NW!AA44 + SE!AA44 + SW!AA44 + TEN!AA44 + TEX!AA44</f>
        <v>1.23833416</v>
      </c>
      <c r="AB44" s="10">
        <f xml:space="preserve"> 0 + CAL!AB44 + CAR!AB44 + CENT!AB44 + FLA!AB44 + MIDA!AB44 + MIDW!AB44 + NE!AB44 + NY!AB44 + NW!AB44 + SE!AB44 + SW!AB44 + TEN!AB44 + TEX!AB44</f>
        <v>1.2073746300000001</v>
      </c>
      <c r="AC44" s="10">
        <f xml:space="preserve"> 0 + CAL!AC44 + CAR!AC44 + CENT!AC44 + FLA!AC44 + MIDA!AC44 + MIDW!AC44 + NE!AC44 + NY!AC44 + NW!AC44 + SE!AC44 + SW!AC44 + TEN!AC44 + TEX!AC44</f>
        <v>1.17717289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123529.72582938998</v>
      </c>
      <c r="D45" s="10">
        <f xml:space="preserve"> 0 + CAL!D45 + CAR!D45 + CENT!D45 + FLA!D45 + MIDA!D45 + MIDW!D45 + NE!D45 + NY!D45 + NW!D45 + SE!D45 + SW!D45 + TEN!D45 + TEX!D45</f>
        <v>120441.54747176002</v>
      </c>
      <c r="E45" s="10">
        <f xml:space="preserve"> 0 + CAL!E45 + CAR!E45 + CENT!E45 + FLA!E45 + MIDA!E45 + MIDW!E45 + NE!E45 + NY!E45 + NW!E45 + SE!E45 + SW!E45 + TEN!E45 + TEX!E45</f>
        <v>117430.66551907</v>
      </c>
      <c r="F45" s="10">
        <f xml:space="preserve"> 0 + CAL!F45 + CAR!F45 + CENT!F45 + FLA!F45 + MIDA!F45 + MIDW!F45 + NE!F45 + NY!F45 + NW!F45 + SE!F45 + SW!F45 + TEN!F45 + TEX!F45</f>
        <v>114494.90740225003</v>
      </c>
      <c r="G45" s="10">
        <f xml:space="preserve"> 0 + CAL!G45 + CAR!G45 + CENT!G45 + FLA!G45 + MIDA!G45 + MIDW!G45 + NE!G45 + NY!G45 + NW!G45 + SE!G45 + SW!G45 + TEN!G45 + TEX!G45</f>
        <v>111632.53472381001</v>
      </c>
      <c r="H45" s="10">
        <f xml:space="preserve"> 0 + CAL!H45 + CAR!H45 + CENT!H45 + FLA!H45 + MIDA!H45 + MIDW!H45 + NE!H45 + NY!H45 + NW!H45 + SE!H45 + SW!H45 + TEN!H45 + TEX!H45</f>
        <v>108841.72136020999</v>
      </c>
      <c r="I45" s="10">
        <f xml:space="preserve"> 0 + CAL!I45 + CAR!I45 + CENT!I45 + FLA!I45 + MIDA!I45 + MIDW!I45 + NE!I45 + NY!I45 + NW!I45 + SE!I45 + SW!I45 + TEN!I45 + TEX!I45</f>
        <v>106120.67832792</v>
      </c>
      <c r="J45" s="10">
        <f xml:space="preserve"> 0 + CAL!J45 + CAR!J45 + CENT!J45 + FLA!J45 + MIDA!J45 + MIDW!J45 + NE!J45 + NY!J45 + NW!J45 + SE!J45 + SW!J45 + TEN!J45 + TEX!J45</f>
        <v>103467.66723030999</v>
      </c>
      <c r="K45" s="10">
        <f xml:space="preserve"> 0 + CAL!K45 + CAR!K45 + CENT!K45 + FLA!K45 + MIDA!K45 + MIDW!K45 + NE!K45 + NY!K45 + NW!K45 + SE!K45 + SW!K45 + TEN!K45 + TEX!K45</f>
        <v>100880.97555273</v>
      </c>
      <c r="L45" s="10">
        <f xml:space="preserve"> 0 + CAL!L45 + CAR!L45 + CENT!L45 + FLA!L45 + MIDA!L45 + MIDW!L45 + NE!L45 + NY!L45 + NW!L45 + SE!L45 + SW!L45 + TEN!L45 + TEX!L45</f>
        <v>98358.953611880002</v>
      </c>
      <c r="M45" s="10">
        <f xml:space="preserve"> 0 + CAL!M45 + CAR!M45 + CENT!M45 + FLA!M45 + MIDA!M45 + MIDW!M45 + NE!M45 + NY!M45 + NW!M45 + SE!M45 + SW!M45 + TEN!M45 + TEX!M45</f>
        <v>95899.979798629996</v>
      </c>
      <c r="N45" s="10">
        <f xml:space="preserve"> 0 + CAL!N45 + CAR!N45 + CENT!N45 + FLA!N45 + MIDA!N45 + MIDW!N45 + NE!N45 + NY!N45 + NW!N45 + SE!N45 + SW!N45 + TEN!N45 + TEX!N45</f>
        <v>93502.494150229992</v>
      </c>
      <c r="O45" s="10">
        <f xml:space="preserve"> 0 + CAL!O45 + CAR!O45 + CENT!O45 + FLA!O45 + MIDA!O45 + MIDW!O45 + NE!O45 + NY!O45 + NW!O45 + SE!O45 + SW!O45 + TEN!O45 + TEX!O45</f>
        <v>91164.93404498999</v>
      </c>
      <c r="P45" s="10">
        <f xml:space="preserve"> 0 + CAL!P45 + CAR!P45 + CENT!P45 + FLA!P45 + MIDA!P45 + MIDW!P45 + NE!P45 + NY!P45 + NW!P45 + SE!P45 + SW!P45 + TEN!P45 + TEX!P45</f>
        <v>88885.830974519995</v>
      </c>
      <c r="Q45" s="10">
        <f xml:space="preserve"> 0 + CAL!Q45 + CAR!Q45 + CENT!Q45 + FLA!Q45 + MIDA!Q45 + MIDW!Q45 + NE!Q45 + NY!Q45 + NW!Q45 + SE!Q45 + SW!Q45 + TEN!Q45 + TEX!Q45</f>
        <v>86663.767520559995</v>
      </c>
      <c r="R45" s="10">
        <f xml:space="preserve"> 0 + CAL!R45 + CAR!R45 + CENT!R45 + FLA!R45 + MIDA!R45 + MIDW!R45 + NE!R45 + NY!R45 + NW!R45 + SE!R45 + SW!R45 + TEN!R45 + TEX!R45</f>
        <v>84497.17348509001</v>
      </c>
      <c r="S45" s="10">
        <f xml:space="preserve"> 0 + CAL!S45 + CAR!S45 + CENT!S45 + FLA!S45 + MIDA!S45 + MIDW!S45 + NE!S45 + NY!S45 + NW!S45 + SE!S45 + SW!S45 + TEN!S45 + TEX!S45</f>
        <v>82384.785832909998</v>
      </c>
      <c r="T45" s="10">
        <f xml:space="preserve"> 0 + CAL!T45 + CAR!T45 + CENT!T45 + FLA!T45 + MIDA!T45 + MIDW!T45 + NE!T45 + NY!T45 + NW!T45 + SE!T45 + SW!T45 + TEN!T45 + TEX!T45</f>
        <v>80325.166195609985</v>
      </c>
      <c r="U45" s="10">
        <f xml:space="preserve"> 0 + CAL!U45 + CAR!U45 + CENT!U45 + FLA!U45 + MIDA!U45 + MIDW!U45 + NE!U45 + NY!U45 + NW!U45 + SE!U45 + SW!U45 + TEN!U45 + TEX!U45</f>
        <v>78317.037050960003</v>
      </c>
      <c r="V45" s="10">
        <f xml:space="preserve"> 0 + CAL!V45 + CAR!V45 + CENT!V45 + FLA!V45 + MIDA!V45 + MIDW!V45 + NE!V45 + NY!V45 + NW!V45 + SE!V45 + SW!V45 + TEN!V45 + TEX!V45</f>
        <v>76359.111430210003</v>
      </c>
      <c r="W45" s="10">
        <f xml:space="preserve"> 0 + CAL!W45 + CAR!W45 + CENT!W45 + FLA!W45 + MIDA!W45 + MIDW!W45 + NE!W45 + NY!W45 + NW!W45 + SE!W45 + SW!W45 + TEN!W45 + TEX!W45</f>
        <v>74450.142377349999</v>
      </c>
      <c r="X45" s="10">
        <f xml:space="preserve"> 0 + CAL!X45 + CAR!X45 + CENT!X45 + FLA!X45 + MIDA!X45 + MIDW!X45 + NE!X45 + NY!X45 + NW!X45 + SE!X45 + SW!X45 + TEN!X45 + TEX!X45</f>
        <v>72589.091792869993</v>
      </c>
      <c r="Y45" s="10">
        <f xml:space="preserve"> 0 + CAL!Y45 + CAR!Y45 + CENT!Y45 + FLA!Y45 + MIDA!Y45 + MIDW!Y45 + NE!Y45 + NY!Y45 + NW!Y45 + SE!Y45 + SW!Y45 + TEN!Y45 + TEX!Y45</f>
        <v>70774.374078430003</v>
      </c>
      <c r="Z45" s="10">
        <f xml:space="preserve"> 0 + CAL!Z45 + CAR!Z45 + CENT!Z45 + FLA!Z45 + MIDA!Z45 + MIDW!Z45 + NE!Z45 + NY!Z45 + NW!Z45 + SE!Z45 + SW!Z45 + TEN!Z45 + TEX!Z45</f>
        <v>69005.014726459995</v>
      </c>
      <c r="AA45" s="10">
        <f xml:space="preserve"> 0 + CAL!AA45 + CAR!AA45 + CENT!AA45 + FLA!AA45 + MIDA!AA45 + MIDW!AA45 + NE!AA45 + NY!AA45 + NW!AA45 + SE!AA45 + SW!AA45 + TEN!AA45 + TEX!AA45</f>
        <v>67279.889358280008</v>
      </c>
      <c r="AB45" s="10">
        <f xml:space="preserve"> 0 + CAL!AB45 + CAR!AB45 + CENT!AB45 + FLA!AB45 + MIDA!AB45 + MIDW!AB45 + NE!AB45 + NY!AB45 + NW!AB45 + SE!AB45 + SW!AB45 + TEN!AB45 + TEX!AB45</f>
        <v>65597.892135360016</v>
      </c>
      <c r="AC45" s="10">
        <f xml:space="preserve"> 0 + CAL!AC45 + CAR!AC45 + CENT!AC45 + FLA!AC45 + MIDA!AC45 + MIDW!AC45 + NE!AC45 + NY!AC45 + NW!AC45 + SE!AC45 + SW!AC45 + TEN!AC45 + TEX!AC45</f>
        <v>63957.986596709998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7669.2608084200001</v>
      </c>
      <c r="D46" s="10">
        <f xml:space="preserve"> 0 + CAL!D46 + CAR!D46 + CENT!D46 + FLA!D46 + MIDA!D46 + MIDW!D46 + NE!D46 + NY!D46 + NW!D46 + SE!D46 + SW!D46 + TEN!D46 + TEX!D46</f>
        <v>7476.5209414700012</v>
      </c>
      <c r="E46" s="10">
        <f xml:space="preserve"> 0 + CAL!E46 + CAR!E46 + CENT!E46 + FLA!E46 + MIDA!E46 + MIDW!E46 + NE!E46 + NY!E46 + NW!E46 + SE!E46 + SW!E46 + TEN!E46 + TEX!E46</f>
        <v>7289.1001381699998</v>
      </c>
      <c r="F46" s="10">
        <f xml:space="preserve"> 0 + CAL!F46 + CAR!F46 + CENT!F46 + FLA!F46 + MIDA!F46 + MIDW!F46 + NE!F46 + NY!F46 + NW!F46 + SE!F46 + SW!F46 + TEN!F46 + TEX!F46</f>
        <v>7106.8731571100006</v>
      </c>
      <c r="G46" s="10">
        <f xml:space="preserve"> 0 + CAL!G46 + CAR!G46 + CENT!G46 + FLA!G46 + MIDA!G46 + MIDW!G46 + NE!G46 + NY!G46 + NW!G46 + SE!G46 + SW!G46 + TEN!G46 + TEX!G46</f>
        <v>6929.0293784099986</v>
      </c>
      <c r="H46" s="10">
        <f xml:space="preserve"> 0 + CAL!H46 + CAR!H46 + CENT!H46 + FLA!H46 + MIDA!H46 + MIDW!H46 + NE!H46 + NY!H46 + NW!H46 + SE!H46 + SW!H46 + TEN!H46 + TEX!H46</f>
        <v>6755.78640911</v>
      </c>
      <c r="I46" s="10">
        <f xml:space="preserve"> 0 + CAL!I46 + CAR!I46 + CENT!I46 + FLA!I46 + MIDA!I46 + MIDW!I46 + NE!I46 + NY!I46 + NW!I46 + SE!I46 + SW!I46 + TEN!I46 + TEX!I46</f>
        <v>6586.458283760001</v>
      </c>
      <c r="J46" s="10">
        <f xml:space="preserve"> 0 + CAL!J46 + CAR!J46 + CENT!J46 + FLA!J46 + MIDA!J46 + MIDW!J46 + NE!J46 + NY!J46 + NW!J46 + SE!J46 + SW!J46 + TEN!J46 + TEX!J46</f>
        <v>6421.7730701399987</v>
      </c>
      <c r="K46" s="10">
        <f xml:space="preserve"> 0 + CAL!K46 + CAR!K46 + CENT!K46 + FLA!K46 + MIDA!K46 + MIDW!K46 + NE!K46 + NY!K46 + NW!K46 + SE!K46 + SW!K46 + TEN!K46 + TEX!K46</f>
        <v>6260.2649677500003</v>
      </c>
      <c r="L46" s="10">
        <f xml:space="preserve"> 0 + CAL!L46 + CAR!L46 + CENT!L46 + FLA!L46 + MIDA!L46 + MIDW!L46 + NE!L46 + NY!L46 + NW!L46 + SE!L46 + SW!L46 + TEN!L46 + TEX!L46</f>
        <v>6103.1004969699998</v>
      </c>
      <c r="M46" s="10">
        <f xml:space="preserve"> 0 + CAL!M46 + CAR!M46 + CENT!M46 + FLA!M46 + MIDA!M46 + MIDW!M46 + NE!M46 + NY!M46 + NW!M46 + SE!M46 + SW!M46 + TEN!M46 + TEX!M46</f>
        <v>5950.1235950399996</v>
      </c>
      <c r="N46" s="10">
        <f xml:space="preserve"> 0 + CAL!N46 + CAR!N46 + CENT!N46 + FLA!N46 + MIDA!N46 + MIDW!N46 + NE!N46 + NY!N46 + NW!N46 + SE!N46 + SW!N46 + TEN!N46 + TEX!N46</f>
        <v>5801.2862825399998</v>
      </c>
      <c r="O46" s="10">
        <f xml:space="preserve"> 0 + CAL!O46 + CAR!O46 + CENT!O46 + FLA!O46 + MIDA!O46 + MIDW!O46 + NE!O46 + NY!O46 + NW!O46 + SE!O46 + SW!O46 + TEN!O46 + TEX!O46</f>
        <v>5656.2085609499991</v>
      </c>
      <c r="P46" s="10">
        <f xml:space="preserve"> 0 + CAL!P46 + CAR!P46 + CENT!P46 + FLA!P46 + MIDA!P46 + MIDW!P46 + NE!P46 + NY!P46 + NW!P46 + SE!P46 + SW!P46 + TEN!P46 + TEX!P46</f>
        <v>5514.7722008199999</v>
      </c>
      <c r="Q46" s="10">
        <f xml:space="preserve"> 0 + CAL!Q46 + CAR!Q46 + CENT!Q46 + FLA!Q46 + MIDA!Q46 + MIDW!Q46 + NE!Q46 + NY!Q46 + NW!Q46 + SE!Q46 + SW!Q46 + TEN!Q46 + TEX!Q46</f>
        <v>5376.7439178699988</v>
      </c>
      <c r="R46" s="10">
        <f xml:space="preserve"> 0 + CAL!R46 + CAR!R46 + CENT!R46 + FLA!R46 + MIDA!R46 + MIDW!R46 + NE!R46 + NY!R46 + NW!R46 + SE!R46 + SW!R46 + TEN!R46 + TEX!R46</f>
        <v>5242.0661546699994</v>
      </c>
      <c r="S46" s="10">
        <f xml:space="preserve"> 0 + CAL!S46 + CAR!S46 + CENT!S46 + FLA!S46 + MIDA!S46 + MIDW!S46 + NE!S46 + NY!S46 + NW!S46 + SE!S46 + SW!S46 + TEN!S46 + TEX!S46</f>
        <v>5111.0145854600005</v>
      </c>
      <c r="T46" s="10">
        <f xml:space="preserve"> 0 + CAL!T46 + CAR!T46 + CENT!T46 + FLA!T46 + MIDA!T46 + MIDW!T46 + NE!T46 + NY!T46 + NW!T46 + SE!T46 + SW!T46 + TEN!T46 + TEX!T46</f>
        <v>4983.2351483900002</v>
      </c>
      <c r="U46" s="10">
        <f xml:space="preserve"> 0 + CAL!U46 + CAR!U46 + CENT!U46 + FLA!U46 + MIDA!U46 + MIDW!U46 + NE!U46 + NY!U46 + NW!U46 + SE!U46 + SW!U46 + TEN!U46 + TEX!U46</f>
        <v>4858.6465639999997</v>
      </c>
      <c r="V46" s="10">
        <f xml:space="preserve"> 0 + CAL!V46 + CAR!V46 + CENT!V46 + FLA!V46 + MIDA!V46 + MIDW!V46 + NE!V46 + NY!V46 + NW!V46 + SE!V46 + SW!V46 + TEN!V46 + TEX!V46</f>
        <v>4737.0040990299995</v>
      </c>
      <c r="W46" s="10">
        <f xml:space="preserve"> 0 + CAL!W46 + CAR!W46 + CENT!W46 + FLA!W46 + MIDA!W46 + MIDW!W46 + NE!W46 + NY!W46 + NW!W46 + SE!W46 + SW!W46 + TEN!W46 + TEX!W46</f>
        <v>4618.5564806100001</v>
      </c>
      <c r="X46" s="10">
        <f xml:space="preserve"> 0 + CAL!X46 + CAR!X46 + CENT!X46 + FLA!X46 + MIDA!X46 + MIDW!X46 + NE!X46 + NY!X46 + NW!X46 + SE!X46 + SW!X46 + TEN!X46 + TEX!X46</f>
        <v>4502.6872893700001</v>
      </c>
      <c r="Y46" s="10">
        <f xml:space="preserve"> 0 + CAL!Y46 + CAR!Y46 + CENT!Y46 + FLA!Y46 + MIDA!Y46 + MIDW!Y46 + NE!Y46 + NY!Y46 + NW!Y46 + SE!Y46 + SW!Y46 + TEN!Y46 + TEX!Y46</f>
        <v>4389.9430765299985</v>
      </c>
      <c r="Z46" s="10">
        <f xml:space="preserve"> 0 + CAL!Z46 + CAR!Z46 + CENT!Z46 + FLA!Z46 + MIDA!Z46 + MIDW!Z46 + NE!Z46 + NY!Z46 + NW!Z46 + SE!Z46 + SW!Z46 + TEN!Z46 + TEX!Z46</f>
        <v>4280.1917876699999</v>
      </c>
      <c r="AA46" s="10">
        <f xml:space="preserve"> 0 + CAL!AA46 + CAR!AA46 + CENT!AA46 + FLA!AA46 + MIDA!AA46 + MIDW!AA46 + NE!AA46 + NY!AA46 + NW!AA46 + SE!AA46 + SW!AA46 + TEN!AA46 + TEX!AA46</f>
        <v>4173.1860828600002</v>
      </c>
      <c r="AB46" s="10">
        <f xml:space="preserve"> 0 + CAL!AB46 + CAR!AB46 + CENT!AB46 + FLA!AB46 + MIDA!AB46 + MIDW!AB46 + NE!AB46 + NY!AB46 + NW!AB46 + SE!AB46 + SW!AB46 + TEN!AB46 + TEX!AB46</f>
        <v>4068.8525014500001</v>
      </c>
      <c r="AC46" s="10">
        <f xml:space="preserve"> 0 + CAL!AC46 + CAR!AC46 + CENT!AC46 + FLA!AC46 + MIDA!AC46 + MIDW!AC46 + NE!AC46 + NY!AC46 + NW!AC46 + SE!AC46 + SW!AC46 + TEN!AC46 + TEX!AC46</f>
        <v>3967.0726150299997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12.994834650000001</v>
      </c>
      <c r="E47" s="10">
        <f xml:space="preserve"> 0 + CAL!E47 + CAR!E47 + CENT!E47 + FLA!E47 + MIDA!E47 + MIDW!E47 + NE!E47 + NY!E47 + NW!E47 + SE!E47 + SW!E47 + TEN!E47 + TEX!E47</f>
        <v>12.99626417</v>
      </c>
      <c r="F47" s="10">
        <f xml:space="preserve"> 0 + CAL!F47 + CAR!F47 + CENT!F47 + FLA!F47 + MIDA!F47 + MIDW!F47 + NE!F47 + NY!F47 + NW!F47 + SE!F47 + SW!F47 + TEN!F47 + TEX!F47</f>
        <v>12.999461309999999</v>
      </c>
      <c r="G47" s="10">
        <f xml:space="preserve"> 0 + CAL!G47 + CAR!G47 + CENT!G47 + FLA!G47 + MIDA!G47 + MIDW!G47 + NE!G47 + NY!G47 + NW!G47 + SE!G47 + SW!G47 + TEN!G47 + TEX!G47</f>
        <v>13.000006680000002</v>
      </c>
      <c r="H47" s="10">
        <f xml:space="preserve"> 0 + CAL!H47 + CAR!H47 + CENT!H47 + FLA!H47 + MIDA!H47 + MIDW!H47 + NE!H47 + NY!H47 + NW!H47 + SE!H47 + SW!H47 + TEN!H47 + TEX!H47</f>
        <v>12.99936995</v>
      </c>
      <c r="I47" s="10">
        <f xml:space="preserve"> 0 + CAL!I47 + CAR!I47 + CENT!I47 + FLA!I47 + MIDA!I47 + MIDW!I47 + NE!I47 + NY!I47 + NW!I47 + SE!I47 + SW!I47 + TEN!I47 + TEX!I47</f>
        <v>12.99992306</v>
      </c>
      <c r="J47" s="10">
        <f xml:space="preserve"> 0 + CAL!J47 + CAR!J47 + CENT!J47 + FLA!J47 + MIDA!J47 + MIDW!J47 + NE!J47 + NY!J47 + NW!J47 + SE!J47 + SW!J47 + TEN!J47 + TEX!J47</f>
        <v>12.99502459</v>
      </c>
      <c r="K47" s="10">
        <f xml:space="preserve"> 0 + CAL!K47 + CAR!K47 + CENT!K47 + FLA!K47 + MIDA!K47 + MIDW!K47 + NE!K47 + NY!K47 + NW!K47 + SE!K47 + SW!K47 + TEN!K47 + TEX!K47</f>
        <v>12.99995848</v>
      </c>
      <c r="L47" s="10">
        <f xml:space="preserve"> 0 + CAL!L47 + CAR!L47 + CENT!L47 + FLA!L47 + MIDA!L47 + MIDW!L47 + NE!L47 + NY!L47 + NW!L47 + SE!L47 + SW!L47 + TEN!L47 + TEX!L47</f>
        <v>12.996835799999998</v>
      </c>
      <c r="M47" s="10">
        <f xml:space="preserve"> 0 + CAL!M47 + CAR!M47 + CENT!M47 + FLA!M47 + MIDA!M47 + MIDW!M47 + NE!M47 + NY!M47 + NW!M47 + SE!M47 + SW!M47 + TEN!M47 + TEX!M47</f>
        <v>12.998289700000001</v>
      </c>
      <c r="N47" s="10">
        <f xml:space="preserve"> 0 + CAL!N47 + CAR!N47 + CENT!N47 + FLA!N47 + MIDA!N47 + MIDW!N47 + NE!N47 + NY!N47 + NW!N47 + SE!N47 + SW!N47 + TEN!N47 + TEX!N47</f>
        <v>12.99936565</v>
      </c>
      <c r="O47" s="10">
        <f xml:space="preserve"> 0 + CAL!O47 + CAR!O47 + CENT!O47 + FLA!O47 + MIDA!O47 + MIDW!O47 + NE!O47 + NY!O47 + NW!O47 + SE!O47 + SW!O47 + TEN!O47 + TEX!O47</f>
        <v>12.99929876</v>
      </c>
      <c r="P47" s="10">
        <f xml:space="preserve"> 0 + CAL!P47 + CAR!P47 + CENT!P47 + FLA!P47 + MIDA!P47 + MIDW!P47 + NE!P47 + NY!P47 + NW!P47 + SE!P47 + SW!P47 + TEN!P47 + TEX!P47</f>
        <v>12.999872740000001</v>
      </c>
      <c r="Q47" s="10">
        <f xml:space="preserve"> 0 + CAL!Q47 + CAR!Q47 + CENT!Q47 + FLA!Q47 + MIDA!Q47 + MIDW!Q47 + NE!Q47 + NY!Q47 + NW!Q47 + SE!Q47 + SW!Q47 + TEN!Q47 + TEX!Q47</f>
        <v>12.999916189999999</v>
      </c>
      <c r="R47" s="10">
        <f xml:space="preserve"> 0 + CAL!R47 + CAR!R47 + CENT!R47 + FLA!R47 + MIDA!R47 + MIDW!R47 + NE!R47 + NY!R47 + NW!R47 + SE!R47 + SW!R47 + TEN!R47 + TEX!R47</f>
        <v>12.999916069999998</v>
      </c>
      <c r="S47" s="10">
        <f xml:space="preserve"> 0 + CAL!S47 + CAR!S47 + CENT!S47 + FLA!S47 + MIDA!S47 + MIDW!S47 + NE!S47 + NY!S47 + NW!S47 + SE!S47 + SW!S47 + TEN!S47 + TEX!S47</f>
        <v>12.999858700000001</v>
      </c>
      <c r="T47" s="10">
        <f xml:space="preserve"> 0 + CAL!T47 + CAR!T47 + CENT!T47 + FLA!T47 + MIDA!T47 + MIDW!T47 + NE!T47 + NY!T47 + NW!T47 + SE!T47 + SW!T47 + TEN!T47 + TEX!T47</f>
        <v>12.999979829999999</v>
      </c>
      <c r="U47" s="10">
        <f xml:space="preserve"> 0 + CAL!U47 + CAR!U47 + CENT!U47 + FLA!U47 + MIDA!U47 + MIDW!U47 + NE!U47 + NY!U47 + NW!U47 + SE!U47 + SW!U47 + TEN!U47 + TEX!U47</f>
        <v>12.999956509999999</v>
      </c>
      <c r="V47" s="10">
        <f xml:space="preserve"> 0 + CAL!V47 + CAR!V47 + CENT!V47 + FLA!V47 + MIDA!V47 + MIDW!V47 + NE!V47 + NY!V47 + NW!V47 + SE!V47 + SW!V47 + TEN!V47 + TEX!V47</f>
        <v>12.999985539999999</v>
      </c>
      <c r="W47" s="10">
        <f xml:space="preserve"> 0 + CAL!W47 + CAR!W47 + CENT!W47 + FLA!W47 + MIDA!W47 + MIDW!W47 + NE!W47 + NY!W47 + NW!W47 + SE!W47 + SW!W47 + TEN!W47 + TEX!W47</f>
        <v>12.99948416</v>
      </c>
      <c r="X47" s="10">
        <f xml:space="preserve"> 0 + CAL!X47 + CAR!X47 + CENT!X47 + FLA!X47 + MIDA!X47 + MIDW!X47 + NE!X47 + NY!X47 + NW!X47 + SE!X47 + SW!X47 + TEN!X47 + TEX!X47</f>
        <v>12.99987986</v>
      </c>
      <c r="Y47" s="10">
        <f xml:space="preserve"> 0 + CAL!Y47 + CAR!Y47 + CENT!Y47 + FLA!Y47 + MIDA!Y47 + MIDW!Y47 + NE!Y47 + NY!Y47 + NW!Y47 + SE!Y47 + SW!Y47 + TEN!Y47 + TEX!Y47</f>
        <v>12.998275319999998</v>
      </c>
      <c r="Z47" s="10">
        <f xml:space="preserve"> 0 + CAL!Z47 + CAR!Z47 + CENT!Z47 + FLA!Z47 + MIDA!Z47 + MIDW!Z47 + NE!Z47 + NY!Z47 + NW!Z47 + SE!Z47 + SW!Z47 + TEN!Z47 + TEX!Z47</f>
        <v>12.999003869999999</v>
      </c>
      <c r="AA47" s="10">
        <f xml:space="preserve"> 0 + CAL!AA47 + CAR!AA47 + CENT!AA47 + FLA!AA47 + MIDA!AA47 + MIDW!AA47 + NE!AA47 + NY!AA47 + NW!AA47 + SE!AA47 + SW!AA47 + TEN!AA47 + TEX!AA47</f>
        <v>12.999986699999999</v>
      </c>
      <c r="AB47" s="10">
        <f xml:space="preserve"> 0 + CAL!AB47 + CAR!AB47 + CENT!AB47 + FLA!AB47 + MIDA!AB47 + MIDW!AB47 + NE!AB47 + NY!AB47 + NW!AB47 + SE!AB47 + SW!AB47 + TEN!AB47 + TEX!AB47</f>
        <v>12.999998989999998</v>
      </c>
      <c r="AC47" s="10">
        <f xml:space="preserve"> 0 + CAL!AC47 + CAR!AC47 + CENT!AC47 + FLA!AC47 + MIDA!AC47 + MIDW!AC47 + NE!AC47 + NY!AC47 + NW!AC47 + SE!AC47 + SW!AC47 + TEN!AC47 + TEX!AC47</f>
        <v>12.999991790000001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12.994834650000001</v>
      </c>
      <c r="D48" s="10">
        <f xml:space="preserve"> 0 + CAL!D48 + CAR!D48 + CENT!D48 + FLA!D48 + MIDA!D48 + MIDW!D48 + NE!D48 + NY!D48 + NW!D48 + SE!D48 + SW!D48 + TEN!D48 + TEX!D48</f>
        <v>12.99626417</v>
      </c>
      <c r="E48" s="10">
        <f xml:space="preserve"> 0 + CAL!E48 + CAR!E48 + CENT!E48 + FLA!E48 + MIDA!E48 + MIDW!E48 + NE!E48 + NY!E48 + NW!E48 + SE!E48 + SW!E48 + TEN!E48 + TEX!E48</f>
        <v>12.999461309999999</v>
      </c>
      <c r="F48" s="10">
        <f xml:space="preserve"> 0 + CAL!F48 + CAR!F48 + CENT!F48 + FLA!F48 + MIDA!F48 + MIDW!F48 + NE!F48 + NY!F48 + NW!F48 + SE!F48 + SW!F48 + TEN!F48 + TEX!F48</f>
        <v>13.000006680000002</v>
      </c>
      <c r="G48" s="10">
        <f xml:space="preserve"> 0 + CAL!G48 + CAR!G48 + CENT!G48 + FLA!G48 + MIDA!G48 + MIDW!G48 + NE!G48 + NY!G48 + NW!G48 + SE!G48 + SW!G48 + TEN!G48 + TEX!G48</f>
        <v>12.99936995</v>
      </c>
      <c r="H48" s="10">
        <f xml:space="preserve"> 0 + CAL!H48 + CAR!H48 + CENT!H48 + FLA!H48 + MIDA!H48 + MIDW!H48 + NE!H48 + NY!H48 + NW!H48 + SE!H48 + SW!H48 + TEN!H48 + TEX!H48</f>
        <v>12.99992306</v>
      </c>
      <c r="I48" s="10">
        <f xml:space="preserve"> 0 + CAL!I48 + CAR!I48 + CENT!I48 + FLA!I48 + MIDA!I48 + MIDW!I48 + NE!I48 + NY!I48 + NW!I48 + SE!I48 + SW!I48 + TEN!I48 + TEX!I48</f>
        <v>12.99502459</v>
      </c>
      <c r="J48" s="10">
        <f xml:space="preserve"> 0 + CAL!J48 + CAR!J48 + CENT!J48 + FLA!J48 + MIDA!J48 + MIDW!J48 + NE!J48 + NY!J48 + NW!J48 + SE!J48 + SW!J48 + TEN!J48 + TEX!J48</f>
        <v>12.99995848</v>
      </c>
      <c r="K48" s="10">
        <f xml:space="preserve"> 0 + CAL!K48 + CAR!K48 + CENT!K48 + FLA!K48 + MIDA!K48 + MIDW!K48 + NE!K48 + NY!K48 + NW!K48 + SE!K48 + SW!K48 + TEN!K48 + TEX!K48</f>
        <v>12.996835799999998</v>
      </c>
      <c r="L48" s="10">
        <f xml:space="preserve"> 0 + CAL!L48 + CAR!L48 + CENT!L48 + FLA!L48 + MIDA!L48 + MIDW!L48 + NE!L48 + NY!L48 + NW!L48 + SE!L48 + SW!L48 + TEN!L48 + TEX!L48</f>
        <v>12.998289700000001</v>
      </c>
      <c r="M48" s="10">
        <f xml:space="preserve"> 0 + CAL!M48 + CAR!M48 + CENT!M48 + FLA!M48 + MIDA!M48 + MIDW!M48 + NE!M48 + NY!M48 + NW!M48 + SE!M48 + SW!M48 + TEN!M48 + TEX!M48</f>
        <v>12.99936565</v>
      </c>
      <c r="N48" s="10">
        <f xml:space="preserve"> 0 + CAL!N48 + CAR!N48 + CENT!N48 + FLA!N48 + MIDA!N48 + MIDW!N48 + NE!N48 + NY!N48 + NW!N48 + SE!N48 + SW!N48 + TEN!N48 + TEX!N48</f>
        <v>12.99929876</v>
      </c>
      <c r="O48" s="10">
        <f xml:space="preserve"> 0 + CAL!O48 + CAR!O48 + CENT!O48 + FLA!O48 + MIDA!O48 + MIDW!O48 + NE!O48 + NY!O48 + NW!O48 + SE!O48 + SW!O48 + TEN!O48 + TEX!O48</f>
        <v>12.999872740000001</v>
      </c>
      <c r="P48" s="10">
        <f xml:space="preserve"> 0 + CAL!P48 + CAR!P48 + CENT!P48 + FLA!P48 + MIDA!P48 + MIDW!P48 + NE!P48 + NY!P48 + NW!P48 + SE!P48 + SW!P48 + TEN!P48 + TEX!P48</f>
        <v>12.999916189999999</v>
      </c>
      <c r="Q48" s="10">
        <f xml:space="preserve"> 0 + CAL!Q48 + CAR!Q48 + CENT!Q48 + FLA!Q48 + MIDA!Q48 + MIDW!Q48 + NE!Q48 + NY!Q48 + NW!Q48 + SE!Q48 + SW!Q48 + TEN!Q48 + TEX!Q48</f>
        <v>12.999916069999998</v>
      </c>
      <c r="R48" s="10">
        <f xml:space="preserve"> 0 + CAL!R48 + CAR!R48 + CENT!R48 + FLA!R48 + MIDA!R48 + MIDW!R48 + NE!R48 + NY!R48 + NW!R48 + SE!R48 + SW!R48 + TEN!R48 + TEX!R48</f>
        <v>12.999858700000001</v>
      </c>
      <c r="S48" s="10">
        <f xml:space="preserve"> 0 + CAL!S48 + CAR!S48 + CENT!S48 + FLA!S48 + MIDA!S48 + MIDW!S48 + NE!S48 + NY!S48 + NW!S48 + SE!S48 + SW!S48 + TEN!S48 + TEX!S48</f>
        <v>12.999979829999999</v>
      </c>
      <c r="T48" s="10">
        <f xml:space="preserve"> 0 + CAL!T48 + CAR!T48 + CENT!T48 + FLA!T48 + MIDA!T48 + MIDW!T48 + NE!T48 + NY!T48 + NW!T48 + SE!T48 + SW!T48 + TEN!T48 + TEX!T48</f>
        <v>12.999956509999999</v>
      </c>
      <c r="U48" s="10">
        <f xml:space="preserve"> 0 + CAL!U48 + CAR!U48 + CENT!U48 + FLA!U48 + MIDA!U48 + MIDW!U48 + NE!U48 + NY!U48 + NW!U48 + SE!U48 + SW!U48 + TEN!U48 + TEX!U48</f>
        <v>12.999985539999999</v>
      </c>
      <c r="V48" s="10">
        <f xml:space="preserve"> 0 + CAL!V48 + CAR!V48 + CENT!V48 + FLA!V48 + MIDA!V48 + MIDW!V48 + NE!V48 + NY!V48 + NW!V48 + SE!V48 + SW!V48 + TEN!V48 + TEX!V48</f>
        <v>12.99948416</v>
      </c>
      <c r="W48" s="10">
        <f xml:space="preserve"> 0 + CAL!W48 + CAR!W48 + CENT!W48 + FLA!W48 + MIDA!W48 + MIDW!W48 + NE!W48 + NY!W48 + NW!W48 + SE!W48 + SW!W48 + TEN!W48 + TEX!W48</f>
        <v>12.99987986</v>
      </c>
      <c r="X48" s="10">
        <f xml:space="preserve"> 0 + CAL!X48 + CAR!X48 + CENT!X48 + FLA!X48 + MIDA!X48 + MIDW!X48 + NE!X48 + NY!X48 + NW!X48 + SE!X48 + SW!X48 + TEN!X48 + TEX!X48</f>
        <v>12.998275319999998</v>
      </c>
      <c r="Y48" s="10">
        <f xml:space="preserve"> 0 + CAL!Y48 + CAR!Y48 + CENT!Y48 + FLA!Y48 + MIDA!Y48 + MIDW!Y48 + NE!Y48 + NY!Y48 + NW!Y48 + SE!Y48 + SW!Y48 + TEN!Y48 + TEX!Y48</f>
        <v>12.999003869999999</v>
      </c>
      <c r="Z48" s="10">
        <f xml:space="preserve"> 0 + CAL!Z48 + CAR!Z48 + CENT!Z48 + FLA!Z48 + MIDA!Z48 + MIDW!Z48 + NE!Z48 + NY!Z48 + NW!Z48 + SE!Z48 + SW!Z48 + TEN!Z48 + TEX!Z48</f>
        <v>12.999986699999999</v>
      </c>
      <c r="AA48" s="10">
        <f xml:space="preserve"> 0 + CAL!AA48 + CAR!AA48 + CENT!AA48 + FLA!AA48 + MIDA!AA48 + MIDW!AA48 + NE!AA48 + NY!AA48 + NW!AA48 + SE!AA48 + SW!AA48 + TEN!AA48 + TEX!AA48</f>
        <v>12.999998989999998</v>
      </c>
      <c r="AB48" s="10">
        <f xml:space="preserve"> 0 + CAL!AB48 + CAR!AB48 + CENT!AB48 + FLA!AB48 + MIDA!AB48 + MIDW!AB48 + NE!AB48 + NY!AB48 + NW!AB48 + SE!AB48 + SW!AB48 + TEN!AB48 + TEX!AB48</f>
        <v>12.999991790000001</v>
      </c>
      <c r="AC48" s="10">
        <f xml:space="preserve"> 0 + CAL!AC48 + CAR!AC48 + CENT!AC48 + FLA!AC48 + MIDA!AC48 + MIDW!AC48 + NE!AC48 + NY!AC48 + NW!AC48 + SE!AC48 + SW!AC48 + TEN!AC48 + TEX!AC48</f>
        <v>12.999662150000001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33.833592729999999</v>
      </c>
      <c r="D49" s="10">
        <f xml:space="preserve"> 0 + CAL!D49 + CAR!D49 + CENT!D49 + FLA!D49 + MIDA!D49 + MIDW!D49 + NE!D49 + NY!D49 + NW!D49 + SE!D49 + SW!D49 + TEN!D49 + TEX!D49</f>
        <v>34.507164540000005</v>
      </c>
      <c r="E49" s="10">
        <f xml:space="preserve"> 0 + CAL!E49 + CAR!E49 + CENT!E49 + FLA!E49 + MIDA!E49 + MIDW!E49 + NE!E49 + NY!E49 + NW!E49 + SE!E49 + SW!E49 + TEN!E49 + TEX!E49</f>
        <v>35.21015809</v>
      </c>
      <c r="F49" s="10">
        <f xml:space="preserve"> 0 + CAL!F49 + CAR!F49 + CENT!F49 + FLA!F49 + MIDA!F49 + MIDW!F49 + NE!F49 + NY!F49 + NW!F49 + SE!F49 + SW!F49 + TEN!F49 + TEX!F49</f>
        <v>35.967910749999994</v>
      </c>
      <c r="G49" s="10">
        <f xml:space="preserve"> 0 + CAL!G49 + CAR!G49 + CENT!G49 + FLA!G49 + MIDA!G49 + MIDW!G49 + NE!G49 + NY!G49 + NW!G49 + SE!G49 + SW!G49 + TEN!G49 + TEX!G49</f>
        <v>36.78884506</v>
      </c>
      <c r="H49" s="10">
        <f xml:space="preserve"> 0 + CAL!H49 + CAR!H49 + CENT!H49 + FLA!H49 + MIDA!H49 + MIDW!H49 + NE!H49 + NY!H49 + NW!H49 + SE!H49 + SW!H49 + TEN!H49 + TEX!H49</f>
        <v>37.668313210000001</v>
      </c>
      <c r="I49" s="10">
        <f xml:space="preserve"> 0 + CAL!I49 + CAR!I49 + CENT!I49 + FLA!I49 + MIDA!I49 + MIDW!I49 + NE!I49 + NY!I49 + NW!I49 + SE!I49 + SW!I49 + TEN!I49 + TEX!I49</f>
        <v>38.571658660000004</v>
      </c>
      <c r="J49" s="10">
        <f xml:space="preserve"> 0 + CAL!J49 + CAR!J49 + CENT!J49 + FLA!J49 + MIDA!J49 + MIDW!J49 + NE!J49 + NY!J49 + NW!J49 + SE!J49 + SW!J49 + TEN!J49 + TEX!J49</f>
        <v>39.529912940000003</v>
      </c>
      <c r="K49" s="10">
        <f xml:space="preserve"> 0 + CAL!K49 + CAR!K49 + CENT!K49 + FLA!K49 + MIDA!K49 + MIDW!K49 + NE!K49 + NY!K49 + NW!K49 + SE!K49 + SW!K49 + TEN!K49 + TEX!K49</f>
        <v>40.549500240000008</v>
      </c>
      <c r="L49" s="10">
        <f xml:space="preserve"> 0 + CAL!L49 + CAR!L49 + CENT!L49 + FLA!L49 + MIDA!L49 + MIDW!L49 + NE!L49 + NY!L49 + NW!L49 + SE!L49 + SW!L49 + TEN!L49 + TEX!L49</f>
        <v>41.64373681</v>
      </c>
      <c r="M49" s="10">
        <f xml:space="preserve"> 0 + CAL!M49 + CAR!M49 + CENT!M49 + FLA!M49 + MIDA!M49 + MIDW!M49 + NE!M49 + NY!M49 + NW!M49 + SE!M49 + SW!M49 + TEN!M49 + TEX!M49</f>
        <v>42.794635270000001</v>
      </c>
      <c r="N49" s="10">
        <f xml:space="preserve"> 0 + CAL!N49 + CAR!N49 + CENT!N49 + FLA!N49 + MIDA!N49 + MIDW!N49 + NE!N49 + NY!N49 + NW!N49 + SE!N49 + SW!N49 + TEN!N49 + TEX!N49</f>
        <v>44.052795280000012</v>
      </c>
      <c r="O49" s="10">
        <f xml:space="preserve"> 0 + CAL!O49 + CAR!O49 + CENT!O49 + FLA!O49 + MIDA!O49 + MIDW!O49 + NE!O49 + NY!O49 + NW!O49 + SE!O49 + SW!O49 + TEN!O49 + TEX!O49</f>
        <v>45.372868849999996</v>
      </c>
      <c r="P49" s="10">
        <f xml:space="preserve"> 0 + CAL!P49 + CAR!P49 + CENT!P49 + FLA!P49 + MIDA!P49 + MIDW!P49 + NE!P49 + NY!P49 + NW!P49 + SE!P49 + SW!P49 + TEN!P49 + TEX!P49</f>
        <v>46.762084709999996</v>
      </c>
      <c r="Q49" s="10">
        <f xml:space="preserve"> 0 + CAL!Q49 + CAR!Q49 + CENT!Q49 + FLA!Q49 + MIDA!Q49 + MIDW!Q49 + NE!Q49 + NY!Q49 + NW!Q49 + SE!Q49 + SW!Q49 + TEN!Q49 + TEX!Q49</f>
        <v>48.217496660000009</v>
      </c>
      <c r="R49" s="10">
        <f xml:space="preserve"> 0 + CAL!R49 + CAR!R49 + CENT!R49 + FLA!R49 + MIDA!R49 + MIDW!R49 + NE!R49 + NY!R49 + NW!R49 + SE!R49 + SW!R49 + TEN!R49 + TEX!R49</f>
        <v>49.736368570000003</v>
      </c>
      <c r="S49" s="10">
        <f xml:space="preserve"> 0 + CAL!S49 + CAR!S49 + CENT!S49 + FLA!S49 + MIDA!S49 + MIDW!S49 + NE!S49 + NY!S49 + NW!S49 + SE!S49 + SW!S49 + TEN!S49 + TEX!S49</f>
        <v>51.335367589999997</v>
      </c>
      <c r="T49" s="10">
        <f xml:space="preserve"> 0 + CAL!T49 + CAR!T49 + CENT!T49 + FLA!T49 + MIDA!T49 + MIDW!T49 + NE!T49 + NY!T49 + NW!T49 + SE!T49 + SW!T49 + TEN!T49 + TEX!T49</f>
        <v>53.004784520000001</v>
      </c>
      <c r="U49" s="10">
        <f xml:space="preserve"> 0 + CAL!U49 + CAR!U49 + CENT!U49 + FLA!U49 + MIDA!U49 + MIDW!U49 + NE!U49 + NY!U49 + NW!U49 + SE!U49 + SW!U49 + TEN!U49 + TEX!U49</f>
        <v>54.764759910000002</v>
      </c>
      <c r="V49" s="10">
        <f xml:space="preserve"> 0 + CAL!V49 + CAR!V49 + CENT!V49 + FLA!V49 + MIDA!V49 + MIDW!V49 + NE!V49 + NY!V49 + NW!V49 + SE!V49 + SW!V49 + TEN!V49 + TEX!V49</f>
        <v>56.609999549999984</v>
      </c>
      <c r="W49" s="10">
        <f xml:space="preserve"> 0 + CAL!W49 + CAR!W49 + CENT!W49 + FLA!W49 + MIDA!W49 + MIDW!W49 + NE!W49 + NY!W49 + NW!W49 + SE!W49 + SW!W49 + TEN!W49 + TEX!W49</f>
        <v>58.546796749999999</v>
      </c>
      <c r="X49" s="10">
        <f xml:space="preserve"> 0 + CAL!X49 + CAR!X49 + CENT!X49 + FLA!X49 + MIDA!X49 + MIDW!X49 + NE!X49 + NY!X49 + NW!X49 + SE!X49 + SW!X49 + TEN!X49 + TEX!X49</f>
        <v>60.577337960000001</v>
      </c>
      <c r="Y49" s="10">
        <f xml:space="preserve"> 0 + CAL!Y49 + CAR!Y49 + CENT!Y49 + FLA!Y49 + MIDA!Y49 + MIDW!Y49 + NE!Y49 + NY!Y49 + NW!Y49 + SE!Y49 + SW!Y49 + TEN!Y49 + TEX!Y49</f>
        <v>62.704127979999996</v>
      </c>
      <c r="Z49" s="10">
        <f xml:space="preserve"> 0 + CAL!Z49 + CAR!Z49 + CENT!Z49 + FLA!Z49 + MIDA!Z49 + MIDW!Z49 + NE!Z49 + NY!Z49 + NW!Z49 + SE!Z49 + SW!Z49 + TEN!Z49 + TEX!Z49</f>
        <v>64.943660569999992</v>
      </c>
      <c r="AA49" s="10">
        <f xml:space="preserve"> 0 + CAL!AA49 + CAR!AA49 + CENT!AA49 + FLA!AA49 + MIDA!AA49 + MIDW!AA49 + NE!AA49 + NY!AA49 + NW!AA49 + SE!AA49 + SW!AA49 + TEN!AA49 + TEX!AA49</f>
        <v>67.281032310000001</v>
      </c>
      <c r="AB49" s="10">
        <f xml:space="preserve"> 0 + CAL!AB49 + CAR!AB49 + CENT!AB49 + FLA!AB49 + MIDA!AB49 + MIDW!AB49 + NE!AB49 + NY!AB49 + NW!AB49 + SE!AB49 + SW!AB49 + TEN!AB49 + TEX!AB49</f>
        <v>69.719792170000005</v>
      </c>
      <c r="AC49" s="10">
        <f xml:space="preserve"> 0 + CAL!AC49 + CAR!AC49 + CENT!AC49 + FLA!AC49 + MIDA!AC49 + MIDW!AC49 + NE!AC49 + NY!AC49 + NW!AC49 + SE!AC49 + SW!AC49 + TEN!AC49 + TEX!AC49</f>
        <v>72.276707280000011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420927.85179698007</v>
      </c>
      <c r="D50" s="10">
        <f xml:space="preserve"> 0 + CAL!D50 + CAR!D50 + CENT!D50 + FLA!D50 + MIDA!D50 + MIDW!D50 + NE!D50 + NY!D50 + NW!D50 + SE!D50 + SW!D50 + TEN!D50 + TEX!D50</f>
        <v>444340.71002514998</v>
      </c>
      <c r="E50" s="10">
        <f xml:space="preserve"> 0 + CAL!E50 + CAR!E50 + CENT!E50 + FLA!E50 + MIDA!E50 + MIDW!E50 + NE!E50 + NY!E50 + NW!E50 + SE!E50 + SW!E50 + TEN!E50 + TEX!E50</f>
        <v>467517.17054290004</v>
      </c>
      <c r="F50" s="10">
        <f xml:space="preserve"> 0 + CAL!F50 + CAR!F50 + CENT!F50 + FLA!F50 + MIDA!F50 + MIDW!F50 + NE!F50 + NY!F50 + NW!F50 + SE!F50 + SW!F50 + TEN!F50 + TEX!F50</f>
        <v>490792.82967917004</v>
      </c>
      <c r="G50" s="10">
        <f xml:space="preserve"> 0 + CAL!G50 + CAR!G50 + CENT!G50 + FLA!G50 + MIDA!G50 + MIDW!G50 + NE!G50 + NY!G50 + NW!G50 + SE!G50 + SW!G50 + TEN!G50 + TEX!G50</f>
        <v>515099.12610451994</v>
      </c>
      <c r="H50" s="10">
        <f xml:space="preserve"> 0 + CAL!H50 + CAR!H50 + CENT!H50 + FLA!H50 + MIDA!H50 + MIDW!H50 + NE!H50 + NY!H50 + NW!H50 + SE!H50 + SW!H50 + TEN!H50 + TEX!H50</f>
        <v>539359.14999000996</v>
      </c>
      <c r="I50" s="10">
        <f xml:space="preserve"> 0 + CAL!I50 + CAR!I50 + CENT!I50 + FLA!I50 + MIDA!I50 + MIDW!I50 + NE!I50 + NY!I50 + NW!I50 + SE!I50 + SW!I50 + TEN!I50 + TEX!I50</f>
        <v>564060.54561671009</v>
      </c>
      <c r="J50" s="10">
        <f xml:space="preserve"> 0 + CAL!J50 + CAR!J50 + CENT!J50 + FLA!J50 + MIDA!J50 + MIDW!J50 + NE!J50 + NY!J50 + NW!J50 + SE!J50 + SW!J50 + TEN!J50 + TEX!J50</f>
        <v>588937.49919278</v>
      </c>
      <c r="K50" s="10">
        <f xml:space="preserve"> 0 + CAL!K50 + CAR!K50 + CENT!K50 + FLA!K50 + MIDA!K50 + MIDW!K50 + NE!K50 + NY!K50 + NW!K50 + SE!K50 + SW!K50 + TEN!K50 + TEX!K50</f>
        <v>613912.02388750995</v>
      </c>
      <c r="L50" s="10">
        <f xml:space="preserve"> 0 + CAL!L50 + CAR!L50 + CENT!L50 + FLA!L50 + MIDA!L50 + MIDW!L50 + NE!L50 + NY!L50 + NW!L50 + SE!L50 + SW!L50 + TEN!L50 + TEX!L50</f>
        <v>639250.0222827401</v>
      </c>
      <c r="M50" s="10">
        <f xml:space="preserve"> 0 + CAL!M50 + CAR!M50 + CENT!M50 + FLA!M50 + MIDA!M50 + MIDW!M50 + NE!M50 + NY!M50 + NW!M50 + SE!M50 + SW!M50 + TEN!M50 + TEX!M50</f>
        <v>666016.11504763016</v>
      </c>
      <c r="N50" s="10">
        <f xml:space="preserve"> 0 + CAL!N50 + CAR!N50 + CENT!N50 + FLA!N50 + MIDA!N50 + MIDW!N50 + NE!N50 + NY!N50 + NW!N50 + SE!N50 + SW!N50 + TEN!N50 + TEX!N50</f>
        <v>692994.45929896005</v>
      </c>
      <c r="O50" s="10">
        <f xml:space="preserve"> 0 + CAL!O50 + CAR!O50 + CENT!O50 + FLA!O50 + MIDA!O50 + MIDW!O50 + NE!O50 + NY!O50 + NW!O50 + SE!O50 + SW!O50 + TEN!O50 + TEX!O50</f>
        <v>720153.63813235995</v>
      </c>
      <c r="P50" s="10">
        <f xml:space="preserve"> 0 + CAL!P50 + CAR!P50 + CENT!P50 + FLA!P50 + MIDA!P50 + MIDW!P50 + NE!P50 + NY!P50 + NW!P50 + SE!P50 + SW!P50 + TEN!P50 + TEX!P50</f>
        <v>747571.92306946998</v>
      </c>
      <c r="Q50" s="10">
        <f xml:space="preserve"> 0 + CAL!Q50 + CAR!Q50 + CENT!Q50 + FLA!Q50 + MIDA!Q50 + MIDW!Q50 + NE!Q50 + NY!Q50 + NW!Q50 + SE!Q50 + SW!Q50 + TEN!Q50 + TEX!Q50</f>
        <v>775106.31090105977</v>
      </c>
      <c r="R50" s="10">
        <f xml:space="preserve"> 0 + CAL!R50 + CAR!R50 + CENT!R50 + FLA!R50 + MIDA!R50 + MIDW!R50 + NE!R50 + NY!R50 + NW!R50 + SE!R50 + SW!R50 + TEN!R50 + TEX!R50</f>
        <v>802952.26138408005</v>
      </c>
      <c r="S50" s="10">
        <f xml:space="preserve"> 0 + CAL!S50 + CAR!S50 + CENT!S50 + FLA!S50 + MIDA!S50 + MIDW!S50 + NE!S50 + NY!S50 + NW!S50 + SE!S50 + SW!S50 + TEN!S50 + TEX!S50</f>
        <v>830956.60120978998</v>
      </c>
      <c r="T50" s="10">
        <f xml:space="preserve"> 0 + CAL!T50 + CAR!T50 + CENT!T50 + FLA!T50 + MIDA!T50 + MIDW!T50 + NE!T50 + NY!T50 + NW!T50 + SE!T50 + SW!T50 + TEN!T50 + TEX!T50</f>
        <v>859192.12678133999</v>
      </c>
      <c r="U50" s="10">
        <f xml:space="preserve"> 0 + CAL!U50 + CAR!U50 + CENT!U50 + FLA!U50 + MIDA!U50 + MIDW!U50 + NE!U50 + NY!U50 + NW!U50 + SE!U50 + SW!U50 + TEN!U50 + TEX!U50</f>
        <v>888125.4215824299</v>
      </c>
      <c r="V50" s="10">
        <f xml:space="preserve"> 0 + CAL!V50 + CAR!V50 + CENT!V50 + FLA!V50 + MIDA!V50 + MIDW!V50 + NE!V50 + NY!V50 + NW!V50 + SE!V50 + SW!V50 + TEN!V50 + TEX!V50</f>
        <v>917296.15203219</v>
      </c>
      <c r="W50" s="10">
        <f xml:space="preserve"> 0 + CAL!W50 + CAR!W50 + CENT!W50 + FLA!W50 + MIDA!W50 + MIDW!W50 + NE!W50 + NY!W50 + NW!W50 + SE!W50 + SW!W50 + TEN!W50 + TEX!W50</f>
        <v>946948.43194934004</v>
      </c>
      <c r="X50" s="10">
        <f xml:space="preserve"> 0 + CAL!X50 + CAR!X50 + CENT!X50 + FLA!X50 + MIDA!X50 + MIDW!X50 + NE!X50 + NY!X50 + NW!X50 + SE!X50 + SW!X50 + TEN!X50 + TEX!X50</f>
        <v>976968.6730828099</v>
      </c>
      <c r="Y50" s="10">
        <f xml:space="preserve"> 0 + CAL!Y50 + CAR!Y50 + CENT!Y50 + FLA!Y50 + MIDA!Y50 + MIDW!Y50 + NE!Y50 + NY!Y50 + NW!Y50 + SE!Y50 + SW!Y50 + TEN!Y50 + TEX!Y50</f>
        <v>1007438.2660695801</v>
      </c>
      <c r="Z50" s="10">
        <f xml:space="preserve"> 0 + CAL!Z50 + CAR!Z50 + CENT!Z50 + FLA!Z50 + MIDA!Z50 + MIDW!Z50 + NE!Z50 + NY!Z50 + NW!Z50 + SE!Z50 + SW!Z50 + TEN!Z50 + TEX!Z50</f>
        <v>1038039.19427639</v>
      </c>
      <c r="AA50" s="10">
        <f xml:space="preserve"> 0 + CAL!AA50 + CAR!AA50 + CENT!AA50 + FLA!AA50 + MIDA!AA50 + MIDW!AA50 + NE!AA50 + NY!AA50 + NW!AA50 + SE!AA50 + SW!AA50 + TEN!AA50 + TEX!AA50</f>
        <v>1068964.2193123202</v>
      </c>
      <c r="AB50" s="10">
        <f xml:space="preserve"> 0 + CAL!AB50 + CAR!AB50 + CENT!AB50 + FLA!AB50 + MIDA!AB50 + MIDW!AB50 + NE!AB50 + NY!AB50 + NW!AB50 + SE!AB50 + SW!AB50 + TEN!AB50 + TEX!AB50</f>
        <v>1100356.3272107202</v>
      </c>
      <c r="AC50" s="10">
        <f xml:space="preserve"> 0 + CAL!AC50 + CAR!AC50 + CENT!AC50 + FLA!AC50 + MIDA!AC50 + MIDW!AC50 + NE!AC50 + NY!AC50 + NW!AC50 + SE!AC50 + SW!AC50 + TEN!AC50 + TEX!AC50</f>
        <v>1132160.25967985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1671095024.8668957</v>
      </c>
      <c r="D51" s="10">
        <f xml:space="preserve"> 0 + CAL!D51 + CAR!D51 + CENT!D51 + FLA!D51 + MIDA!D51 + MIDW!D51 + NE!D51 + NY!D51 + NW!D51 + SE!D51 + SW!D51 + TEN!D51 + TEX!D51</f>
        <v>1810598824.1954935</v>
      </c>
      <c r="E51" s="10">
        <f xml:space="preserve"> 0 + CAL!E51 + CAR!E51 + CENT!E51 + FLA!E51 + MIDA!E51 + MIDW!E51 + NE!E51 + NY!E51 + NW!E51 + SE!E51 + SW!E51 + TEN!E51 + TEX!E51</f>
        <v>1948527314.4099908</v>
      </c>
      <c r="F51" s="10">
        <f xml:space="preserve"> 0 + CAL!F51 + CAR!F51 + CENT!F51 + FLA!F51 + MIDA!F51 + MIDW!F51 + NE!F51 + NY!F51 + NW!F51 + SE!F51 + SW!F51 + TEN!F51 + TEX!F51</f>
        <v>2085331668.7281032</v>
      </c>
      <c r="G51" s="10">
        <f xml:space="preserve"> 0 + CAL!G51 + CAR!G51 + CENT!G51 + FLA!G51 + MIDA!G51 + MIDW!G51 + NE!G51 + NY!G51 + NW!G51 + SE!G51 + SW!G51 + TEN!G51 + TEX!G51</f>
        <v>2223485036.3309736</v>
      </c>
      <c r="H51" s="10">
        <f xml:space="preserve"> 0 + CAL!H51 + CAR!H51 + CENT!H51 + FLA!H51 + MIDA!H51 + MIDW!H51 + NE!H51 + NY!H51 + NW!H51 + SE!H51 + SW!H51 + TEN!H51 + TEX!H51</f>
        <v>2362019221.6360011</v>
      </c>
      <c r="I51" s="10">
        <f xml:space="preserve"> 0 + CAL!I51 + CAR!I51 + CENT!I51 + FLA!I51 + MIDA!I51 + MIDW!I51 + NE!I51 + NY!I51 + NW!I51 + SE!I51 + SW!I51 + TEN!I51 + TEX!I51</f>
        <v>2500947810.4463687</v>
      </c>
      <c r="J51" s="10">
        <f xml:space="preserve"> 0 + CAL!J51 + CAR!J51 + CENT!J51 + FLA!J51 + MIDA!J51 + MIDW!J51 + NE!J51 + NY!J51 + NW!J51 + SE!J51 + SW!J51 + TEN!J51 + TEX!J51</f>
        <v>2640086217.6758633</v>
      </c>
      <c r="K51" s="10">
        <f xml:space="preserve"> 0 + CAL!K51 + CAR!K51 + CENT!K51 + FLA!K51 + MIDA!K51 + MIDW!K51 + NE!K51 + NY!K51 + NW!K51 + SE!K51 + SW!K51 + TEN!K51 + TEX!K51</f>
        <v>2779744030.1548448</v>
      </c>
      <c r="L51" s="10">
        <f xml:space="preserve"> 0 + CAL!L51 + CAR!L51 + CENT!L51 + FLA!L51 + MIDA!L51 + MIDW!L51 + NE!L51 + NY!L51 + NW!L51 + SE!L51 + SW!L51 + TEN!L51 + TEX!L51</f>
        <v>2919300618.5615473</v>
      </c>
      <c r="M51" s="10">
        <f xml:space="preserve"> 0 + CAL!M51 + CAR!M51 + CENT!M51 + FLA!M51 + MIDA!M51 + MIDW!M51 + NE!M51 + NY!M51 + NW!M51 + SE!M51 + SW!M51 + TEN!M51 + TEX!M51</f>
        <v>3059567205.7879138</v>
      </c>
      <c r="N51" s="10">
        <f xml:space="preserve"> 0 + CAL!N51 + CAR!N51 + CENT!N51 + FLA!N51 + MIDA!N51 + MIDW!N51 + NE!N51 + NY!N51 + NW!N51 + SE!N51 + SW!N51 + TEN!N51 + TEX!N51</f>
        <v>3200257089.7560959</v>
      </c>
      <c r="O51" s="10">
        <f xml:space="preserve"> 0 + CAL!O51 + CAR!O51 + CENT!O51 + FLA!O51 + MIDA!O51 + MIDW!O51 + NE!O51 + NY!O51 + NW!O51 + SE!O51 + SW!O51 + TEN!O51 + TEX!O51</f>
        <v>3341585230.3158092</v>
      </c>
      <c r="P51" s="10">
        <f xml:space="preserve"> 0 + CAL!P51 + CAR!P51 + CENT!P51 + FLA!P51 + MIDA!P51 + MIDW!P51 + NE!P51 + NY!P51 + NW!P51 + SE!P51 + SW!P51 + TEN!P51 + TEX!P51</f>
        <v>3483796533.9353018</v>
      </c>
      <c r="Q51" s="10">
        <f xml:space="preserve"> 0 + CAL!Q51 + CAR!Q51 + CENT!Q51 + FLA!Q51 + MIDA!Q51 + MIDW!Q51 + NE!Q51 + NY!Q51 + NW!Q51 + SE!Q51 + SW!Q51 + TEN!Q51 + TEX!Q51</f>
        <v>3626950169.8805113</v>
      </c>
      <c r="R51" s="10">
        <f xml:space="preserve"> 0 + CAL!R51 + CAR!R51 + CENT!R51 + FLA!R51 + MIDA!R51 + MIDW!R51 + NE!R51 + NY!R51 + NW!R51 + SE!R51 + SW!R51 + TEN!R51 + TEX!R51</f>
        <v>3771188585.4055014</v>
      </c>
      <c r="S51" s="10">
        <f xml:space="preserve"> 0 + CAL!S51 + CAR!S51 + CENT!S51 + FLA!S51 + MIDA!S51 + MIDW!S51 + NE!S51 + NY!S51 + NW!S51 + SE!S51 + SW!S51 + TEN!S51 + TEX!S51</f>
        <v>3916513843.5869298</v>
      </c>
      <c r="T51" s="10">
        <f xml:space="preserve"> 0 + CAL!T51 + CAR!T51 + CENT!T51 + FLA!T51 + MIDA!T51 + MIDW!T51 + NE!T51 + NY!T51 + NW!T51 + SE!T51 + SW!T51 + TEN!T51 + TEX!T51</f>
        <v>4062727527.9782538</v>
      </c>
      <c r="U51" s="10">
        <f xml:space="preserve"> 0 + CAL!U51 + CAR!U51 + CENT!U51 + FLA!U51 + MIDA!U51 + MIDW!U51 + NE!U51 + NY!U51 + NW!U51 + SE!U51 + SW!U51 + TEN!U51 + TEX!U51</f>
        <v>4210529240.6023269</v>
      </c>
      <c r="V51" s="10">
        <f xml:space="preserve"> 0 + CAL!V51 + CAR!V51 + CENT!V51 + FLA!V51 + MIDA!V51 + MIDW!V51 + NE!V51 + NY!V51 + NW!V51 + SE!V51 + SW!V51 + TEN!V51 + TEX!V51</f>
        <v>4359554099.7690477</v>
      </c>
      <c r="W51" s="10">
        <f xml:space="preserve"> 0 + CAL!W51 + CAR!W51 + CENT!W51 + FLA!W51 + MIDA!W51 + MIDW!W51 + NE!W51 + NY!W51 + NW!W51 + SE!W51 + SW!W51 + TEN!W51 + TEX!W51</f>
        <v>4510138355.2765455</v>
      </c>
      <c r="X51" s="10">
        <f xml:space="preserve"> 0 + CAL!X51 + CAR!X51 + CENT!X51 + FLA!X51 + MIDA!X51 + MIDW!X51 + NE!X51 + NY!X51 + NW!X51 + SE!X51 + SW!X51 + TEN!X51 + TEX!X51</f>
        <v>4662102960.3170519</v>
      </c>
      <c r="Y51" s="10">
        <f xml:space="preserve"> 0 + CAL!Y51 + CAR!Y51 + CENT!Y51 + FLA!Y51 + MIDA!Y51 + MIDW!Y51 + NE!Y51 + NY!Y51 + NW!Y51 + SE!Y51 + SW!Y51 + TEN!Y51 + TEX!Y51</f>
        <v>4815613351.6517391</v>
      </c>
      <c r="Z51" s="10">
        <f xml:space="preserve"> 0 + CAL!Z51 + CAR!Z51 + CENT!Z51 + FLA!Z51 + MIDA!Z51 + MIDW!Z51 + NE!Z51 + NY!Z51 + NW!Z51 + SE!Z51 + SW!Z51 + TEN!Z51 + TEX!Z51</f>
        <v>4970587952.0812092</v>
      </c>
      <c r="AA51" s="10">
        <f xml:space="preserve"> 0 + CAL!AA51 + CAR!AA51 + CENT!AA51 + FLA!AA51 + MIDA!AA51 + MIDW!AA51 + NE!AA51 + NY!AA51 + NW!AA51 + SE!AA51 + SW!AA51 + TEN!AA51 + TEX!AA51</f>
        <v>5127369957.5069027</v>
      </c>
      <c r="AB51" s="10">
        <f xml:space="preserve"> 0 + CAL!AB51 + CAR!AB51 + CENT!AB51 + FLA!AB51 + MIDA!AB51 + MIDW!AB51 + NE!AB51 + NY!AB51 + NW!AB51 + SE!AB51 + SW!AB51 + TEN!AB51 + TEX!AB51</f>
        <v>5286118949.3169899</v>
      </c>
      <c r="AC51" s="10">
        <f xml:space="preserve"> 0 + CAL!AC51 + CAR!AC51 + CENT!AC51 + FLA!AC51 + MIDA!AC51 + MIDW!AC51 + NE!AC51 + NY!AC51 + NW!AC51 + SE!AC51 + SW!AC51 + TEN!AC51 + TEX!AC51</f>
        <v>5446706964.3203497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1671095024.8668957</v>
      </c>
      <c r="D52" s="10">
        <f xml:space="preserve"> 0 + CAL!D52 + CAR!D52 + CENT!D52 + FLA!D52 + MIDA!D52 + MIDW!D52 + NE!D52 + NY!D52 + NW!D52 + SE!D52 + SW!D52 + TEN!D52 + TEX!D52</f>
        <v>1810598824.1954935</v>
      </c>
      <c r="E52" s="10">
        <f xml:space="preserve"> 0 + CAL!E52 + CAR!E52 + CENT!E52 + FLA!E52 + MIDA!E52 + MIDW!E52 + NE!E52 + NY!E52 + NW!E52 + SE!E52 + SW!E52 + TEN!E52 + TEX!E52</f>
        <v>1948527314.4099908</v>
      </c>
      <c r="F52" s="10">
        <f xml:space="preserve"> 0 + CAL!F52 + CAR!F52 + CENT!F52 + FLA!F52 + MIDA!F52 + MIDW!F52 + NE!F52 + NY!F52 + NW!F52 + SE!F52 + SW!F52 + TEN!F52 + TEX!F52</f>
        <v>2085331668.7281032</v>
      </c>
      <c r="G52" s="10">
        <f xml:space="preserve"> 0 + CAL!G52 + CAR!G52 + CENT!G52 + FLA!G52 + MIDA!G52 + MIDW!G52 + NE!G52 + NY!G52 + NW!G52 + SE!G52 + SW!G52 + TEN!G52 + TEX!G52</f>
        <v>2223485036.3309736</v>
      </c>
      <c r="H52" s="10">
        <f xml:space="preserve"> 0 + CAL!H52 + CAR!H52 + CENT!H52 + FLA!H52 + MIDA!H52 + MIDW!H52 + NE!H52 + NY!H52 + NW!H52 + SE!H52 + SW!H52 + TEN!H52 + TEX!H52</f>
        <v>2362019221.6360011</v>
      </c>
      <c r="I52" s="10">
        <f xml:space="preserve"> 0 + CAL!I52 + CAR!I52 + CENT!I52 + FLA!I52 + MIDA!I52 + MIDW!I52 + NE!I52 + NY!I52 + NW!I52 + SE!I52 + SW!I52 + TEN!I52 + TEX!I52</f>
        <v>2500947810.4463687</v>
      </c>
      <c r="J52" s="10">
        <f xml:space="preserve"> 0 + CAL!J52 + CAR!J52 + CENT!J52 + FLA!J52 + MIDA!J52 + MIDW!J52 + NE!J52 + NY!J52 + NW!J52 + SE!J52 + SW!J52 + TEN!J52 + TEX!J52</f>
        <v>2640086217.6758633</v>
      </c>
      <c r="K52" s="10">
        <f xml:space="preserve"> 0 + CAL!K52 + CAR!K52 + CENT!K52 + FLA!K52 + MIDA!K52 + MIDW!K52 + NE!K52 + NY!K52 + NW!K52 + SE!K52 + SW!K52 + TEN!K52 + TEX!K52</f>
        <v>2779744030.1548448</v>
      </c>
      <c r="L52" s="10">
        <f xml:space="preserve"> 0 + CAL!L52 + CAR!L52 + CENT!L52 + FLA!L52 + MIDA!L52 + MIDW!L52 + NE!L52 + NY!L52 + NW!L52 + SE!L52 + SW!L52 + TEN!L52 + TEX!L52</f>
        <v>2919300618.5615473</v>
      </c>
      <c r="M52" s="10">
        <f xml:space="preserve"> 0 + CAL!M52 + CAR!M52 + CENT!M52 + FLA!M52 + MIDA!M52 + MIDW!M52 + NE!M52 + NY!M52 + NW!M52 + SE!M52 + SW!M52 + TEN!M52 + TEX!M52</f>
        <v>3059567205.7879138</v>
      </c>
      <c r="N52" s="10">
        <f xml:space="preserve"> 0 + CAL!N52 + CAR!N52 + CENT!N52 + FLA!N52 + MIDA!N52 + MIDW!N52 + NE!N52 + NY!N52 + NW!N52 + SE!N52 + SW!N52 + TEN!N52 + TEX!N52</f>
        <v>3200257089.7560959</v>
      </c>
      <c r="O52" s="10">
        <f xml:space="preserve"> 0 + CAL!O52 + CAR!O52 + CENT!O52 + FLA!O52 + MIDA!O52 + MIDW!O52 + NE!O52 + NY!O52 + NW!O52 + SE!O52 + SW!O52 + TEN!O52 + TEX!O52</f>
        <v>3341585230.3158092</v>
      </c>
      <c r="P52" s="10">
        <f xml:space="preserve"> 0 + CAL!P52 + CAR!P52 + CENT!P52 + FLA!P52 + MIDA!P52 + MIDW!P52 + NE!P52 + NY!P52 + NW!P52 + SE!P52 + SW!P52 + TEN!P52 + TEX!P52</f>
        <v>3483796533.9353018</v>
      </c>
      <c r="Q52" s="10">
        <f xml:space="preserve"> 0 + CAL!Q52 + CAR!Q52 + CENT!Q52 + FLA!Q52 + MIDA!Q52 + MIDW!Q52 + NE!Q52 + NY!Q52 + NW!Q52 + SE!Q52 + SW!Q52 + TEN!Q52 + TEX!Q52</f>
        <v>3626950169.8805113</v>
      </c>
      <c r="R52" s="10">
        <f xml:space="preserve"> 0 + CAL!R52 + CAR!R52 + CENT!R52 + FLA!R52 + MIDA!R52 + MIDW!R52 + NE!R52 + NY!R52 + NW!R52 + SE!R52 + SW!R52 + TEN!R52 + TEX!R52</f>
        <v>3771188585.4055014</v>
      </c>
      <c r="S52" s="10">
        <f xml:space="preserve"> 0 + CAL!S52 + CAR!S52 + CENT!S52 + FLA!S52 + MIDA!S52 + MIDW!S52 + NE!S52 + NY!S52 + NW!S52 + SE!S52 + SW!S52 + TEN!S52 + TEX!S52</f>
        <v>3916513843.5869298</v>
      </c>
      <c r="T52" s="10">
        <f xml:space="preserve"> 0 + CAL!T52 + CAR!T52 + CENT!T52 + FLA!T52 + MIDA!T52 + MIDW!T52 + NE!T52 + NY!T52 + NW!T52 + SE!T52 + SW!T52 + TEN!T52 + TEX!T52</f>
        <v>4062727527.9782538</v>
      </c>
      <c r="U52" s="10">
        <f xml:space="preserve"> 0 + CAL!U52 + CAR!U52 + CENT!U52 + FLA!U52 + MIDA!U52 + MIDW!U52 + NE!U52 + NY!U52 + NW!U52 + SE!U52 + SW!U52 + TEN!U52 + TEX!U52</f>
        <v>4210529240.6023269</v>
      </c>
      <c r="V52" s="10">
        <f xml:space="preserve"> 0 + CAL!V52 + CAR!V52 + CENT!V52 + FLA!V52 + MIDA!V52 + MIDW!V52 + NE!V52 + NY!V52 + NW!V52 + SE!V52 + SW!V52 + TEN!V52 + TEX!V52</f>
        <v>4359554099.7690477</v>
      </c>
      <c r="W52" s="10">
        <f xml:space="preserve"> 0 + CAL!W52 + CAR!W52 + CENT!W52 + FLA!W52 + MIDA!W52 + MIDW!W52 + NE!W52 + NY!W52 + NW!W52 + SE!W52 + SW!W52 + TEN!W52 + TEX!W52</f>
        <v>4510138355.2765455</v>
      </c>
      <c r="X52" s="10">
        <f xml:space="preserve"> 0 + CAL!X52 + CAR!X52 + CENT!X52 + FLA!X52 + MIDA!X52 + MIDW!X52 + NE!X52 + NY!X52 + NW!X52 + SE!X52 + SW!X52 + TEN!X52 + TEX!X52</f>
        <v>4662102960.3170519</v>
      </c>
      <c r="Y52" s="10">
        <f xml:space="preserve"> 0 + CAL!Y52 + CAR!Y52 + CENT!Y52 + FLA!Y52 + MIDA!Y52 + MIDW!Y52 + NE!Y52 + NY!Y52 + NW!Y52 + SE!Y52 + SW!Y52 + TEN!Y52 + TEX!Y52</f>
        <v>4815613351.6517391</v>
      </c>
      <c r="Z52" s="10">
        <f xml:space="preserve"> 0 + CAL!Z52 + CAR!Z52 + CENT!Z52 + FLA!Z52 + MIDA!Z52 + MIDW!Z52 + NE!Z52 + NY!Z52 + NW!Z52 + SE!Z52 + SW!Z52 + TEN!Z52 + TEX!Z52</f>
        <v>4970587952.0812092</v>
      </c>
      <c r="AA52" s="10">
        <f xml:space="preserve"> 0 + CAL!AA52 + CAR!AA52 + CENT!AA52 + FLA!AA52 + MIDA!AA52 + MIDW!AA52 + NE!AA52 + NY!AA52 + NW!AA52 + SE!AA52 + SW!AA52 + TEN!AA52 + TEX!AA52</f>
        <v>5127369957.5069027</v>
      </c>
      <c r="AB52" s="10">
        <f xml:space="preserve"> 0 + CAL!AB52 + CAR!AB52 + CENT!AB52 + FLA!AB52 + MIDA!AB52 + MIDW!AB52 + NE!AB52 + NY!AB52 + NW!AB52 + SE!AB52 + SW!AB52 + TEN!AB52 + TEX!AB52</f>
        <v>5286118949.3169899</v>
      </c>
      <c r="AC52" s="10">
        <f xml:space="preserve"> 0 + CAL!AC52 + CAR!AC52 + CENT!AC52 + FLA!AC52 + MIDA!AC52 + MIDW!AC52 + NE!AC52 + NY!AC52 + NW!AC52 + SE!AC52 + SW!AC52 + TEN!AC52 + TEX!AC52</f>
        <v>5446706964.3203497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120598.62386582997</v>
      </c>
      <c r="D53" s="10">
        <f xml:space="preserve"> 0 + CAL!D53 + CAR!D53 + CENT!D53 + FLA!D53 + MIDA!D53 + MIDW!D53 + NE!D53 + NY!D53 + NW!D53 + SE!D53 + SW!D53 + TEN!D53 + TEX!D53</f>
        <v>128442.48358294001</v>
      </c>
      <c r="E53" s="10">
        <f xml:space="preserve"> 0 + CAL!E53 + CAR!E53 + CENT!E53 + FLA!E53 + MIDA!E53 + MIDW!E53 + NE!E53 + NY!E53 + NW!E53 + SE!E53 + SW!E53 + TEN!E53 + TEX!E53</f>
        <v>136203.07577470999</v>
      </c>
      <c r="F53" s="10">
        <f xml:space="preserve"> 0 + CAL!F53 + CAR!F53 + CENT!F53 + FLA!F53 + MIDA!F53 + MIDW!F53 + NE!F53 + NY!F53 + NW!F53 + SE!F53 + SW!F53 + TEN!F53 + TEX!F53</f>
        <v>143955.05087570002</v>
      </c>
      <c r="G53" s="10">
        <f xml:space="preserve"> 0 + CAL!G53 + CAR!G53 + CENT!G53 + FLA!G53 + MIDA!G53 + MIDW!G53 + NE!G53 + NY!G53 + NW!G53 + SE!G53 + SW!G53 + TEN!G53 + TEX!G53</f>
        <v>151935.38986885003</v>
      </c>
      <c r="H53" s="10">
        <f xml:space="preserve"> 0 + CAL!H53 + CAR!H53 + CENT!H53 + FLA!H53 + MIDA!H53 + MIDW!H53 + NE!H53 + NY!H53 + NW!H53 + SE!H53 + SW!H53 + TEN!H53 + TEX!H53</f>
        <v>159916.24578317997</v>
      </c>
      <c r="I53" s="10">
        <f xml:space="preserve"> 0 + CAL!I53 + CAR!I53 + CENT!I53 + FLA!I53 + MIDA!I53 + MIDW!I53 + NE!I53 + NY!I53 + NW!I53 + SE!I53 + SW!I53 + TEN!I53 + TEX!I53</f>
        <v>167990.42598610002</v>
      </c>
      <c r="J53" s="10">
        <f xml:space="preserve"> 0 + CAL!J53 + CAR!J53 + CENT!J53 + FLA!J53 + MIDA!J53 + MIDW!J53 + NE!J53 + NY!J53 + NW!J53 + SE!J53 + SW!J53 + TEN!J53 + TEX!J53</f>
        <v>176103.01821239002</v>
      </c>
      <c r="K53" s="10">
        <f xml:space="preserve"> 0 + CAL!K53 + CAR!K53 + CENT!K53 + FLA!K53 + MIDA!K53 + MIDW!K53 + NE!K53 + NY!K53 + NW!K53 + SE!K53 + SW!K53 + TEN!K53 + TEX!K53</f>
        <v>184246.78711608995</v>
      </c>
      <c r="L53" s="10">
        <f xml:space="preserve"> 0 + CAL!L53 + CAR!L53 + CENT!L53 + FLA!L53 + MIDA!L53 + MIDW!L53 + NE!L53 + NY!L53 + NW!L53 + SE!L53 + SW!L53 + TEN!L53 + TEX!L53</f>
        <v>192457.01456879001</v>
      </c>
      <c r="M53" s="10">
        <f xml:space="preserve"> 0 + CAL!M53 + CAR!M53 + CENT!M53 + FLA!M53 + MIDA!M53 + MIDW!M53 + NE!M53 + NY!M53 + NW!M53 + SE!M53 + SW!M53 + TEN!M53 + TEX!M53</f>
        <v>200955.38691649004</v>
      </c>
      <c r="N53" s="10">
        <f xml:space="preserve"> 0 + CAL!N53 + CAR!N53 + CENT!N53 + FLA!N53 + MIDA!N53 + MIDW!N53 + NE!N53 + NY!N53 + NW!N53 + SE!N53 + SW!N53 + TEN!N53 + TEX!N53</f>
        <v>209504.33864664999</v>
      </c>
      <c r="O53" s="10">
        <f xml:space="preserve"> 0 + CAL!O53 + CAR!O53 + CENT!O53 + FLA!O53 + MIDA!O53 + MIDW!O53 + NE!O53 + NY!O53 + NW!O53 + SE!O53 + SW!O53 + TEN!O53 + TEX!O53</f>
        <v>218103.15694150998</v>
      </c>
      <c r="P53" s="10">
        <f xml:space="preserve"> 0 + CAL!P53 + CAR!P53 + CENT!P53 + FLA!P53 + MIDA!P53 + MIDW!P53 + NE!P53 + NY!P53 + NW!P53 + SE!P53 + SW!P53 + TEN!P53 + TEX!P53</f>
        <v>226772.66077175003</v>
      </c>
      <c r="Q53" s="10">
        <f xml:space="preserve"> 0 + CAL!Q53 + CAR!Q53 + CENT!Q53 + FLA!Q53 + MIDA!Q53 + MIDW!Q53 + NE!Q53 + NY!Q53 + NW!Q53 + SE!Q53 + SW!Q53 + TEN!Q53 + TEX!Q53</f>
        <v>235487.17502852</v>
      </c>
      <c r="R53" s="10">
        <f xml:space="preserve"> 0 + CAL!R53 + CAR!R53 + CENT!R53 + FLA!R53 + MIDA!R53 + MIDW!R53 + NE!R53 + NY!R53 + NW!R53 + SE!R53 + SW!R53 + TEN!R53 + TEX!R53</f>
        <v>244287.24201719</v>
      </c>
      <c r="S53" s="10">
        <f xml:space="preserve"> 0 + CAL!S53 + CAR!S53 + CENT!S53 + FLA!S53 + MIDA!S53 + MIDW!S53 + NE!S53 + NY!S53 + NW!S53 + SE!S53 + SW!S53 + TEN!S53 + TEX!S53</f>
        <v>253143.86460078997</v>
      </c>
      <c r="T53" s="10">
        <f xml:space="preserve"> 0 + CAL!T53 + CAR!T53 + CENT!T53 + FLA!T53 + MIDA!T53 + MIDW!T53 + NE!T53 + NY!T53 + NW!T53 + SE!T53 + SW!T53 + TEN!T53 + TEX!T53</f>
        <v>262066.00638054</v>
      </c>
      <c r="U53" s="10">
        <f xml:space="preserve"> 0 + CAL!U53 + CAR!U53 + CENT!U53 + FLA!U53 + MIDA!U53 + MIDW!U53 + NE!U53 + NY!U53 + NW!U53 + SE!U53 + SW!U53 + TEN!U53 + TEX!U53</f>
        <v>271159.21959255997</v>
      </c>
      <c r="V53" s="10">
        <f xml:space="preserve"> 0 + CAL!V53 + CAR!V53 + CENT!V53 + FLA!V53 + MIDA!V53 + MIDW!V53 + NE!V53 + NY!V53 + NW!V53 + SE!V53 + SW!V53 + TEN!V53 + TEX!V53</f>
        <v>280327.30439574999</v>
      </c>
      <c r="W53" s="10">
        <f xml:space="preserve"> 0 + CAL!W53 + CAR!W53 + CENT!W53 + FLA!W53 + MIDA!W53 + MIDW!W53 + NE!W53 + NY!W53 + NW!W53 + SE!W53 + SW!W53 + TEN!W53 + TEX!W53</f>
        <v>289624.75853529002</v>
      </c>
      <c r="X53" s="10">
        <f xml:space="preserve"> 0 + CAL!X53 + CAR!X53 + CENT!X53 + FLA!X53 + MIDA!X53 + MIDW!X53 + NE!X53 + NY!X53 + NW!X53 + SE!X53 + SW!X53 + TEN!X53 + TEX!X53</f>
        <v>299025.67262323003</v>
      </c>
      <c r="Y53" s="10">
        <f xml:space="preserve"> 0 + CAL!Y53 + CAR!Y53 + CENT!Y53 + FLA!Y53 + MIDA!Y53 + MIDW!Y53 + NE!Y53 + NY!Y53 + NW!Y53 + SE!Y53 + SW!Y53 + TEN!Y53 + TEX!Y53</f>
        <v>308549.51807209</v>
      </c>
      <c r="Z53" s="10">
        <f xml:space="preserve"> 0 + CAL!Z53 + CAR!Z53 + CENT!Z53 + FLA!Z53 + MIDA!Z53 + MIDW!Z53 + NE!Z53 + NY!Z53 + NW!Z53 + SE!Z53 + SW!Z53 + TEN!Z53 + TEX!Z53</f>
        <v>318133.99636796996</v>
      </c>
      <c r="AA53" s="10">
        <f xml:space="preserve"> 0 + CAL!AA53 + CAR!AA53 + CENT!AA53 + FLA!AA53 + MIDA!AA53 + MIDW!AA53 + NE!AA53 + NY!AA53 + NW!AA53 + SE!AA53 + SW!AA53 + TEN!AA53 + TEX!AA53</f>
        <v>327824.03641201003</v>
      </c>
      <c r="AB53" s="10">
        <f xml:space="preserve"> 0 + CAL!AB53 + CAR!AB53 + CENT!AB53 + FLA!AB53 + MIDA!AB53 + MIDW!AB53 + NE!AB53 + NY!AB53 + NW!AB53 + SE!AB53 + SW!AB53 + TEN!AB53 + TEX!AB53</f>
        <v>337650.64757181</v>
      </c>
      <c r="AC53" s="10">
        <f xml:space="preserve"> 0 + CAL!AC53 + CAR!AC53 + CENT!AC53 + FLA!AC53 + MIDA!AC53 + MIDW!AC53 + NE!AC53 + NY!AC53 + NW!AC53 + SE!AC53 + SW!AC53 + TEN!AC53 + TEX!AC53</f>
        <v>347600.22847501998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818.83656217999987</v>
      </c>
      <c r="D55" s="10">
        <f xml:space="preserve"> 0 + CAL!D55 + CAR!D55 + CENT!D55 + FLA!D55 + MIDA!D55 + MIDW!D55 + NE!D55 + NY!D55 + NW!D55 + SE!D55 + SW!D55 + TEN!D55 + TEX!D55</f>
        <v>887.19342386999995</v>
      </c>
      <c r="E55" s="10">
        <f xml:space="preserve"> 0 + CAL!E55 + CAR!E55 + CENT!E55 + FLA!E55 + MIDA!E55 + MIDW!E55 + NE!E55 + NY!E55 + NW!E55 + SE!E55 + SW!E55 + TEN!E55 + TEX!E55</f>
        <v>954.77838404999989</v>
      </c>
      <c r="F55" s="10">
        <f xml:space="preserve"> 0 + CAL!F55 + CAR!F55 + CENT!F55 + FLA!F55 + MIDA!F55 + MIDW!F55 + NE!F55 + NY!F55 + NW!F55 + SE!F55 + SW!F55 + TEN!F55 + TEX!F55</f>
        <v>1021.8125176599999</v>
      </c>
      <c r="G55" s="10">
        <f xml:space="preserve"> 0 + CAL!G55 + CAR!G55 + CENT!G55 + FLA!G55 + MIDA!G55 + MIDW!G55 + NE!G55 + NY!G55 + NW!G55 + SE!G55 + SW!G55 + TEN!G55 + TEX!G55</f>
        <v>1089.5076677999998</v>
      </c>
      <c r="H55" s="10">
        <f xml:space="preserve"> 0 + CAL!H55 + CAR!H55 + CENT!H55 + FLA!H55 + MIDA!H55 + MIDW!H55 + NE!H55 + NY!H55 + NW!H55 + SE!H55 + SW!H55 + TEN!H55 + TEX!H55</f>
        <v>1157.3894185900001</v>
      </c>
      <c r="I55" s="10">
        <f xml:space="preserve"> 0 + CAL!I55 + CAR!I55 + CENT!I55 + FLA!I55 + MIDA!I55 + MIDW!I55 + NE!I55 + NY!I55 + NW!I55 + SE!I55 + SW!I55 + TEN!I55 + TEX!I55</f>
        <v>1225.4644271</v>
      </c>
      <c r="J55" s="10">
        <f xml:space="preserve"> 0 + CAL!J55 + CAR!J55 + CENT!J55 + FLA!J55 + MIDA!J55 + MIDW!J55 + NE!J55 + NY!J55 + NW!J55 + SE!J55 + SW!J55 + TEN!J55 + TEX!J55</f>
        <v>1293.6422466600002</v>
      </c>
      <c r="K55" s="10">
        <f xml:space="preserve"> 0 + CAL!K55 + CAR!K55 + CENT!K55 + FLA!K55 + MIDA!K55 + MIDW!K55 + NE!K55 + NY!K55 + NW!K55 + SE!K55 + SW!K55 + TEN!K55 + TEX!K55</f>
        <v>1362.0745747699998</v>
      </c>
      <c r="L55" s="10">
        <f xml:space="preserve"> 0 + CAL!L55 + CAR!L55 + CENT!L55 + FLA!L55 + MIDA!L55 + MIDW!L55 + NE!L55 + NY!L55 + NW!L55 + SE!L55 + SW!L55 + TEN!L55 + TEX!L55</f>
        <v>1430.4573030900001</v>
      </c>
      <c r="M55" s="10">
        <f xml:space="preserve"> 0 + CAL!M55 + CAR!M55 + CENT!M55 + FLA!M55 + MIDA!M55 + MIDW!M55 + NE!M55 + NY!M55 + NW!M55 + SE!M55 + SW!M55 + TEN!M55 + TEX!M55</f>
        <v>1499.1879308100001</v>
      </c>
      <c r="N55" s="10">
        <f xml:space="preserve"> 0 + CAL!N55 + CAR!N55 + CENT!N55 + FLA!N55 + MIDA!N55 + MIDW!N55 + NE!N55 + NY!N55 + NW!N55 + SE!N55 + SW!N55 + TEN!N55 + TEX!N55</f>
        <v>1568.1259739699999</v>
      </c>
      <c r="O55" s="10">
        <f xml:space="preserve"> 0 + CAL!O55 + CAR!O55 + CENT!O55 + FLA!O55 + MIDA!O55 + MIDW!O55 + NE!O55 + NY!O55 + NW!O55 + SE!O55 + SW!O55 + TEN!O55 + TEX!O55</f>
        <v>1637.3767628400001</v>
      </c>
      <c r="P55" s="10">
        <f xml:space="preserve"> 0 + CAL!P55 + CAR!P55 + CENT!P55 + FLA!P55 + MIDA!P55 + MIDW!P55 + NE!P55 + NY!P55 + NW!P55 + SE!P55 + SW!P55 + TEN!P55 + TEX!P55</f>
        <v>1707.0603016299999</v>
      </c>
      <c r="Q55" s="10">
        <f xml:space="preserve"> 0 + CAL!Q55 + CAR!Q55 + CENT!Q55 + FLA!Q55 + MIDA!Q55 + MIDW!Q55 + NE!Q55 + NY!Q55 + NW!Q55 + SE!Q55 + SW!Q55 + TEN!Q55 + TEX!Q55</f>
        <v>1777.2055832499996</v>
      </c>
      <c r="R55" s="10">
        <f xml:space="preserve"> 0 + CAL!R55 + CAR!R55 + CENT!R55 + FLA!R55 + MIDA!R55 + MIDW!R55 + NE!R55 + NY!R55 + NW!R55 + SE!R55 + SW!R55 + TEN!R55 + TEX!R55</f>
        <v>1847.8824068500001</v>
      </c>
      <c r="S55" s="10">
        <f xml:space="preserve"> 0 + CAL!S55 + CAR!S55 + CENT!S55 + FLA!S55 + MIDA!S55 + MIDW!S55 + NE!S55 + NY!S55 + NW!S55 + SE!S55 + SW!S55 + TEN!S55 + TEX!S55</f>
        <v>1919.0917833800004</v>
      </c>
      <c r="T55" s="10">
        <f xml:space="preserve"> 0 + CAL!T55 + CAR!T55 + CENT!T55 + FLA!T55 + MIDA!T55 + MIDW!T55 + NE!T55 + NY!T55 + NW!T55 + SE!T55 + SW!T55 + TEN!T55 + TEX!T55</f>
        <v>1990.73648873</v>
      </c>
      <c r="U55" s="10">
        <f xml:space="preserve"> 0 + CAL!U55 + CAR!U55 + CENT!U55 + FLA!U55 + MIDA!U55 + MIDW!U55 + NE!U55 + NY!U55 + NW!U55 + SE!U55 + SW!U55 + TEN!U55 + TEX!U55</f>
        <v>2063.1593279099998</v>
      </c>
      <c r="V55" s="10">
        <f xml:space="preserve"> 0 + CAL!V55 + CAR!V55 + CENT!V55 + FLA!V55 + MIDA!V55 + MIDW!V55 + NE!V55 + NY!V55 + NW!V55 + SE!V55 + SW!V55 + TEN!V55 + TEX!V55</f>
        <v>2136.1815089000002</v>
      </c>
      <c r="W55" s="10">
        <f xml:space="preserve"> 0 + CAL!W55 + CAR!W55 + CENT!W55 + FLA!W55 + MIDA!W55 + MIDW!W55 + NE!W55 + NY!W55 + NW!W55 + SE!W55 + SW!W55 + TEN!W55 + TEX!W55</f>
        <v>2209.9677940900001</v>
      </c>
      <c r="X55" s="10">
        <f xml:space="preserve"> 0 + CAL!X55 + CAR!X55 + CENT!X55 + FLA!X55 + MIDA!X55 + MIDW!X55 + NE!X55 + NY!X55 + NW!X55 + SE!X55 + SW!X55 + TEN!X55 + TEX!X55</f>
        <v>2284.4304505499999</v>
      </c>
      <c r="Y55" s="10">
        <f xml:space="preserve"> 0 + CAL!Y55 + CAR!Y55 + CENT!Y55 + FLA!Y55 + MIDA!Y55 + MIDW!Y55 + NE!Y55 + NY!Y55 + NW!Y55 + SE!Y55 + SW!Y55 + TEN!Y55 + TEX!Y55</f>
        <v>2359.6505423199997</v>
      </c>
      <c r="Z55" s="10">
        <f xml:space="preserve"> 0 + CAL!Z55 + CAR!Z55 + CENT!Z55 + FLA!Z55 + MIDA!Z55 + MIDW!Z55 + NE!Z55 + NY!Z55 + NW!Z55 + SE!Z55 + SW!Z55 + TEN!Z55 + TEX!Z55</f>
        <v>2435.5880965299998</v>
      </c>
      <c r="AA55" s="10">
        <f xml:space="preserve"> 0 + CAL!AA55 + CAR!AA55 + CENT!AA55 + FLA!AA55 + MIDA!AA55 + MIDW!AA55 + NE!AA55 + NY!AA55 + NW!AA55 + SE!AA55 + SW!AA55 + TEN!AA55 + TEX!AA55</f>
        <v>2512.4112791799998</v>
      </c>
      <c r="AB55" s="10">
        <f xml:space="preserve"> 0 + CAL!AB55 + CAR!AB55 + CENT!AB55 + FLA!AB55 + MIDA!AB55 + MIDW!AB55 + NE!AB55 + NY!AB55 + NW!AB55 + SE!AB55 + SW!AB55 + TEN!AB55 + TEX!AB55</f>
        <v>2590.1982851800003</v>
      </c>
      <c r="AC55" s="10">
        <f xml:space="preserve"> 0 + CAL!AC55 + CAR!AC55 + CENT!AC55 + FLA!AC55 + MIDA!AC55 + MIDW!AC55 + NE!AC55 + NY!AC55 + NW!AC55 + SE!AC55 + SW!AC55 + TEN!AC55 + TEX!AC55</f>
        <v>2668.8864125200002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79823.905259089996</v>
      </c>
      <c r="D56" s="10">
        <f xml:space="preserve"> 0 + CAL!D56 + CAR!D56 + CENT!D56 + FLA!D56 + MIDA!D56 + MIDW!D56 + NE!D56 + NY!D56 + NW!D56 + SE!D56 + SW!D56 + TEN!D56 + TEX!D56</f>
        <v>84263.872272599983</v>
      </c>
      <c r="E56" s="10">
        <f xml:space="preserve"> 0 + CAL!E56 + CAR!E56 + CENT!E56 + FLA!E56 + MIDA!E56 + MIDW!E56 + NE!E56 + NY!E56 + NW!E56 + SE!E56 + SW!E56 + TEN!E56 + TEX!E56</f>
        <v>88659.009303109997</v>
      </c>
      <c r="F56" s="10">
        <f xml:space="preserve"> 0 + CAL!F56 + CAR!F56 + CENT!F56 + FLA!F56 + MIDA!F56 + MIDW!F56 + NE!F56 + NY!F56 + NW!F56 + SE!F56 + SW!F56 + TEN!F56 + TEX!F56</f>
        <v>93072.958158710011</v>
      </c>
      <c r="G56" s="10">
        <f xml:space="preserve"> 0 + CAL!G56 + CAR!G56 + CENT!G56 + FLA!G56 + MIDA!G56 + MIDW!G56 + NE!G56 + NY!G56 + NW!G56 + SE!G56 + SW!G56 + TEN!G56 + TEX!G56</f>
        <v>97682.354982359975</v>
      </c>
      <c r="H56" s="10">
        <f xml:space="preserve"> 0 + CAL!H56 + CAR!H56 + CENT!H56 + FLA!H56 + MIDA!H56 + MIDW!H56 + NE!H56 + NY!H56 + NW!H56 + SE!H56 + SW!H56 + TEN!H56 + TEX!H56</f>
        <v>102282.97677527</v>
      </c>
      <c r="I56" s="10">
        <f xml:space="preserve"> 0 + CAL!I56 + CAR!I56 + CENT!I56 + FLA!I56 + MIDA!I56 + MIDW!I56 + NE!I56 + NY!I56 + NW!I56 + SE!I56 + SW!I56 + TEN!I56 + TEX!I56</f>
        <v>106967.29941123001</v>
      </c>
      <c r="J56" s="10">
        <f xml:space="preserve"> 0 + CAL!J56 + CAR!J56 + CENT!J56 + FLA!J56 + MIDA!J56 + MIDW!J56 + NE!J56 + NY!J56 + NW!J56 + SE!J56 + SW!J56 + TEN!J56 + TEX!J56</f>
        <v>111684.91450110999</v>
      </c>
      <c r="K56" s="10">
        <f xml:space="preserve"> 0 + CAL!K56 + CAR!K56 + CENT!K56 + FLA!K56 + MIDA!K56 + MIDW!K56 + NE!K56 + NY!K56 + NW!K56 + SE!K56 + SW!K56 + TEN!K56 + TEX!K56</f>
        <v>116421.03278030998</v>
      </c>
      <c r="L56" s="10">
        <f xml:space="preserve"> 0 + CAL!L56 + CAR!L56 + CENT!L56 + FLA!L56 + MIDA!L56 + MIDW!L56 + NE!L56 + NY!L56 + NW!L56 + SE!L56 + SW!L56 + TEN!L56 + TEX!L56</f>
        <v>121226.07947591002</v>
      </c>
      <c r="M56" s="10">
        <f xml:space="preserve"> 0 + CAL!M56 + CAR!M56 + CENT!M56 + FLA!M56 + MIDA!M56 + MIDW!M56 + NE!M56 + NY!M56 + NW!M56 + SE!M56 + SW!M56 + TEN!M56 + TEX!M56</f>
        <v>126301.94709527999</v>
      </c>
      <c r="N56" s="10">
        <f xml:space="preserve"> 0 + CAL!N56 + CAR!N56 + CENT!N56 + FLA!N56 + MIDA!N56 + MIDW!N56 + NE!N56 + NY!N56 + NW!N56 + SE!N56 + SW!N56 + TEN!N56 + TEX!N56</f>
        <v>131418.06565658998</v>
      </c>
      <c r="O56" s="10">
        <f xml:space="preserve"> 0 + CAL!O56 + CAR!O56 + CENT!O56 + FLA!O56 + MIDA!O56 + MIDW!O56 + NE!O56 + NY!O56 + NW!O56 + SE!O56 + SW!O56 + TEN!O56 + TEX!O56</f>
        <v>136568.47732181</v>
      </c>
      <c r="P56" s="10">
        <f xml:space="preserve"> 0 + CAL!P56 + CAR!P56 + CENT!P56 + FLA!P56 + MIDA!P56 + MIDW!P56 + NE!P56 + NY!P56 + NW!P56 + SE!P56 + SW!P56 + TEN!P56 + TEX!P56</f>
        <v>141768.02534374001</v>
      </c>
      <c r="Q56" s="10">
        <f xml:space="preserve"> 0 + CAL!Q56 + CAR!Q56 + CENT!Q56 + FLA!Q56 + MIDA!Q56 + MIDW!Q56 + NE!Q56 + NY!Q56 + NW!Q56 + SE!Q56 + SW!Q56 + TEN!Q56 + TEX!Q56</f>
        <v>146989.59088343004</v>
      </c>
      <c r="R56" s="10">
        <f xml:space="preserve"> 0 + CAL!R56 + CAR!R56 + CENT!R56 + FLA!R56 + MIDA!R56 + MIDW!R56 + NE!R56 + NY!R56 + NW!R56 + SE!R56 + SW!R56 + TEN!R56 + TEX!R56</f>
        <v>152270.24053328001</v>
      </c>
      <c r="S56" s="10">
        <f xml:space="preserve"> 0 + CAL!S56 + CAR!S56 + CENT!S56 + FLA!S56 + MIDA!S56 + MIDW!S56 + NE!S56 + NY!S56 + NW!S56 + SE!S56 + SW!S56 + TEN!S56 + TEX!S56</f>
        <v>157580.92681726001</v>
      </c>
      <c r="T56" s="10">
        <f xml:space="preserve"> 0 + CAL!T56 + CAR!T56 + CENT!T56 + FLA!T56 + MIDA!T56 + MIDW!T56 + NE!T56 + NY!T56 + NW!T56 + SE!T56 + SW!T56 + TEN!T56 + TEX!T56</f>
        <v>162935.45469786</v>
      </c>
      <c r="U56" s="10">
        <f xml:space="preserve"> 0 + CAL!U56 + CAR!U56 + CENT!U56 + FLA!U56 + MIDA!U56 + MIDW!U56 + NE!U56 + NY!U56 + NW!U56 + SE!U56 + SW!U56 + TEN!U56 + TEX!U56</f>
        <v>168422.30612185999</v>
      </c>
      <c r="V56" s="10">
        <f xml:space="preserve"> 0 + CAL!V56 + CAR!V56 + CENT!V56 + FLA!V56 + MIDA!V56 + MIDW!V56 + NE!V56 + NY!V56 + NW!V56 + SE!V56 + SW!V56 + TEN!V56 + TEX!V56</f>
        <v>173954.18436136999</v>
      </c>
      <c r="W56" s="10">
        <f xml:space="preserve"> 0 + CAL!W56 + CAR!W56 + CENT!W56 + FLA!W56 + MIDA!W56 + MIDW!W56 + NE!W56 + NY!W56 + NW!W56 + SE!W56 + SW!W56 + TEN!W56 + TEX!W56</f>
        <v>179577.38266655998</v>
      </c>
      <c r="X56" s="10">
        <f xml:space="preserve"> 0 + CAL!X56 + CAR!X56 + CENT!X56 + FLA!X56 + MIDA!X56 + MIDW!X56 + NE!X56 + NY!X56 + NW!X56 + SE!X56 + SW!X56 + TEN!X56 + TEX!X56</f>
        <v>185270.36039152002</v>
      </c>
      <c r="Y56" s="10">
        <f xml:space="preserve"> 0 + CAL!Y56 + CAR!Y56 + CENT!Y56 + FLA!Y56 + MIDA!Y56 + MIDW!Y56 + NE!Y56 + NY!Y56 + NW!Y56 + SE!Y56 + SW!Y56 + TEN!Y56 + TEX!Y56</f>
        <v>191048.55229177998</v>
      </c>
      <c r="Z56" s="10">
        <f xml:space="preserve"> 0 + CAL!Z56 + CAR!Z56 + CENT!Z56 + FLA!Z56 + MIDA!Z56 + MIDW!Z56 + NE!Z56 + NY!Z56 + NW!Z56 + SE!Z56 + SW!Z56 + TEN!Z56 + TEX!Z56</f>
        <v>196851.65033718999</v>
      </c>
      <c r="AA56" s="10">
        <f xml:space="preserve"> 0 + CAL!AA56 + CAR!AA56 + CENT!AA56 + FLA!AA56 + MIDA!AA56 + MIDW!AA56 + NE!AA56 + NY!AA56 + NW!AA56 + SE!AA56 + SW!AA56 + TEN!AA56 + TEX!AA56</f>
        <v>202716.20944886</v>
      </c>
      <c r="AB56" s="10">
        <f xml:space="preserve"> 0 + CAL!AB56 + CAR!AB56 + CENT!AB56 + FLA!AB56 + MIDA!AB56 + MIDW!AB56 + NE!AB56 + NY!AB56 + NW!AB56 + SE!AB56 + SW!AB56 + TEN!AB56 + TEX!AB56</f>
        <v>208669.34520847996</v>
      </c>
      <c r="AC56" s="10">
        <f xml:space="preserve"> 0 + CAL!AC56 + CAR!AC56 + CENT!AC56 + FLA!AC56 + MIDA!AC56 + MIDW!AC56 + NE!AC56 + NY!AC56 + NW!AC56 + SE!AC56 + SW!AC56 + TEN!AC56 + TEX!AC56</f>
        <v>214700.57854561001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40774.718606750001</v>
      </c>
      <c r="D57" s="10">
        <f xml:space="preserve"> 0 + CAL!D57 + CAR!D57 + CENT!D57 + FLA!D57 + MIDA!D57 + MIDW!D57 + NE!D57 + NY!D57 + NW!D57 + SE!D57 + SW!D57 + TEN!D57 + TEX!D57</f>
        <v>44178.611310389992</v>
      </c>
      <c r="E57" s="10">
        <f xml:space="preserve"> 0 + CAL!E57 + CAR!E57 + CENT!E57 + FLA!E57 + MIDA!E57 + MIDW!E57 + NE!E57 + NY!E57 + NW!E57 + SE!E57 + SW!E57 + TEN!E57 + TEX!E57</f>
        <v>47544.066471630002</v>
      </c>
      <c r="F57" s="10">
        <f xml:space="preserve"> 0 + CAL!F57 + CAR!F57 + CENT!F57 + FLA!F57 + MIDA!F57 + MIDW!F57 + NE!F57 + NY!F57 + NW!F57 + SE!F57 + SW!F57 + TEN!F57 + TEX!F57</f>
        <v>50882.092716970008</v>
      </c>
      <c r="G57" s="10">
        <f xml:space="preserve"> 0 + CAL!G57 + CAR!G57 + CENT!G57 + FLA!G57 + MIDA!G57 + MIDW!G57 + NE!G57 + NY!G57 + NW!G57 + SE!G57 + SW!G57 + TEN!G57 + TEX!G57</f>
        <v>54253.034886479989</v>
      </c>
      <c r="H57" s="10">
        <f xml:space="preserve"> 0 + CAL!H57 + CAR!H57 + CENT!H57 + FLA!H57 + MIDA!H57 + MIDW!H57 + NE!H57 + NY!H57 + NW!H57 + SE!H57 + SW!H57 + TEN!H57 + TEX!H57</f>
        <v>57633.269007909999</v>
      </c>
      <c r="I57" s="10">
        <f xml:space="preserve"> 0 + CAL!I57 + CAR!I57 + CENT!I57 + FLA!I57 + MIDA!I57 + MIDW!I57 + NE!I57 + NY!I57 + NW!I57 + SE!I57 + SW!I57 + TEN!I57 + TEX!I57</f>
        <v>61023.126574899994</v>
      </c>
      <c r="J57" s="10">
        <f xml:space="preserve"> 0 + CAL!J57 + CAR!J57 + CENT!J57 + FLA!J57 + MIDA!J57 + MIDW!J57 + NE!J57 + NY!J57 + NW!J57 + SE!J57 + SW!J57 + TEN!J57 + TEX!J57</f>
        <v>64418.103711280004</v>
      </c>
      <c r="K57" s="10">
        <f xml:space="preserve"> 0 + CAL!K57 + CAR!K57 + CENT!K57 + FLA!K57 + MIDA!K57 + MIDW!K57 + NE!K57 + NY!K57 + NW!K57 + SE!K57 + SW!K57 + TEN!K57 + TEX!K57</f>
        <v>67825.754335770005</v>
      </c>
      <c r="L57" s="10">
        <f xml:space="preserve"> 0 + CAL!L57 + CAR!L57 + CENT!L57 + FLA!L57 + MIDA!L57 + MIDW!L57 + NE!L57 + NY!L57 + NW!L57 + SE!L57 + SW!L57 + TEN!L57 + TEX!L57</f>
        <v>71230.935092899992</v>
      </c>
      <c r="M57" s="10">
        <f xml:space="preserve"> 0 + CAL!M57 + CAR!M57 + CENT!M57 + FLA!M57 + MIDA!M57 + MIDW!M57 + NE!M57 + NY!M57 + NW!M57 + SE!M57 + SW!M57 + TEN!M57 + TEX!M57</f>
        <v>74653.439821230015</v>
      </c>
      <c r="N57" s="10">
        <f xml:space="preserve"> 0 + CAL!N57 + CAR!N57 + CENT!N57 + FLA!N57 + MIDA!N57 + MIDW!N57 + NE!N57 + NY!N57 + NW!N57 + SE!N57 + SW!N57 + TEN!N57 + TEX!N57</f>
        <v>78086.272990040001</v>
      </c>
      <c r="O57" s="10">
        <f xml:space="preserve"> 0 + CAL!O57 + CAR!O57 + CENT!O57 + FLA!O57 + MIDA!O57 + MIDW!O57 + NE!O57 + NY!O57 + NW!O57 + SE!O57 + SW!O57 + TEN!O57 + TEX!O57</f>
        <v>81534.679619700008</v>
      </c>
      <c r="P57" s="10">
        <f xml:space="preserve"> 0 + CAL!P57 + CAR!P57 + CENT!P57 + FLA!P57 + MIDA!P57 + MIDW!P57 + NE!P57 + NY!P57 + NW!P57 + SE!P57 + SW!P57 + TEN!P57 + TEX!P57</f>
        <v>85004.63542803</v>
      </c>
      <c r="Q57" s="10">
        <f xml:space="preserve"> 0 + CAL!Q57 + CAR!Q57 + CENT!Q57 + FLA!Q57 + MIDA!Q57 + MIDW!Q57 + NE!Q57 + NY!Q57 + NW!Q57 + SE!Q57 + SW!Q57 + TEN!Q57 + TEX!Q57</f>
        <v>88497.58414508999</v>
      </c>
      <c r="R57" s="10">
        <f xml:space="preserve"> 0 + CAL!R57 + CAR!R57 + CENT!R57 + FLA!R57 + MIDA!R57 + MIDW!R57 + NE!R57 + NY!R57 + NW!R57 + SE!R57 + SW!R57 + TEN!R57 + TEX!R57</f>
        <v>92017.001483879983</v>
      </c>
      <c r="S57" s="10">
        <f xml:space="preserve"> 0 + CAL!S57 + CAR!S57 + CENT!S57 + FLA!S57 + MIDA!S57 + MIDW!S57 + NE!S57 + NY!S57 + NW!S57 + SE!S57 + SW!S57 + TEN!S57 + TEX!S57</f>
        <v>95562.937783519985</v>
      </c>
      <c r="T57" s="10">
        <f xml:space="preserve"> 0 + CAL!T57 + CAR!T57 + CENT!T57 + FLA!T57 + MIDA!T57 + MIDW!T57 + NE!T57 + NY!T57 + NW!T57 + SE!T57 + SW!T57 + TEN!T57 + TEX!T57</f>
        <v>99130.551682680001</v>
      </c>
      <c r="U57" s="10">
        <f xml:space="preserve"> 0 + CAL!U57 + CAR!U57 + CENT!U57 + FLA!U57 + MIDA!U57 + MIDW!U57 + NE!U57 + NY!U57 + NW!U57 + SE!U57 + SW!U57 + TEN!U57 + TEX!U57</f>
        <v>102736.91347071</v>
      </c>
      <c r="V57" s="10">
        <f xml:space="preserve"> 0 + CAL!V57 + CAR!V57 + CENT!V57 + FLA!V57 + MIDA!V57 + MIDW!V57 + NE!V57 + NY!V57 + NW!V57 + SE!V57 + SW!V57 + TEN!V57 + TEX!V57</f>
        <v>106373.12003436002</v>
      </c>
      <c r="W57" s="10">
        <f xml:space="preserve"> 0 + CAL!W57 + CAR!W57 + CENT!W57 + FLA!W57 + MIDA!W57 + MIDW!W57 + NE!W57 + NY!W57 + NW!W57 + SE!W57 + SW!W57 + TEN!W57 + TEX!W57</f>
        <v>110047.37586874</v>
      </c>
      <c r="X57" s="10">
        <f xml:space="preserve"> 0 + CAL!X57 + CAR!X57 + CENT!X57 + FLA!X57 + MIDA!X57 + MIDW!X57 + NE!X57 + NY!X57 + NW!X57 + SE!X57 + SW!X57 + TEN!X57 + TEX!X57</f>
        <v>113755.31223174001</v>
      </c>
      <c r="Y57" s="10">
        <f xml:space="preserve"> 0 + CAL!Y57 + CAR!Y57 + CENT!Y57 + FLA!Y57 + MIDA!Y57 + MIDW!Y57 + NE!Y57 + NY!Y57 + NW!Y57 + SE!Y57 + SW!Y57 + TEN!Y57 + TEX!Y57</f>
        <v>117500.96578031</v>
      </c>
      <c r="Z57" s="10">
        <f xml:space="preserve"> 0 + CAL!Z57 + CAR!Z57 + CENT!Z57 + FLA!Z57 + MIDA!Z57 + MIDW!Z57 + NE!Z57 + NY!Z57 + NW!Z57 + SE!Z57 + SW!Z57 + TEN!Z57 + TEX!Z57</f>
        <v>121282.34603078</v>
      </c>
      <c r="AA57" s="10">
        <f xml:space="preserve"> 0 + CAL!AA57 + CAR!AA57 + CENT!AA57 + FLA!AA57 + MIDA!AA57 + MIDW!AA57 + NE!AA57 + NY!AA57 + NW!AA57 + SE!AA57 + SW!AA57 + TEN!AA57 + TEX!AA57</f>
        <v>125107.82696316</v>
      </c>
      <c r="AB57" s="10">
        <f xml:space="preserve"> 0 + CAL!AB57 + CAR!AB57 + CENT!AB57 + FLA!AB57 + MIDA!AB57 + MIDW!AB57 + NE!AB57 + NY!AB57 + NW!AB57 + SE!AB57 + SW!AB57 + TEN!AB57 + TEX!AB57</f>
        <v>128981.30236333</v>
      </c>
      <c r="AC57" s="10">
        <f xml:space="preserve"> 0 + CAL!AC57 + CAR!AC57 + CENT!AC57 + FLA!AC57 + MIDA!AC57 + MIDW!AC57 + NE!AC57 + NY!AC57 + NW!AC57 + SE!AC57 + SW!AC57 + TEN!AC57 + TEX!AC57</f>
        <v>132899.64992940999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14.28339944</v>
      </c>
      <c r="E58" s="10">
        <f xml:space="preserve"> 0 + CAL!E58 + CAR!E58 + CENT!E58 + FLA!E58 + MIDA!E58 + MIDW!E58 + NE!E58 + NY!E58 + NW!E58 + SE!E58 + SW!E58 + TEN!E58 + TEX!E58</f>
        <v>14.296962600000002</v>
      </c>
      <c r="F58" s="10">
        <f xml:space="preserve"> 0 + CAL!F58 + CAR!F58 + CENT!F58 + FLA!F58 + MIDA!F58 + MIDW!F58 + NE!F58 + NY!F58 + NW!F58 + SE!F58 + SW!F58 + TEN!F58 + TEX!F58</f>
        <v>14.26110551</v>
      </c>
      <c r="G58" s="10">
        <f xml:space="preserve"> 0 + CAL!G58 + CAR!G58 + CENT!G58 + FLA!G58 + MIDA!G58 + MIDW!G58 + NE!G58 + NY!G58 + NW!G58 + SE!G58 + SW!G58 + TEN!G58 + TEX!G58</f>
        <v>14.21952162</v>
      </c>
      <c r="H58" s="10">
        <f xml:space="preserve"> 0 + CAL!H58 + CAR!H58 + CENT!H58 + FLA!H58 + MIDA!H58 + MIDW!H58 + NE!H58 + NY!H58 + NW!H58 + SE!H58 + SW!H58 + TEN!H58 + TEX!H58</f>
        <v>14.212656409999997</v>
      </c>
      <c r="I58" s="10">
        <f xml:space="preserve"> 0 + CAL!I58 + CAR!I58 + CENT!I58 + FLA!I58 + MIDA!I58 + MIDW!I58 + NE!I58 + NY!I58 + NW!I58 + SE!I58 + SW!I58 + TEN!I58 + TEX!I58</f>
        <v>14.175395159999999</v>
      </c>
      <c r="J58" s="10">
        <f xml:space="preserve"> 0 + CAL!J58 + CAR!J58 + CENT!J58 + FLA!J58 + MIDA!J58 + MIDW!J58 + NE!J58 + NY!J58 + NW!J58 + SE!J58 + SW!J58 + TEN!J58 + TEX!J58</f>
        <v>14.158719700000001</v>
      </c>
      <c r="K58" s="10">
        <f xml:space="preserve"> 0 + CAL!K58 + CAR!K58 + CENT!K58 + FLA!K58 + MIDA!K58 + MIDW!K58 + NE!K58 + NY!K58 + NW!K58 + SE!K58 + SW!K58 + TEN!K58 + TEX!K58</f>
        <v>14.135052129999998</v>
      </c>
      <c r="L58" s="10">
        <f xml:space="preserve"> 0 + CAL!L58 + CAR!L58 + CENT!L58 + FLA!L58 + MIDA!L58 + MIDW!L58 + NE!L58 + NY!L58 + NW!L58 + SE!L58 + SW!L58 + TEN!L58 + TEX!L58</f>
        <v>14.11410817</v>
      </c>
      <c r="M58" s="10">
        <f xml:space="preserve"> 0 + CAL!M58 + CAR!M58 + CENT!M58 + FLA!M58 + MIDA!M58 + MIDW!M58 + NE!M58 + NY!M58 + NW!M58 + SE!M58 + SW!M58 + TEN!M58 + TEX!M58</f>
        <v>14.097160630000003</v>
      </c>
      <c r="N58" s="10">
        <f xml:space="preserve"> 0 + CAL!N58 + CAR!N58 + CENT!N58 + FLA!N58 + MIDA!N58 + MIDW!N58 + NE!N58 + NY!N58 + NW!N58 + SE!N58 + SW!N58 + TEN!N58 + TEX!N58</f>
        <v>14.103618270000002</v>
      </c>
      <c r="O58" s="10">
        <f xml:space="preserve"> 0 + CAL!O58 + CAR!O58 + CENT!O58 + FLA!O58 + MIDA!O58 + MIDW!O58 + NE!O58 + NY!O58 + NW!O58 + SE!O58 + SW!O58 + TEN!O58 + TEX!O58</f>
        <v>14.085226240000001</v>
      </c>
      <c r="P58" s="10">
        <f xml:space="preserve"> 0 + CAL!P58 + CAR!P58 + CENT!P58 + FLA!P58 + MIDA!P58 + MIDW!P58 + NE!P58 + NY!P58 + NW!P58 + SE!P58 + SW!P58 + TEN!P58 + TEX!P58</f>
        <v>14.067881970000002</v>
      </c>
      <c r="Q58" s="10">
        <f xml:space="preserve"> 0 + CAL!Q58 + CAR!Q58 + CENT!Q58 + FLA!Q58 + MIDA!Q58 + MIDW!Q58 + NE!Q58 + NY!Q58 + NW!Q58 + SE!Q58 + SW!Q58 + TEN!Q58 + TEX!Q58</f>
        <v>14.052206470000002</v>
      </c>
      <c r="R58" s="10">
        <f xml:space="preserve"> 0 + CAL!R58 + CAR!R58 + CENT!R58 + FLA!R58 + MIDA!R58 + MIDW!R58 + NE!R58 + NY!R58 + NW!R58 + SE!R58 + SW!R58 + TEN!R58 + TEX!R58</f>
        <v>14.034019129999999</v>
      </c>
      <c r="S58" s="10">
        <f xml:space="preserve"> 0 + CAL!S58 + CAR!S58 + CENT!S58 + FLA!S58 + MIDA!S58 + MIDW!S58 + NE!S58 + NY!S58 + NW!S58 + SE!S58 + SW!S58 + TEN!S58 + TEX!S58</f>
        <v>14.020673810000003</v>
      </c>
      <c r="T58" s="10">
        <f xml:space="preserve"> 0 + CAL!T58 + CAR!T58 + CENT!T58 + FLA!T58 + MIDA!T58 + MIDW!T58 + NE!T58 + NY!T58 + NW!T58 + SE!T58 + SW!T58 + TEN!T58 + TEX!T58</f>
        <v>14.00667499</v>
      </c>
      <c r="U58" s="10">
        <f xml:space="preserve"> 0 + CAL!U58 + CAR!U58 + CENT!U58 + FLA!U58 + MIDA!U58 + MIDW!U58 + NE!U58 + NY!U58 + NW!U58 + SE!U58 + SW!U58 + TEN!U58 + TEX!U58</f>
        <v>13.997847179999997</v>
      </c>
      <c r="V58" s="10">
        <f xml:space="preserve"> 0 + CAL!V58 + CAR!V58 + CENT!V58 + FLA!V58 + MIDA!V58 + MIDW!V58 + NE!V58 + NY!V58 + NW!V58 + SE!V58 + SW!V58 + TEN!V58 + TEX!V58</f>
        <v>13.992602690000002</v>
      </c>
      <c r="W58" s="10">
        <f xml:space="preserve"> 0 + CAL!W58 + CAR!W58 + CENT!W58 + FLA!W58 + MIDA!W58 + MIDW!W58 + NE!W58 + NY!W58 + NW!W58 + SE!W58 + SW!W58 + TEN!W58 + TEX!W58</f>
        <v>13.9835887</v>
      </c>
      <c r="X58" s="10">
        <f xml:space="preserve"> 0 + CAL!X58 + CAR!X58 + CENT!X58 + FLA!X58 + MIDA!X58 + MIDW!X58 + NE!X58 + NY!X58 + NW!X58 + SE!X58 + SW!X58 + TEN!X58 + TEX!X58</f>
        <v>13.978310950000001</v>
      </c>
      <c r="Y58" s="10">
        <f xml:space="preserve"> 0 + CAL!Y58 + CAR!Y58 + CENT!Y58 + FLA!Y58 + MIDA!Y58 + MIDW!Y58 + NE!Y58 + NY!Y58 + NW!Y58 + SE!Y58 + SW!Y58 + TEN!Y58 + TEX!Y58</f>
        <v>13.970692639999999</v>
      </c>
      <c r="Z58" s="10">
        <f xml:space="preserve"> 0 + CAL!Z58 + CAR!Z58 + CENT!Z58 + FLA!Z58 + MIDA!Z58 + MIDW!Z58 + NE!Z58 + NY!Z58 + NW!Z58 + SE!Z58 + SW!Z58 + TEN!Z58 + TEX!Z58</f>
        <v>13.966388999999999</v>
      </c>
      <c r="AA58" s="10">
        <f xml:space="preserve"> 0 + CAL!AA58 + CAR!AA58 + CENT!AA58 + FLA!AA58 + MIDA!AA58 + MIDW!AA58 + NE!AA58 + NY!AA58 + NW!AA58 + SE!AA58 + SW!AA58 + TEN!AA58 + TEX!AA58</f>
        <v>13.95109515</v>
      </c>
      <c r="AB58" s="10">
        <f xml:space="preserve"> 0 + CAL!AB58 + CAR!AB58 + CENT!AB58 + FLA!AB58 + MIDA!AB58 + MIDW!AB58 + NE!AB58 + NY!AB58 + NW!AB58 + SE!AB58 + SW!AB58 + TEN!AB58 + TEX!AB58</f>
        <v>13.94237131</v>
      </c>
      <c r="AC58" s="10">
        <f xml:space="preserve"> 0 + CAL!AC58 + CAR!AC58 + CENT!AC58 + FLA!AC58 + MIDA!AC58 + MIDW!AC58 + NE!AC58 + NY!AC58 + NW!AC58 + SE!AC58 + SW!AC58 + TEN!AC58 + TEX!AC58</f>
        <v>13.935721220000001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14.28339944</v>
      </c>
      <c r="D59" s="10">
        <f xml:space="preserve"> 0 + CAL!D59 + CAR!D59 + CENT!D59 + FLA!D59 + MIDA!D59 + MIDW!D59 + NE!D59 + NY!D59 + NW!D59 + SE!D59 + SW!D59 + TEN!D59 + TEX!D59</f>
        <v>14.296962600000002</v>
      </c>
      <c r="E59" s="10">
        <f xml:space="preserve"> 0 + CAL!E59 + CAR!E59 + CENT!E59 + FLA!E59 + MIDA!E59 + MIDW!E59 + NE!E59 + NY!E59 + NW!E59 + SE!E59 + SW!E59 + TEN!E59 + TEX!E59</f>
        <v>14.26110551</v>
      </c>
      <c r="F59" s="10">
        <f xml:space="preserve"> 0 + CAL!F59 + CAR!F59 + CENT!F59 + FLA!F59 + MIDA!F59 + MIDW!F59 + NE!F59 + NY!F59 + NW!F59 + SE!F59 + SW!F59 + TEN!F59 + TEX!F59</f>
        <v>14.21952162</v>
      </c>
      <c r="G59" s="10">
        <f xml:space="preserve"> 0 + CAL!G59 + CAR!G59 + CENT!G59 + FLA!G59 + MIDA!G59 + MIDW!G59 + NE!G59 + NY!G59 + NW!G59 + SE!G59 + SW!G59 + TEN!G59 + TEX!G59</f>
        <v>14.212656409999997</v>
      </c>
      <c r="H59" s="10">
        <f xml:space="preserve"> 0 + CAL!H59 + CAR!H59 + CENT!H59 + FLA!H59 + MIDA!H59 + MIDW!H59 + NE!H59 + NY!H59 + NW!H59 + SE!H59 + SW!H59 + TEN!H59 + TEX!H59</f>
        <v>14.175395159999999</v>
      </c>
      <c r="I59" s="10">
        <f xml:space="preserve"> 0 + CAL!I59 + CAR!I59 + CENT!I59 + FLA!I59 + MIDA!I59 + MIDW!I59 + NE!I59 + NY!I59 + NW!I59 + SE!I59 + SW!I59 + TEN!I59 + TEX!I59</f>
        <v>14.158719700000001</v>
      </c>
      <c r="J59" s="10">
        <f xml:space="preserve"> 0 + CAL!J59 + CAR!J59 + CENT!J59 + FLA!J59 + MIDA!J59 + MIDW!J59 + NE!J59 + NY!J59 + NW!J59 + SE!J59 + SW!J59 + TEN!J59 + TEX!J59</f>
        <v>14.135052129999998</v>
      </c>
      <c r="K59" s="10">
        <f xml:space="preserve"> 0 + CAL!K59 + CAR!K59 + CENT!K59 + FLA!K59 + MIDA!K59 + MIDW!K59 + NE!K59 + NY!K59 + NW!K59 + SE!K59 + SW!K59 + TEN!K59 + TEX!K59</f>
        <v>14.11410817</v>
      </c>
      <c r="L59" s="10">
        <f xml:space="preserve"> 0 + CAL!L59 + CAR!L59 + CENT!L59 + FLA!L59 + MIDA!L59 + MIDW!L59 + NE!L59 + NY!L59 + NW!L59 + SE!L59 + SW!L59 + TEN!L59 + TEX!L59</f>
        <v>14.097160630000003</v>
      </c>
      <c r="M59" s="10">
        <f xml:space="preserve"> 0 + CAL!M59 + CAR!M59 + CENT!M59 + FLA!M59 + MIDA!M59 + MIDW!M59 + NE!M59 + NY!M59 + NW!M59 + SE!M59 + SW!M59 + TEN!M59 + TEX!M59</f>
        <v>14.103618270000002</v>
      </c>
      <c r="N59" s="10">
        <f xml:space="preserve"> 0 + CAL!N59 + CAR!N59 + CENT!N59 + FLA!N59 + MIDA!N59 + MIDW!N59 + NE!N59 + NY!N59 + NW!N59 + SE!N59 + SW!N59 + TEN!N59 + TEX!N59</f>
        <v>14.085226240000001</v>
      </c>
      <c r="O59" s="10">
        <f xml:space="preserve"> 0 + CAL!O59 + CAR!O59 + CENT!O59 + FLA!O59 + MIDA!O59 + MIDW!O59 + NE!O59 + NY!O59 + NW!O59 + SE!O59 + SW!O59 + TEN!O59 + TEX!O59</f>
        <v>14.067881970000002</v>
      </c>
      <c r="P59" s="10">
        <f xml:space="preserve"> 0 + CAL!P59 + CAR!P59 + CENT!P59 + FLA!P59 + MIDA!P59 + MIDW!P59 + NE!P59 + NY!P59 + NW!P59 + SE!P59 + SW!P59 + TEN!P59 + TEX!P59</f>
        <v>14.052206470000002</v>
      </c>
      <c r="Q59" s="10">
        <f xml:space="preserve"> 0 + CAL!Q59 + CAR!Q59 + CENT!Q59 + FLA!Q59 + MIDA!Q59 + MIDW!Q59 + NE!Q59 + NY!Q59 + NW!Q59 + SE!Q59 + SW!Q59 + TEN!Q59 + TEX!Q59</f>
        <v>14.034019129999999</v>
      </c>
      <c r="R59" s="10">
        <f xml:space="preserve"> 0 + CAL!R59 + CAR!R59 + CENT!R59 + FLA!R59 + MIDA!R59 + MIDW!R59 + NE!R59 + NY!R59 + NW!R59 + SE!R59 + SW!R59 + TEN!R59 + TEX!R59</f>
        <v>14.020673810000003</v>
      </c>
      <c r="S59" s="10">
        <f xml:space="preserve"> 0 + CAL!S59 + CAR!S59 + CENT!S59 + FLA!S59 + MIDA!S59 + MIDW!S59 + NE!S59 + NY!S59 + NW!S59 + SE!S59 + SW!S59 + TEN!S59 + TEX!S59</f>
        <v>14.00667499</v>
      </c>
      <c r="T59" s="10">
        <f xml:space="preserve"> 0 + CAL!T59 + CAR!T59 + CENT!T59 + FLA!T59 + MIDA!T59 + MIDW!T59 + NE!T59 + NY!T59 + NW!T59 + SE!T59 + SW!T59 + TEN!T59 + TEX!T59</f>
        <v>13.997847179999997</v>
      </c>
      <c r="U59" s="10">
        <f xml:space="preserve"> 0 + CAL!U59 + CAR!U59 + CENT!U59 + FLA!U59 + MIDA!U59 + MIDW!U59 + NE!U59 + NY!U59 + NW!U59 + SE!U59 + SW!U59 + TEN!U59 + TEX!U59</f>
        <v>13.992602690000002</v>
      </c>
      <c r="V59" s="10">
        <f xml:space="preserve"> 0 + CAL!V59 + CAR!V59 + CENT!V59 + FLA!V59 + MIDA!V59 + MIDW!V59 + NE!V59 + NY!V59 + NW!V59 + SE!V59 + SW!V59 + TEN!V59 + TEX!V59</f>
        <v>13.9835887</v>
      </c>
      <c r="W59" s="10">
        <f xml:space="preserve"> 0 + CAL!W59 + CAR!W59 + CENT!W59 + FLA!W59 + MIDA!W59 + MIDW!W59 + NE!W59 + NY!W59 + NW!W59 + SE!W59 + SW!W59 + TEN!W59 + TEX!W59</f>
        <v>13.978310950000001</v>
      </c>
      <c r="X59" s="10">
        <f xml:space="preserve"> 0 + CAL!X59 + CAR!X59 + CENT!X59 + FLA!X59 + MIDA!X59 + MIDW!X59 + NE!X59 + NY!X59 + NW!X59 + SE!X59 + SW!X59 + TEN!X59 + TEX!X59</f>
        <v>13.970692639999999</v>
      </c>
      <c r="Y59" s="10">
        <f xml:space="preserve"> 0 + CAL!Y59 + CAR!Y59 + CENT!Y59 + FLA!Y59 + MIDA!Y59 + MIDW!Y59 + NE!Y59 + NY!Y59 + NW!Y59 + SE!Y59 + SW!Y59 + TEN!Y59 + TEX!Y59</f>
        <v>13.966388999999999</v>
      </c>
      <c r="Z59" s="10">
        <f xml:space="preserve"> 0 + CAL!Z59 + CAR!Z59 + CENT!Z59 + FLA!Z59 + MIDA!Z59 + MIDW!Z59 + NE!Z59 + NY!Z59 + NW!Z59 + SE!Z59 + SW!Z59 + TEN!Z59 + TEX!Z59</f>
        <v>13.95109515</v>
      </c>
      <c r="AA59" s="10">
        <f xml:space="preserve"> 0 + CAL!AA59 + CAR!AA59 + CENT!AA59 + FLA!AA59 + MIDA!AA59 + MIDW!AA59 + NE!AA59 + NY!AA59 + NW!AA59 + SE!AA59 + SW!AA59 + TEN!AA59 + TEX!AA59</f>
        <v>13.94237131</v>
      </c>
      <c r="AB59" s="10">
        <f xml:space="preserve"> 0 + CAL!AB59 + CAR!AB59 + CENT!AB59 + FLA!AB59 + MIDA!AB59 + MIDW!AB59 + NE!AB59 + NY!AB59 + NW!AB59 + SE!AB59 + SW!AB59 + TEN!AB59 + TEX!AB59</f>
        <v>13.935721220000001</v>
      </c>
      <c r="AC59" s="10">
        <f xml:space="preserve"> 0 + CAL!AC59 + CAR!AC59 + CENT!AC59 + FLA!AC59 + MIDA!AC59 + MIDW!AC59 + NE!AC59 + NY!AC59 + NW!AC59 + SE!AC59 + SW!AC59 + TEN!AC59 + TEX!AC59</f>
        <v>13.92952842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19.019922480000002</v>
      </c>
      <c r="D60" s="10">
        <f xml:space="preserve"> 0 + CAL!D60 + CAR!D60 + CENT!D60 + FLA!D60 + MIDA!D60 + MIDW!D60 + NE!D60 + NY!D60 + NW!D60 + SE!D60 + SW!D60 + TEN!D60 + TEX!D60</f>
        <v>18.74727115</v>
      </c>
      <c r="E60" s="10">
        <f xml:space="preserve"> 0 + CAL!E60 + CAR!E60 + CENT!E60 + FLA!E60 + MIDA!E60 + MIDW!E60 + NE!E60 + NY!E60 + NW!E60 + SE!E60 + SW!E60 + TEN!E60 + TEX!E60</f>
        <v>18.491990230000003</v>
      </c>
      <c r="F60" s="10">
        <f xml:space="preserve"> 0 + CAL!F60 + CAR!F60 + CENT!F60 + FLA!F60 + MIDA!F60 + MIDW!F60 + NE!F60 + NY!F60 + NW!F60 + SE!F60 + SW!F60 + TEN!F60 + TEX!F60</f>
        <v>18.267797659999999</v>
      </c>
      <c r="G60" s="10">
        <f xml:space="preserve"> 0 + CAL!G60 + CAR!G60 + CENT!G60 + FLA!G60 + MIDA!G60 + MIDW!G60 + NE!G60 + NY!G60 + NW!G60 + SE!G60 + SW!G60 + TEN!G60 + TEX!G60</f>
        <v>18.073494670000002</v>
      </c>
      <c r="H60" s="10">
        <f xml:space="preserve"> 0 + CAL!H60 + CAR!H60 + CENT!H60 + FLA!H60 + MIDA!H60 + MIDW!H60 + NE!H60 + NY!H60 + NW!H60 + SE!H60 + SW!H60 + TEN!H60 + TEX!H60</f>
        <v>17.894588970000001</v>
      </c>
      <c r="I60" s="10">
        <f xml:space="preserve"> 0 + CAL!I60 + CAR!I60 + CENT!I60 + FLA!I60 + MIDA!I60 + MIDW!I60 + NE!I60 + NY!I60 + NW!I60 + SE!I60 + SW!I60 + TEN!I60 + TEX!I60</f>
        <v>17.734949400000001</v>
      </c>
      <c r="J60" s="10">
        <f xml:space="preserve"> 0 + CAL!J60 + CAR!J60 + CENT!J60 + FLA!J60 + MIDA!J60 + MIDW!J60 + NE!J60 + NY!J60 + NW!J60 + SE!J60 + SW!J60 + TEN!J60 + TEX!J60</f>
        <v>17.590139859999997</v>
      </c>
      <c r="K60" s="10">
        <f xml:space="preserve"> 0 + CAL!K60 + CAR!K60 + CENT!K60 + FLA!K60 + MIDA!K60 + MIDW!K60 + NE!K60 + NY!K60 + NW!K60 + SE!K60 + SW!K60 + TEN!K60 + TEX!K60</f>
        <v>17.459744600000004</v>
      </c>
      <c r="L60" s="10">
        <f xml:space="preserve"> 0 + CAL!L60 + CAR!L60 + CENT!L60 + FLA!L60 + MIDA!L60 + MIDW!L60 + NE!L60 + NY!L60 + NW!L60 + SE!L60 + SW!L60 + TEN!L60 + TEX!L60</f>
        <v>17.342322679999999</v>
      </c>
      <c r="M60" s="10">
        <f xml:space="preserve"> 0 + CAL!M60 + CAR!M60 + CENT!M60 + FLA!M60 + MIDA!M60 + MIDW!M60 + NE!M60 + NY!M60 + NW!M60 + SE!M60 + SW!M60 + TEN!M60 + TEX!M60</f>
        <v>17.235708320000001</v>
      </c>
      <c r="N60" s="10">
        <f xml:space="preserve"> 0 + CAL!N60 + CAR!N60 + CENT!N60 + FLA!N60 + MIDA!N60 + MIDW!N60 + NE!N60 + NY!N60 + NW!N60 + SE!N60 + SW!N60 + TEN!N60 + TEX!N60</f>
        <v>17.136357910000001</v>
      </c>
      <c r="O60" s="10">
        <f xml:space="preserve"> 0 + CAL!O60 + CAR!O60 + CENT!O60 + FLA!O60 + MIDA!O60 + MIDW!O60 + NE!O60 + NY!O60 + NW!O60 + SE!O60 + SW!O60 + TEN!O60 + TEX!O60</f>
        <v>17.04584809</v>
      </c>
      <c r="P60" s="10">
        <f xml:space="preserve"> 0 + CAL!P60 + CAR!P60 + CENT!P60 + FLA!P60 + MIDA!P60 + MIDW!P60 + NE!P60 + NY!P60 + NW!P60 + SE!P60 + SW!P60 + TEN!P60 + TEX!P60</f>
        <v>16.963391189999999</v>
      </c>
      <c r="Q60" s="10">
        <f xml:space="preserve"> 0 + CAL!Q60 + CAR!Q60 + CENT!Q60 + FLA!Q60 + MIDA!Q60 + MIDW!Q60 + NE!Q60 + NY!Q60 + NW!Q60 + SE!Q60 + SW!Q60 + TEN!Q60 + TEX!Q60</f>
        <v>16.887823979999997</v>
      </c>
      <c r="R60" s="10">
        <f xml:space="preserve"> 0 + CAL!R60 + CAR!R60 + CENT!R60 + FLA!R60 + MIDA!R60 + MIDW!R60 + NE!R60 + NY!R60 + NW!R60 + SE!R60 + SW!R60 + TEN!R60 + TEX!R60</f>
        <v>16.818777359999999</v>
      </c>
      <c r="S60" s="10">
        <f xml:space="preserve"> 0 + CAL!S60 + CAR!S60 + CENT!S60 + FLA!S60 + MIDA!S60 + MIDW!S60 + NE!S60 + NY!S60 + NW!S60 + SE!S60 + SW!S60 + TEN!S60 + TEX!S60</f>
        <v>16.754983420000002</v>
      </c>
      <c r="T60" s="10">
        <f xml:space="preserve"> 0 + CAL!T60 + CAR!T60 + CENT!T60 + FLA!T60 + MIDA!T60 + MIDW!T60 + NE!T60 + NY!T60 + NW!T60 + SE!T60 + SW!T60 + TEN!T60 + TEX!T60</f>
        <v>16.696229160000001</v>
      </c>
      <c r="U60" s="10">
        <f xml:space="preserve"> 0 + CAL!U60 + CAR!U60 + CENT!U60 + FLA!U60 + MIDA!U60 + MIDW!U60 + NE!U60 + NY!U60 + NW!U60 + SE!U60 + SW!U60 + TEN!U60 + TEX!U60</f>
        <v>16.642262160000001</v>
      </c>
      <c r="V60" s="10">
        <f xml:space="preserve"> 0 + CAL!V60 + CAR!V60 + CENT!V60 + FLA!V60 + MIDA!V60 + MIDW!V60 + NE!V60 + NY!V60 + NW!V60 + SE!V60 + SW!V60 + TEN!V60 + TEX!V60</f>
        <v>16.591299639999999</v>
      </c>
      <c r="W60" s="10">
        <f xml:space="preserve"> 0 + CAL!W60 + CAR!W60 + CENT!W60 + FLA!W60 + MIDA!W60 + MIDW!W60 + NE!W60 + NY!W60 + NW!W60 + SE!W60 + SW!W60 + TEN!W60 + TEX!W60</f>
        <v>16.544137289999998</v>
      </c>
      <c r="X60" s="10">
        <f xml:space="preserve"> 0 + CAL!X60 + CAR!X60 + CENT!X60 + FLA!X60 + MIDA!X60 + MIDW!X60 + NE!X60 + NY!X60 + NW!X60 + SE!X60 + SW!X60 + TEN!X60 + TEX!X60</f>
        <v>16.499964630000001</v>
      </c>
      <c r="Y60" s="10">
        <f xml:space="preserve"> 0 + CAL!Y60 + CAR!Y60 + CENT!Y60 + FLA!Y60 + MIDA!Y60 + MIDW!Y60 + NE!Y60 + NY!Y60 + NW!Y60 + SE!Y60 + SW!Y60 + TEN!Y60 + TEX!Y60</f>
        <v>16.458760170000001</v>
      </c>
      <c r="Z60" s="10">
        <f xml:space="preserve"> 0 + CAL!Z60 + CAR!Z60 + CENT!Z60 + FLA!Z60 + MIDA!Z60 + MIDW!Z60 + NE!Z60 + NY!Z60 + NW!Z60 + SE!Z60 + SW!Z60 + TEN!Z60 + TEX!Z60</f>
        <v>16.420273299999998</v>
      </c>
      <c r="AA60" s="10">
        <f xml:space="preserve"> 0 + CAL!AA60 + CAR!AA60 + CENT!AA60 + FLA!AA60 + MIDA!AA60 + MIDW!AA60 + NE!AA60 + NY!AA60 + NW!AA60 + SE!AA60 + SW!AA60 + TEN!AA60 + TEX!AA60</f>
        <v>16.384788709999999</v>
      </c>
      <c r="AB60" s="10">
        <f xml:space="preserve"> 0 + CAL!AB60 + CAR!AB60 + CENT!AB60 + FLA!AB60 + MIDA!AB60 + MIDW!AB60 + NE!AB60 + NY!AB60 + NW!AB60 + SE!AB60 + SW!AB60 + TEN!AB60 + TEX!AB60</f>
        <v>16.35152978</v>
      </c>
      <c r="AC60" s="10">
        <f xml:space="preserve"> 0 + CAL!AC60 + CAR!AC60 + CENT!AC60 + FLA!AC60 + MIDA!AC60 + MIDW!AC60 + NE!AC60 + NY!AC60 + NW!AC60 + SE!AC60 + SW!AC60 + TEN!AC60 + TEX!AC60</f>
        <v>16.32015947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183924.97502310996</v>
      </c>
      <c r="D61" s="10">
        <f xml:space="preserve"> 0 + CAL!D61 + CAR!D61 + CENT!D61 + FLA!D61 + MIDA!D61 + MIDW!D61 + NE!D61 + NY!D61 + NW!D61 + SE!D61 + SW!D61 + TEN!D61 + TEX!D61</f>
        <v>179327.08192104002</v>
      </c>
      <c r="E61" s="10">
        <f xml:space="preserve"> 0 + CAL!E61 + CAR!E61 + CENT!E61 + FLA!E61 + MIDA!E61 + MIDW!E61 + NE!E61 + NY!E61 + NW!E61 + SE!E61 + SW!E61 + TEN!E61 + TEX!E61</f>
        <v>174844.07932464001</v>
      </c>
      <c r="F61" s="10">
        <f xml:space="preserve"> 0 + CAL!F61 + CAR!F61 + CENT!F61 + FLA!F61 + MIDA!F61 + MIDW!F61 + NE!F61 + NY!F61 + NW!F61 + SE!F61 + SW!F61 + TEN!F61 + TEX!F61</f>
        <v>170472.97736907002</v>
      </c>
      <c r="G61" s="10">
        <f xml:space="preserve"> 0 + CAL!G61 + CAR!G61 + CENT!G61 + FLA!G61 + MIDA!G61 + MIDW!G61 + NE!G61 + NY!G61 + NW!G61 + SE!G61 + SW!G61 + TEN!G61 + TEX!G61</f>
        <v>166212.25827254</v>
      </c>
      <c r="H61" s="10">
        <f xml:space="preserve"> 0 + CAL!H61 + CAR!H61 + CENT!H61 + FLA!H61 + MIDA!H61 + MIDW!H61 + NE!H61 + NY!H61 + NW!H61 + SE!H61 + SW!H61 + TEN!H61 + TEX!H61</f>
        <v>162056.95237490002</v>
      </c>
      <c r="I61" s="10">
        <f xml:space="preserve"> 0 + CAL!I61 + CAR!I61 + CENT!I61 + FLA!I61 + MIDA!I61 + MIDW!I61 + NE!I61 + NY!I61 + NW!I61 + SE!I61 + SW!I61 + TEN!I61 + TEX!I61</f>
        <v>158005.61230731002</v>
      </c>
      <c r="J61" s="10">
        <f xml:space="preserve"> 0 + CAL!J61 + CAR!J61 + CENT!J61 + FLA!J61 + MIDA!J61 + MIDW!J61 + NE!J61 + NY!J61 + NW!J61 + SE!J61 + SW!J61 + TEN!J61 + TEX!J61</f>
        <v>154055.52022750999</v>
      </c>
      <c r="K61" s="10">
        <f xml:space="preserve"> 0 + CAL!K61 + CAR!K61 + CENT!K61 + FLA!K61 + MIDA!K61 + MIDW!K61 + NE!K61 + NY!K61 + NW!K61 + SE!K61 + SW!K61 + TEN!K61 + TEX!K61</f>
        <v>150204.13224739002</v>
      </c>
      <c r="L61" s="10">
        <f xml:space="preserve"> 0 + CAL!L61 + CAR!L61 + CENT!L61 + FLA!L61 + MIDA!L61 + MIDW!L61 + NE!L61 + NY!L61 + NW!L61 + SE!L61 + SW!L61 + TEN!L61 + TEX!L61</f>
        <v>146449.27871259002</v>
      </c>
      <c r="M61" s="10">
        <f xml:space="preserve"> 0 + CAL!M61 + CAR!M61 + CENT!M61 + FLA!M61 + MIDA!M61 + MIDW!M61 + NE!M61 + NY!M61 + NW!M61 + SE!M61 + SW!M61 + TEN!M61 + TEX!M61</f>
        <v>142788.04678201998</v>
      </c>
      <c r="N61" s="10">
        <f xml:space="preserve"> 0 + CAL!N61 + CAR!N61 + CENT!N61 + FLA!N61 + MIDA!N61 + MIDW!N61 + NE!N61 + NY!N61 + NW!N61 + SE!N61 + SW!N61 + TEN!N61 + TEX!N61</f>
        <v>139218.34594676999</v>
      </c>
      <c r="O61" s="10">
        <f xml:space="preserve"> 0 + CAL!O61 + CAR!O61 + CENT!O61 + FLA!O61 + MIDA!O61 + MIDW!O61 + NE!O61 + NY!O61 + NW!O61 + SE!O61 + SW!O61 + TEN!O61 + TEX!O61</f>
        <v>135738.26457365003</v>
      </c>
      <c r="P61" s="10">
        <f xml:space="preserve"> 0 + CAL!P61 + CAR!P61 + CENT!P61 + FLA!P61 + MIDA!P61 + MIDW!P61 + NE!P61 + NY!P61 + NW!P61 + SE!P61 + SW!P61 + TEN!P61 + TEX!P61</f>
        <v>132344.80801077999</v>
      </c>
      <c r="Q61" s="10">
        <f xml:space="preserve"> 0 + CAL!Q61 + CAR!Q61 + CENT!Q61 + FLA!Q61 + MIDA!Q61 + MIDW!Q61 + NE!Q61 + NY!Q61 + NW!Q61 + SE!Q61 + SW!Q61 + TEN!Q61 + TEX!Q61</f>
        <v>129036.18783470998</v>
      </c>
      <c r="R61" s="10">
        <f xml:space="preserve"> 0 + CAL!R61 + CAR!R61 + CENT!R61 + FLA!R61 + MIDA!R61 + MIDW!R61 + NE!R61 + NY!R61 + NW!R61 + SE!R61 + SW!R61 + TEN!R61 + TEX!R61</f>
        <v>125810.28319913002</v>
      </c>
      <c r="S61" s="10">
        <f xml:space="preserve"> 0 + CAL!S61 + CAR!S61 + CENT!S61 + FLA!S61 + MIDA!S61 + MIDW!S61 + NE!S61 + NY!S61 + NW!S61 + SE!S61 + SW!S61 + TEN!S61 + TEX!S61</f>
        <v>122665.08847660998</v>
      </c>
      <c r="T61" s="10">
        <f xml:space="preserve"> 0 + CAL!T61 + CAR!T61 + CENT!T61 + FLA!T61 + MIDA!T61 + MIDW!T61 + NE!T61 + NY!T61 + NW!T61 + SE!T61 + SW!T61 + TEN!T61 + TEX!T61</f>
        <v>119598.46128354</v>
      </c>
      <c r="U61" s="10">
        <f xml:space="preserve"> 0 + CAL!U61 + CAR!U61 + CENT!U61 + FLA!U61 + MIDA!U61 + MIDW!U61 + NE!U61 + NY!U61 + NW!U61 + SE!U61 + SW!U61 + TEN!U61 + TEX!U61</f>
        <v>116608.49975146001</v>
      </c>
      <c r="V61" s="10">
        <f xml:space="preserve"> 0 + CAL!V61 + CAR!V61 + CENT!V61 + FLA!V61 + MIDA!V61 + MIDW!V61 + NE!V61 + NY!V61 + NW!V61 + SE!V61 + SW!V61 + TEN!V61 + TEX!V61</f>
        <v>113693.28726121</v>
      </c>
      <c r="W61" s="10">
        <f xml:space="preserve"> 0 + CAL!W61 + CAR!W61 + CENT!W61 + FLA!W61 + MIDA!W61 + MIDW!W61 + NE!W61 + NY!W61 + NW!W61 + SE!W61 + SW!W61 + TEN!W61 + TEX!W61</f>
        <v>110851.42721004</v>
      </c>
      <c r="X61" s="10">
        <f xml:space="preserve"> 0 + CAL!X61 + CAR!X61 + CENT!X61 + FLA!X61 + MIDA!X61 + MIDW!X61 + NE!X61 + NY!X61 + NW!X61 + SE!X61 + SW!X61 + TEN!X61 + TEX!X61</f>
        <v>108080.14152977998</v>
      </c>
      <c r="Y61" s="10">
        <f xml:space="preserve"> 0 + CAL!Y61 + CAR!Y61 + CENT!Y61 + FLA!Y61 + MIDA!Y61 + MIDW!Y61 + NE!Y61 + NY!Y61 + NW!Y61 + SE!Y61 + SW!Y61 + TEN!Y61 + TEX!Y61</f>
        <v>105378.25448705</v>
      </c>
      <c r="Z61" s="10">
        <f xml:space="preserve"> 0 + CAL!Z61 + CAR!Z61 + CENT!Z61 + FLA!Z61 + MIDA!Z61 + MIDW!Z61 + NE!Z61 + NY!Z61 + NW!Z61 + SE!Z61 + SW!Z61 + TEN!Z61 + TEX!Z61</f>
        <v>102743.79816265001</v>
      </c>
      <c r="AA61" s="10">
        <f xml:space="preserve"> 0 + CAL!AA61 + CAR!AA61 + CENT!AA61 + FLA!AA61 + MIDA!AA61 + MIDW!AA61 + NE!AA61 + NY!AA61 + NW!AA61 + SE!AA61 + SW!AA61 + TEN!AA61 + TEX!AA61</f>
        <v>100175.20324449</v>
      </c>
      <c r="AB61" s="10">
        <f xml:space="preserve"> 0 + CAL!AB61 + CAR!AB61 + CENT!AB61 + FLA!AB61 + MIDA!AB61 + MIDW!AB61 + NE!AB61 + NY!AB61 + NW!AB61 + SE!AB61 + SW!AB61 + TEN!AB61 + TEX!AB61</f>
        <v>97670.823205759982</v>
      </c>
      <c r="AC61" s="10">
        <f xml:space="preserve"> 0 + CAL!AC61 + CAR!AC61 + CENT!AC61 + FLA!AC61 + MIDA!AC61 + MIDW!AC61 + NE!AC61 + NY!AC61 + NW!AC61 + SE!AC61 + SW!AC61 + TEN!AC61 + TEX!AC61</f>
        <v>95229.052635329994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782136584.26580441</v>
      </c>
      <c r="D62" s="10">
        <f xml:space="preserve"> 0 + CAL!D62 + CAR!D62 + CENT!D62 + FLA!D62 + MIDA!D62 + MIDW!D62 + NE!D62 + NY!D62 + NW!D62 + SE!D62 + SW!D62 + TEN!D62 + TEX!D62</f>
        <v>761466891.89028454</v>
      </c>
      <c r="E62" s="10">
        <f xml:space="preserve"> 0 + CAL!E62 + CAR!E62 + CENT!E62 + FLA!E62 + MIDA!E62 + MIDW!E62 + NE!E62 + NY!E62 + NW!E62 + SE!E62 + SW!E62 + TEN!E62 + TEX!E62</f>
        <v>742430732.36293387</v>
      </c>
      <c r="F62" s="10">
        <f xml:space="preserve"> 0 + CAL!F62 + CAR!F62 + CENT!F62 + FLA!F62 + MIDA!F62 + MIDW!F62 + NE!F62 + NY!F62 + NW!F62 + SE!F62 + SW!F62 + TEN!F62 + TEX!F62</f>
        <v>723846344.08042991</v>
      </c>
      <c r="G62" s="10">
        <f xml:space="preserve"> 0 + CAL!G62 + CAR!G62 + CENT!G62 + FLA!G62 + MIDA!G62 + MIDW!G62 + NE!G62 + NY!G62 + NW!G62 + SE!G62 + SW!G62 + TEN!G62 + TEX!G62</f>
        <v>705755180.60434842</v>
      </c>
      <c r="H62" s="10">
        <f xml:space="preserve"> 0 + CAL!H62 + CAR!H62 + CENT!H62 + FLA!H62 + MIDA!H62 + MIDW!H62 + NE!H62 + NY!H62 + NW!H62 + SE!H62 + SW!H62 + TEN!H62 + TEX!H62</f>
        <v>688105896.92475653</v>
      </c>
      <c r="I62" s="10">
        <f xml:space="preserve"> 0 + CAL!I62 + CAR!I62 + CENT!I62 + FLA!I62 + MIDA!I62 + MIDW!I62 + NE!I62 + NY!I62 + NW!I62 + SE!I62 + SW!I62 + TEN!I62 + TEX!I62</f>
        <v>670874985.33100009</v>
      </c>
      <c r="J62" s="10">
        <f xml:space="preserve"> 0 + CAL!J62 + CAR!J62 + CENT!J62 + FLA!J62 + MIDA!J62 + MIDW!J62 + NE!J62 + NY!J62 + NW!J62 + SE!J62 + SW!J62 + TEN!J62 + TEX!J62</f>
        <v>654084196.63653326</v>
      </c>
      <c r="K62" s="10">
        <f xml:space="preserve"> 0 + CAL!K62 + CAR!K62 + CENT!K62 + FLA!K62 + MIDA!K62 + MIDW!K62 + NE!K62 + NY!K62 + NW!K62 + SE!K62 + SW!K62 + TEN!K62 + TEX!K62</f>
        <v>637550097.75728512</v>
      </c>
      <c r="L62" s="10">
        <f xml:space="preserve"> 0 + CAL!L62 + CAR!L62 + CENT!L62 + FLA!L62 + MIDA!L62 + MIDW!L62 + NE!L62 + NY!L62 + NW!L62 + SE!L62 + SW!L62 + TEN!L62 + TEX!L62</f>
        <v>621547397.61979938</v>
      </c>
      <c r="M62" s="10">
        <f xml:space="preserve"> 0 + CAL!M62 + CAR!M62 + CENT!M62 + FLA!M62 + MIDA!M62 + MIDW!M62 + NE!M62 + NY!M62 + NW!M62 + SE!M62 + SW!M62 + TEN!M62 + TEX!M62</f>
        <v>605775111.34816504</v>
      </c>
      <c r="N62" s="10">
        <f xml:space="preserve"> 0 + CAL!N62 + CAR!N62 + CENT!N62 + FLA!N62 + MIDA!N62 + MIDW!N62 + NE!N62 + NY!N62 + NW!N62 + SE!N62 + SW!N62 + TEN!N62 + TEX!N62</f>
        <v>590630676.7098527</v>
      </c>
      <c r="O62" s="10">
        <f xml:space="preserve"> 0 + CAL!O62 + CAR!O62 + CENT!O62 + FLA!O62 + MIDA!O62 + MIDW!O62 + NE!O62 + NY!O62 + NW!O62 + SE!O62 + SW!O62 + TEN!O62 + TEX!O62</f>
        <v>575866533.95609462</v>
      </c>
      <c r="P62" s="10">
        <f xml:space="preserve"> 0 + CAL!P62 + CAR!P62 + CENT!P62 + FLA!P62 + MIDA!P62 + MIDW!P62 + NE!P62 + NY!P62 + NW!P62 + SE!P62 + SW!P62 + TEN!P62 + TEX!P62</f>
        <v>561464066.51017904</v>
      </c>
      <c r="Q62" s="10">
        <f xml:space="preserve"> 0 + CAL!Q62 + CAR!Q62 + CENT!Q62 + FLA!Q62 + MIDA!Q62 + MIDW!Q62 + NE!Q62 + NY!Q62 + NW!Q62 + SE!Q62 + SW!Q62 + TEN!Q62 + TEX!Q62</f>
        <v>547422292.60835326</v>
      </c>
      <c r="R62" s="10">
        <f xml:space="preserve"> 0 + CAL!R62 + CAR!R62 + CENT!R62 + FLA!R62 + MIDA!R62 + MIDW!R62 + NE!R62 + NY!R62 + NW!R62 + SE!R62 + SW!R62 + TEN!R62 + TEX!R62</f>
        <v>533736538.78280491</v>
      </c>
      <c r="S62" s="10">
        <f xml:space="preserve"> 0 + CAL!S62 + CAR!S62 + CENT!S62 + FLA!S62 + MIDA!S62 + MIDW!S62 + NE!S62 + NY!S62 + NW!S62 + SE!S62 + SW!S62 + TEN!S62 + TEX!S62</f>
        <v>520393262.69857675</v>
      </c>
      <c r="T62" s="10">
        <f xml:space="preserve"> 0 + CAL!T62 + CAR!T62 + CENT!T62 + FLA!T62 + MIDA!T62 + MIDW!T62 + NE!T62 + NY!T62 + NW!T62 + SE!T62 + SW!T62 + TEN!T62 + TEX!T62</f>
        <v>507379666.49727702</v>
      </c>
      <c r="U62" s="10">
        <f xml:space="preserve"> 0 + CAL!U62 + CAR!U62 + CENT!U62 + FLA!U62 + MIDA!U62 + MIDW!U62 + NE!U62 + NY!U62 + NW!U62 + SE!U62 + SW!U62 + TEN!U62 + TEX!U62</f>
        <v>494676230.01774067</v>
      </c>
      <c r="V62" s="10">
        <f xml:space="preserve"> 0 + CAL!V62 + CAR!V62 + CENT!V62 + FLA!V62 + MIDA!V62 + MIDW!V62 + NE!V62 + NY!V62 + NW!V62 + SE!V62 + SW!V62 + TEN!V62 + TEX!V62</f>
        <v>482301124.38411427</v>
      </c>
      <c r="W62" s="10">
        <f xml:space="preserve"> 0 + CAL!W62 + CAR!W62 + CENT!W62 + FLA!W62 + MIDA!W62 + MIDW!W62 + NE!W62 + NY!W62 + NW!W62 + SE!W62 + SW!W62 + TEN!W62 + TEX!W62</f>
        <v>470159820.93369639</v>
      </c>
      <c r="X62" s="10">
        <f xml:space="preserve"> 0 + CAL!X62 + CAR!X62 + CENT!X62 + FLA!X62 + MIDA!X62 + MIDW!X62 + NE!X62 + NY!X62 + NW!X62 + SE!X62 + SW!X62 + TEN!X62 + TEX!X62</f>
        <v>458403828.4965713</v>
      </c>
      <c r="Y62" s="10">
        <f xml:space="preserve"> 0 + CAL!Y62 + CAR!Y62 + CENT!Y62 + FLA!Y62 + MIDA!Y62 + MIDW!Y62 + NE!Y62 + NY!Y62 + NW!Y62 + SE!Y62 + SW!Y62 + TEN!Y62 + TEX!Y62</f>
        <v>446943363.90865904</v>
      </c>
      <c r="Z62" s="10">
        <f xml:space="preserve"> 0 + CAL!Z62 + CAR!Z62 + CENT!Z62 + FLA!Z62 + MIDA!Z62 + MIDW!Z62 + NE!Z62 + NY!Z62 + NW!Z62 + SE!Z62 + SW!Z62 + TEN!Z62 + TEX!Z62</f>
        <v>435764081.67951792</v>
      </c>
      <c r="AA62" s="10">
        <f xml:space="preserve"> 0 + CAL!AA62 + CAR!AA62 + CENT!AA62 + FLA!AA62 + MIDA!AA62 + MIDW!AA62 + NE!AA62 + NY!AA62 + NW!AA62 + SE!AA62 + SW!AA62 + TEN!AA62 + TEX!AA62</f>
        <v>424869386.60798717</v>
      </c>
      <c r="AB62" s="10">
        <f xml:space="preserve"> 0 + CAL!AB62 + CAR!AB62 + CENT!AB62 + FLA!AB62 + MIDA!AB62 + MIDW!AB62 + NE!AB62 + NY!AB62 + NW!AB62 + SE!AB62 + SW!AB62 + TEN!AB62 + TEX!AB62</f>
        <v>414246172.84516573</v>
      </c>
      <c r="AC62" s="10">
        <f xml:space="preserve"> 0 + CAL!AC62 + CAR!AC62 + CENT!AC62 + FLA!AC62 + MIDA!AC62 + MIDW!AC62 + NE!AC62 + NY!AC62 + NW!AC62 + SE!AC62 + SW!AC62 + TEN!AC62 + TEX!AC62</f>
        <v>403888022.58249235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782136584.26580441</v>
      </c>
      <c r="D63" s="10">
        <f xml:space="preserve"> 0 + CAL!D63 + CAR!D63 + CENT!D63 + FLA!D63 + MIDA!D63 + MIDW!D63 + NE!D63 + NY!D63 + NW!D63 + SE!D63 + SW!D63 + TEN!D63 + TEX!D63</f>
        <v>761466891.89028454</v>
      </c>
      <c r="E63" s="10">
        <f xml:space="preserve"> 0 + CAL!E63 + CAR!E63 + CENT!E63 + FLA!E63 + MIDA!E63 + MIDW!E63 + NE!E63 + NY!E63 + NW!E63 + SE!E63 + SW!E63 + TEN!E63 + TEX!E63</f>
        <v>742430732.36293387</v>
      </c>
      <c r="F63" s="10">
        <f xml:space="preserve"> 0 + CAL!F63 + CAR!F63 + CENT!F63 + FLA!F63 + MIDA!F63 + MIDW!F63 + NE!F63 + NY!F63 + NW!F63 + SE!F63 + SW!F63 + TEN!F63 + TEX!F63</f>
        <v>723846344.08042991</v>
      </c>
      <c r="G63" s="10">
        <f xml:space="preserve"> 0 + CAL!G63 + CAR!G63 + CENT!G63 + FLA!G63 + MIDA!G63 + MIDW!G63 + NE!G63 + NY!G63 + NW!G63 + SE!G63 + SW!G63 + TEN!G63 + TEX!G63</f>
        <v>705755180.60434842</v>
      </c>
      <c r="H63" s="10">
        <f xml:space="preserve"> 0 + CAL!H63 + CAR!H63 + CENT!H63 + FLA!H63 + MIDA!H63 + MIDW!H63 + NE!H63 + NY!H63 + NW!H63 + SE!H63 + SW!H63 + TEN!H63 + TEX!H63</f>
        <v>688105896.92475653</v>
      </c>
      <c r="I63" s="10">
        <f xml:space="preserve"> 0 + CAL!I63 + CAR!I63 + CENT!I63 + FLA!I63 + MIDA!I63 + MIDW!I63 + NE!I63 + NY!I63 + NW!I63 + SE!I63 + SW!I63 + TEN!I63 + TEX!I63</f>
        <v>670874985.33100009</v>
      </c>
      <c r="J63" s="10">
        <f xml:space="preserve"> 0 + CAL!J63 + CAR!J63 + CENT!J63 + FLA!J63 + MIDA!J63 + MIDW!J63 + NE!J63 + NY!J63 + NW!J63 + SE!J63 + SW!J63 + TEN!J63 + TEX!J63</f>
        <v>654084196.63653326</v>
      </c>
      <c r="K63" s="10">
        <f xml:space="preserve"> 0 + CAL!K63 + CAR!K63 + CENT!K63 + FLA!K63 + MIDA!K63 + MIDW!K63 + NE!K63 + NY!K63 + NW!K63 + SE!K63 + SW!K63 + TEN!K63 + TEX!K63</f>
        <v>637550097.75728512</v>
      </c>
      <c r="L63" s="10">
        <f xml:space="preserve"> 0 + CAL!L63 + CAR!L63 + CENT!L63 + FLA!L63 + MIDA!L63 + MIDW!L63 + NE!L63 + NY!L63 + NW!L63 + SE!L63 + SW!L63 + TEN!L63 + TEX!L63</f>
        <v>621547397.61979938</v>
      </c>
      <c r="M63" s="10">
        <f xml:space="preserve"> 0 + CAL!M63 + CAR!M63 + CENT!M63 + FLA!M63 + MIDA!M63 + MIDW!M63 + NE!M63 + NY!M63 + NW!M63 + SE!M63 + SW!M63 + TEN!M63 + TEX!M63</f>
        <v>605775111.34816504</v>
      </c>
      <c r="N63" s="10">
        <f xml:space="preserve"> 0 + CAL!N63 + CAR!N63 + CENT!N63 + FLA!N63 + MIDA!N63 + MIDW!N63 + NE!N63 + NY!N63 + NW!N63 + SE!N63 + SW!N63 + TEN!N63 + TEX!N63</f>
        <v>590630676.7098527</v>
      </c>
      <c r="O63" s="10">
        <f xml:space="preserve"> 0 + CAL!O63 + CAR!O63 + CENT!O63 + FLA!O63 + MIDA!O63 + MIDW!O63 + NE!O63 + NY!O63 + NW!O63 + SE!O63 + SW!O63 + TEN!O63 + TEX!O63</f>
        <v>575866533.95609462</v>
      </c>
      <c r="P63" s="10">
        <f xml:space="preserve"> 0 + CAL!P63 + CAR!P63 + CENT!P63 + FLA!P63 + MIDA!P63 + MIDW!P63 + NE!P63 + NY!P63 + NW!P63 + SE!P63 + SW!P63 + TEN!P63 + TEX!P63</f>
        <v>561464066.51017904</v>
      </c>
      <c r="Q63" s="10">
        <f xml:space="preserve"> 0 + CAL!Q63 + CAR!Q63 + CENT!Q63 + FLA!Q63 + MIDA!Q63 + MIDW!Q63 + NE!Q63 + NY!Q63 + NW!Q63 + SE!Q63 + SW!Q63 + TEN!Q63 + TEX!Q63</f>
        <v>547422292.60835326</v>
      </c>
      <c r="R63" s="10">
        <f xml:space="preserve"> 0 + CAL!R63 + CAR!R63 + CENT!R63 + FLA!R63 + MIDA!R63 + MIDW!R63 + NE!R63 + NY!R63 + NW!R63 + SE!R63 + SW!R63 + TEN!R63 + TEX!R63</f>
        <v>533736538.78280491</v>
      </c>
      <c r="S63" s="10">
        <f xml:space="preserve"> 0 + CAL!S63 + CAR!S63 + CENT!S63 + FLA!S63 + MIDA!S63 + MIDW!S63 + NE!S63 + NY!S63 + NW!S63 + SE!S63 + SW!S63 + TEN!S63 + TEX!S63</f>
        <v>520393262.69857675</v>
      </c>
      <c r="T63" s="10">
        <f xml:space="preserve"> 0 + CAL!T63 + CAR!T63 + CENT!T63 + FLA!T63 + MIDA!T63 + MIDW!T63 + NE!T63 + NY!T63 + NW!T63 + SE!T63 + SW!T63 + TEN!T63 + TEX!T63</f>
        <v>507379666.49727702</v>
      </c>
      <c r="U63" s="10">
        <f xml:space="preserve"> 0 + CAL!U63 + CAR!U63 + CENT!U63 + FLA!U63 + MIDA!U63 + MIDW!U63 + NE!U63 + NY!U63 + NW!U63 + SE!U63 + SW!U63 + TEN!U63 + TEX!U63</f>
        <v>494676230.01774067</v>
      </c>
      <c r="V63" s="10">
        <f xml:space="preserve"> 0 + CAL!V63 + CAR!V63 + CENT!V63 + FLA!V63 + MIDA!V63 + MIDW!V63 + NE!V63 + NY!V63 + NW!V63 + SE!V63 + SW!V63 + TEN!V63 + TEX!V63</f>
        <v>482301124.38411427</v>
      </c>
      <c r="W63" s="10">
        <f xml:space="preserve"> 0 + CAL!W63 + CAR!W63 + CENT!W63 + FLA!W63 + MIDA!W63 + MIDW!W63 + NE!W63 + NY!W63 + NW!W63 + SE!W63 + SW!W63 + TEN!W63 + TEX!W63</f>
        <v>470159820.93369639</v>
      </c>
      <c r="X63" s="10">
        <f xml:space="preserve"> 0 + CAL!X63 + CAR!X63 + CENT!X63 + FLA!X63 + MIDA!X63 + MIDW!X63 + NE!X63 + NY!X63 + NW!X63 + SE!X63 + SW!X63 + TEN!X63 + TEX!X63</f>
        <v>458403828.4965713</v>
      </c>
      <c r="Y63" s="10">
        <f xml:space="preserve"> 0 + CAL!Y63 + CAR!Y63 + CENT!Y63 + FLA!Y63 + MIDA!Y63 + MIDW!Y63 + NE!Y63 + NY!Y63 + NW!Y63 + SE!Y63 + SW!Y63 + TEN!Y63 + TEX!Y63</f>
        <v>446943363.90865904</v>
      </c>
      <c r="Z63" s="10">
        <f xml:space="preserve"> 0 + CAL!Z63 + CAR!Z63 + CENT!Z63 + FLA!Z63 + MIDA!Z63 + MIDW!Z63 + NE!Z63 + NY!Z63 + NW!Z63 + SE!Z63 + SW!Z63 + TEN!Z63 + TEX!Z63</f>
        <v>435764081.67951792</v>
      </c>
      <c r="AA63" s="10">
        <f xml:space="preserve"> 0 + CAL!AA63 + CAR!AA63 + CENT!AA63 + FLA!AA63 + MIDA!AA63 + MIDW!AA63 + NE!AA63 + NY!AA63 + NW!AA63 + SE!AA63 + SW!AA63 + TEN!AA63 + TEX!AA63</f>
        <v>424869386.60798717</v>
      </c>
      <c r="AB63" s="10">
        <f xml:space="preserve"> 0 + CAL!AB63 + CAR!AB63 + CENT!AB63 + FLA!AB63 + MIDA!AB63 + MIDW!AB63 + NE!AB63 + NY!AB63 + NW!AB63 + SE!AB63 + SW!AB63 + TEN!AB63 + TEX!AB63</f>
        <v>414246172.84516573</v>
      </c>
      <c r="AC63" s="10">
        <f xml:space="preserve"> 0 + CAL!AC63 + CAR!AC63 + CENT!AC63 + FLA!AC63 + MIDA!AC63 + MIDW!AC63 + NE!AC63 + NY!AC63 + NW!AC63 + SE!AC63 + SW!AC63 + TEN!AC63 + TEX!AC63</f>
        <v>403888022.58249235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128298.62302176004</v>
      </c>
      <c r="D64" s="10">
        <f xml:space="preserve"> 0 + CAL!D64 + CAR!D64 + CENT!D64 + FLA!D64 + MIDA!D64 + MIDW!D64 + NE!D64 + NY!D64 + NW!D64 + SE!D64 + SW!D64 + TEN!D64 + TEX!D64</f>
        <v>125065.30893124998</v>
      </c>
      <c r="E64" s="10">
        <f xml:space="preserve"> 0 + CAL!E64 + CAR!E64 + CENT!E64 + FLA!E64 + MIDA!E64 + MIDW!E64 + NE!E64 + NY!E64 + NW!E64 + SE!E64 + SW!E64 + TEN!E64 + TEX!E64</f>
        <v>121938.79256536001</v>
      </c>
      <c r="F64" s="10">
        <f xml:space="preserve"> 0 + CAL!F64 + CAR!F64 + CENT!F64 + FLA!F64 + MIDA!F64 + MIDW!F64 + NE!F64 + NY!F64 + NW!F64 + SE!F64 + SW!F64 + TEN!F64 + TEX!F64</f>
        <v>118889.77289474</v>
      </c>
      <c r="G64" s="10">
        <f xml:space="preserve"> 0 + CAL!G64 + CAR!G64 + CENT!G64 + FLA!G64 + MIDA!G64 + MIDW!G64 + NE!G64 + NY!G64 + NW!G64 + SE!G64 + SW!G64 + TEN!G64 + TEX!G64</f>
        <v>115918.30647193998</v>
      </c>
      <c r="H64" s="10">
        <f xml:space="preserve"> 0 + CAL!H64 + CAR!H64 + CENT!H64 + FLA!H64 + MIDA!H64 + MIDW!H64 + NE!H64 + NY!H64 + NW!H64 + SE!H64 + SW!H64 + TEN!H64 + TEX!H64</f>
        <v>113020.22333589</v>
      </c>
      <c r="I64" s="10">
        <f xml:space="preserve"> 0 + CAL!I64 + CAR!I64 + CENT!I64 + FLA!I64 + MIDA!I64 + MIDW!I64 + NE!I64 + NY!I64 + NW!I64 + SE!I64 + SW!I64 + TEN!I64 + TEX!I64</f>
        <v>110194.10988725</v>
      </c>
      <c r="J64" s="10">
        <f xml:space="preserve"> 0 + CAL!J64 + CAR!J64 + CENT!J64 + FLA!J64 + MIDA!J64 + MIDW!J64 + NE!J64 + NY!J64 + NW!J64 + SE!J64 + SW!J64 + TEN!J64 + TEX!J64</f>
        <v>107438.84568809</v>
      </c>
      <c r="K64" s="10">
        <f xml:space="preserve"> 0 + CAL!K64 + CAR!K64 + CENT!K64 + FLA!K64 + MIDA!K64 + MIDW!K64 + NE!K64 + NY!K64 + NW!K64 + SE!K64 + SW!K64 + TEN!K64 + TEX!K64</f>
        <v>104748.63774170999</v>
      </c>
      <c r="L64" s="10">
        <f xml:space="preserve"> 0 + CAL!L64 + CAR!L64 + CENT!L64 + FLA!L64 + MIDA!L64 + MIDW!L64 + NE!L64 + NY!L64 + NW!L64 + SE!L64 + SW!L64 + TEN!L64 + TEX!L64</f>
        <v>102128.58259952001</v>
      </c>
      <c r="M64" s="10">
        <f xml:space="preserve"> 0 + CAL!M64 + CAR!M64 + CENT!M64 + FLA!M64 + MIDA!M64 + MIDW!M64 + NE!M64 + NY!M64 + NW!M64 + SE!M64 + SW!M64 + TEN!M64 + TEX!M64</f>
        <v>99569.929817820012</v>
      </c>
      <c r="N64" s="10">
        <f xml:space="preserve"> 0 + CAL!N64 + CAR!N64 + CENT!N64 + FLA!N64 + MIDA!N64 + MIDW!N64 + NE!N64 + NY!N64 + NW!N64 + SE!N64 + SW!N64 + TEN!N64 + TEX!N64</f>
        <v>97080.680448899991</v>
      </c>
      <c r="O64" s="10">
        <f xml:space="preserve"> 0 + CAL!O64 + CAR!O64 + CENT!O64 + FLA!O64 + MIDA!O64 + MIDW!O64 + NE!O64 + NY!O64 + NW!O64 + SE!O64 + SW!O64 + TEN!O64 + TEX!O64</f>
        <v>94653.927071000013</v>
      </c>
      <c r="P64" s="10">
        <f xml:space="preserve"> 0 + CAL!P64 + CAR!P64 + CENT!P64 + FLA!P64 + MIDA!P64 + MIDW!P64 + NE!P64 + NY!P64 + NW!P64 + SE!P64 + SW!P64 + TEN!P64 + TEX!P64</f>
        <v>92287.443805650022</v>
      </c>
      <c r="Q64" s="10">
        <f xml:space="preserve"> 0 + CAL!Q64 + CAR!Q64 + CENT!Q64 + FLA!Q64 + MIDA!Q64 + MIDW!Q64 + NE!Q64 + NY!Q64 + NW!Q64 + SE!Q64 + SW!Q64 + TEN!Q64 + TEX!Q64</f>
        <v>89980.137315269982</v>
      </c>
      <c r="R64" s="10">
        <f xml:space="preserve"> 0 + CAL!R64 + CAR!R64 + CENT!R64 + FLA!R64 + MIDA!R64 + MIDW!R64 + NE!R64 + NY!R64 + NW!R64 + SE!R64 + SW!R64 + TEN!R64 + TEX!R64</f>
        <v>87730.629343700013</v>
      </c>
      <c r="S64" s="10">
        <f xml:space="preserve"> 0 + CAL!S64 + CAR!S64 + CENT!S64 + FLA!S64 + MIDA!S64 + MIDW!S64 + NE!S64 + NY!S64 + NW!S64 + SE!S64 + SW!S64 + TEN!S64 + TEX!S64</f>
        <v>85537.404133270014</v>
      </c>
      <c r="T64" s="10">
        <f xml:space="preserve"> 0 + CAL!T64 + CAR!T64 + CENT!T64 + FLA!T64 + MIDA!T64 + MIDW!T64 + NE!T64 + NY!T64 + NW!T64 + SE!T64 + SW!T64 + TEN!T64 + TEX!T64</f>
        <v>83398.881400529979</v>
      </c>
      <c r="U64" s="10">
        <f xml:space="preserve"> 0 + CAL!U64 + CAR!U64 + CENT!U64 + FLA!U64 + MIDA!U64 + MIDW!U64 + NE!U64 + NY!U64 + NW!U64 + SE!U64 + SW!U64 + TEN!U64 + TEX!U64</f>
        <v>81313.468330170013</v>
      </c>
      <c r="V64" s="10">
        <f xml:space="preserve"> 0 + CAL!V64 + CAR!V64 + CENT!V64 + FLA!V64 + MIDA!V64 + MIDW!V64 + NE!V64 + NY!V64 + NW!V64 + SE!V64 + SW!V64 + TEN!V64 + TEX!V64</f>
        <v>79280.440730749993</v>
      </c>
      <c r="W64" s="10">
        <f xml:space="preserve"> 0 + CAL!W64 + CAR!W64 + CENT!W64 + FLA!W64 + MIDA!W64 + MIDW!W64 + NE!W64 + NY!W64 + NW!W64 + SE!W64 + SW!W64 + TEN!W64 + TEX!W64</f>
        <v>77296.762021780014</v>
      </c>
      <c r="X64" s="10">
        <f xml:space="preserve"> 0 + CAL!X64 + CAR!X64 + CENT!X64 + FLA!X64 + MIDA!X64 + MIDW!X64 + NE!X64 + NY!X64 + NW!X64 + SE!X64 + SW!X64 + TEN!X64 + TEX!X64</f>
        <v>75364.296483090002</v>
      </c>
      <c r="Y64" s="10">
        <f xml:space="preserve"> 0 + CAL!Y64 + CAR!Y64 + CENT!Y64 + FLA!Y64 + MIDA!Y64 + MIDW!Y64 + NE!Y64 + NY!Y64 + NW!Y64 + SE!Y64 + SW!Y64 + TEN!Y64 + TEX!Y64</f>
        <v>73480.250213380001</v>
      </c>
      <c r="Z64" s="10">
        <f xml:space="preserve"> 0 + CAL!Z64 + CAR!Z64 + CENT!Z64 + FLA!Z64 + MIDA!Z64 + MIDW!Z64 + NE!Z64 + NY!Z64 + NW!Z64 + SE!Z64 + SW!Z64 + TEN!Z64 + TEX!Z64</f>
        <v>71643.11132815</v>
      </c>
      <c r="AA64" s="10">
        <f xml:space="preserve"> 0 + CAL!AA64 + CAR!AA64 + CENT!AA64 + FLA!AA64 + MIDA!AA64 + MIDW!AA64 + NE!AA64 + NY!AA64 + NW!AA64 + SE!AA64 + SW!AA64 + TEN!AA64 + TEX!AA64</f>
        <v>69852.019760699986</v>
      </c>
      <c r="AB64" s="10">
        <f xml:space="preserve"> 0 + CAL!AB64 + CAR!AB64 + CENT!AB64 + FLA!AB64 + MIDA!AB64 + MIDW!AB64 + NE!AB64 + NY!AB64 + NW!AB64 + SE!AB64 + SW!AB64 + TEN!AB64 + TEX!AB64</f>
        <v>68105.684858680004</v>
      </c>
      <c r="AC64" s="10">
        <f xml:space="preserve"> 0 + CAL!AC64 + CAR!AC64 + CENT!AC64 + FLA!AC64 + MIDA!AC64 + MIDW!AC64 + NE!AC64 + NY!AC64 + NW!AC64 + SE!AC64 + SW!AC64 + TEN!AC64 + TEX!AC64</f>
        <v>66402.996277480008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641.35199909999983</v>
      </c>
      <c r="D66" s="10">
        <f xml:space="preserve"> 0 + CAL!D66 + CAR!D66 + CENT!D66 + FLA!D66 + MIDA!D66 + MIDW!D66 + NE!D66 + NY!D66 + NW!D66 + SE!D66 + SW!D66 + TEN!D66 + TEX!D66</f>
        <v>624.40285136</v>
      </c>
      <c r="E66" s="10">
        <f xml:space="preserve"> 0 + CAL!E66 + CAR!E66 + CENT!E66 + FLA!E66 + MIDA!E66 + MIDW!E66 + NE!E66 + NY!E66 + NW!E66 + SE!E66 + SW!E66 + TEN!E66 + TEX!E66</f>
        <v>608.79320053000015</v>
      </c>
      <c r="F66" s="10">
        <f xml:space="preserve"> 0 + CAL!F66 + CAR!F66 + CENT!F66 + FLA!F66 + MIDA!F66 + MIDW!F66 + NE!F66 + NY!F66 + NW!F66 + SE!F66 + SW!F66 + TEN!F66 + TEX!F66</f>
        <v>593.55400216999999</v>
      </c>
      <c r="G66" s="10">
        <f xml:space="preserve"> 0 + CAL!G66 + CAR!G66 + CENT!G66 + FLA!G66 + MIDA!G66 + MIDW!G66 + NE!G66 + NY!G66 + NW!G66 + SE!G66 + SW!G66 + TEN!G66 + TEX!G66</f>
        <v>578.71924808999995</v>
      </c>
      <c r="H66" s="10">
        <f xml:space="preserve"> 0 + CAL!H66 + CAR!H66 + CENT!H66 + FLA!H66 + MIDA!H66 + MIDW!H66 + NE!H66 + NY!H66 + NW!H66 + SE!H66 + SW!H66 + TEN!H66 + TEX!H66</f>
        <v>564.24683546999995</v>
      </c>
      <c r="I66" s="10">
        <f xml:space="preserve"> 0 + CAL!I66 + CAR!I66 + CENT!I66 + FLA!I66 + MIDA!I66 + MIDW!I66 + NE!I66 + NY!I66 + NW!I66 + SE!I66 + SW!I66 + TEN!I66 + TEX!I66</f>
        <v>550.11748796000006</v>
      </c>
      <c r="J66" s="10">
        <f xml:space="preserve"> 0 + CAL!J66 + CAR!J66 + CENT!J66 + FLA!J66 + MIDA!J66 + MIDW!J66 + NE!J66 + NY!J66 + NW!J66 + SE!J66 + SW!J66 + TEN!J66 + TEX!J66</f>
        <v>536.34904123000001</v>
      </c>
      <c r="K66" s="10">
        <f xml:space="preserve"> 0 + CAL!K66 + CAR!K66 + CENT!K66 + FLA!K66 + MIDA!K66 + MIDW!K66 + NE!K66 + NY!K66 + NW!K66 + SE!K66 + SW!K66 + TEN!K66 + TEX!K66</f>
        <v>522.79108016999999</v>
      </c>
      <c r="L66" s="10">
        <f xml:space="preserve"> 0 + CAL!L66 + CAR!L66 + CENT!L66 + FLA!L66 + MIDA!L66 + MIDW!L66 + NE!L66 + NY!L66 + NW!L66 + SE!L66 + SW!L66 + TEN!L66 + TEX!L66</f>
        <v>509.66886604999996</v>
      </c>
      <c r="M66" s="10">
        <f xml:space="preserve"> 0 + CAL!M66 + CAR!M66 + CENT!M66 + FLA!M66 + MIDA!M66 + MIDW!M66 + NE!M66 + NY!M66 + NW!M66 + SE!M66 + SW!M66 + TEN!M66 + TEX!M66</f>
        <v>496.73559131000002</v>
      </c>
      <c r="N66" s="10">
        <f xml:space="preserve"> 0 + CAL!N66 + CAR!N66 + CENT!N66 + FLA!N66 + MIDA!N66 + MIDW!N66 + NE!N66 + NY!N66 + NW!N66 + SE!N66 + SW!N66 + TEN!N66 + TEX!N66</f>
        <v>484.31715492000001</v>
      </c>
      <c r="O66" s="10">
        <f xml:space="preserve"> 0 + CAL!O66 + CAR!O66 + CENT!O66 + FLA!O66 + MIDA!O66 + MIDW!O66 + NE!O66 + NY!O66 + NW!O66 + SE!O66 + SW!O66 + TEN!O66 + TEX!O66</f>
        <v>472.21055784000004</v>
      </c>
      <c r="P66" s="10">
        <f xml:space="preserve"> 0 + CAL!P66 + CAR!P66 + CENT!P66 + FLA!P66 + MIDA!P66 + MIDW!P66 + NE!P66 + NY!P66 + NW!P66 + SE!P66 + SW!P66 + TEN!P66 + TEX!P66</f>
        <v>460.40053453999997</v>
      </c>
      <c r="Q66" s="10">
        <f xml:space="preserve"> 0 + CAL!Q66 + CAR!Q66 + CENT!Q66 + FLA!Q66 + MIDA!Q66 + MIDW!Q66 + NE!Q66 + NY!Q66 + NW!Q66 + SE!Q66 + SW!Q66 + TEN!Q66 + TEX!Q66</f>
        <v>448.88627993000006</v>
      </c>
      <c r="R66" s="10">
        <f xml:space="preserve"> 0 + CAL!R66 + CAR!R66 + CENT!R66 + FLA!R66 + MIDA!R66 + MIDW!R66 + NE!R66 + NY!R66 + NW!R66 + SE!R66 + SW!R66 + TEN!R66 + TEX!R66</f>
        <v>437.66396177000001</v>
      </c>
      <c r="S66" s="10">
        <f xml:space="preserve"> 0 + CAL!S66 + CAR!S66 + CENT!S66 + FLA!S66 + MIDA!S66 + MIDW!S66 + NE!S66 + NY!S66 + NW!S66 + SE!S66 + SW!S66 + TEN!S66 + TEX!S66</f>
        <v>426.72247541000002</v>
      </c>
      <c r="T66" s="10">
        <f xml:space="preserve"> 0 + CAL!T66 + CAR!T66 + CENT!T66 + FLA!T66 + MIDA!T66 + MIDW!T66 + NE!T66 + NY!T66 + NW!T66 + SE!T66 + SW!T66 + TEN!T66 + TEX!T66</f>
        <v>416.05132651999998</v>
      </c>
      <c r="U66" s="10">
        <f xml:space="preserve"> 0 + CAL!U66 + CAR!U66 + CENT!U66 + FLA!U66 + MIDA!U66 + MIDW!U66 + NE!U66 + NY!U66 + NW!U66 + SE!U66 + SW!U66 + TEN!U66 + TEX!U66</f>
        <v>405.63450859</v>
      </c>
      <c r="V66" s="10">
        <f xml:space="preserve"> 0 + CAL!V66 + CAR!V66 + CENT!V66 + FLA!V66 + MIDA!V66 + MIDW!V66 + NE!V66 + NY!V66 + NW!V66 + SE!V66 + SW!V66 + TEN!V66 + TEX!V66</f>
        <v>395.48692198000003</v>
      </c>
      <c r="W66" s="10">
        <f xml:space="preserve"> 0 + CAL!W66 + CAR!W66 + CENT!W66 + FLA!W66 + MIDA!W66 + MIDW!W66 + NE!W66 + NY!W66 + NW!W66 + SE!W66 + SW!W66 + TEN!W66 + TEX!W66</f>
        <v>385.53105316000006</v>
      </c>
      <c r="X66" s="10">
        <f xml:space="preserve"> 0 + CAL!X66 + CAR!X66 + CENT!X66 + FLA!X66 + MIDA!X66 + MIDW!X66 + NE!X66 + NY!X66 + NW!X66 + SE!X66 + SW!X66 + TEN!X66 + TEX!X66</f>
        <v>375.89113936000012</v>
      </c>
      <c r="Y66" s="10">
        <f xml:space="preserve"> 0 + CAL!Y66 + CAR!Y66 + CENT!Y66 + FLA!Y66 + MIDA!Y66 + MIDW!Y66 + NE!Y66 + NY!Y66 + NW!Y66 + SE!Y66 + SW!Y66 + TEN!Y66 + TEX!Y66</f>
        <v>366.49355839999998</v>
      </c>
      <c r="Z66" s="10">
        <f xml:space="preserve"> 0 + CAL!Z66 + CAR!Z66 + CENT!Z66 + FLA!Z66 + MIDA!Z66 + MIDW!Z66 + NE!Z66 + NY!Z66 + NW!Z66 + SE!Z66 + SW!Z66 + TEN!Z66 + TEX!Z66</f>
        <v>357.32654698000005</v>
      </c>
      <c r="AA66" s="10">
        <f xml:space="preserve"> 0 + CAL!AA66 + CAR!AA66 + CENT!AA66 + FLA!AA66 + MIDA!AA66 + MIDW!AA66 + NE!AA66 + NY!AA66 + NW!AA66 + SE!AA66 + SW!AA66 + TEN!AA66 + TEX!AA66</f>
        <v>348.39289702999997</v>
      </c>
      <c r="AB66" s="10">
        <f xml:space="preserve"> 0 + CAL!AB66 + CAR!AB66 + CENT!AB66 + FLA!AB66 + MIDA!AB66 + MIDW!AB66 + NE!AB66 + NY!AB66 + NW!AB66 + SE!AB66 + SW!AB66 + TEN!AB66 + TEX!AB66</f>
        <v>339.68186172000003</v>
      </c>
      <c r="AC66" s="10">
        <f xml:space="preserve"> 0 + CAL!AC66 + CAR!AC66 + CENT!AC66 + FLA!AC66 + MIDA!AC66 + MIDW!AC66 + NE!AC66 + NY!AC66 + NW!AC66 + SE!AC66 + SW!AC66 + TEN!AC66 + TEX!AC66</f>
        <v>331.18817851999995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110090.48334005997</v>
      </c>
      <c r="D67" s="10">
        <f xml:space="preserve"> 0 + CAL!D67 + CAR!D67 + CENT!D67 + FLA!D67 + MIDA!D67 + MIDW!D67 + NE!D67 + NY!D67 + NW!D67 + SE!D67 + SW!D67 + TEN!D67 + TEX!D67</f>
        <v>107338.35968805001</v>
      </c>
      <c r="E67" s="10">
        <f xml:space="preserve"> 0 + CAL!E67 + CAR!E67 + CENT!E67 + FLA!E67 + MIDA!E67 + MIDW!E67 + NE!E67 + NY!E67 + NW!E67 + SE!E67 + SW!E67 + TEN!E67 + TEX!E67</f>
        <v>104655.00511596</v>
      </c>
      <c r="F67" s="10">
        <f xml:space="preserve"> 0 + CAL!F67 + CAR!F67 + CENT!F67 + FLA!F67 + MIDA!F67 + MIDW!F67 + NE!F67 + NY!F67 + NW!F67 + SE!F67 + SW!F67 + TEN!F67 + TEX!F67</f>
        <v>102038.63000455001</v>
      </c>
      <c r="G67" s="10">
        <f xml:space="preserve"> 0 + CAL!G67 + CAR!G67 + CENT!G67 + FLA!G67 + MIDA!G67 + MIDW!G67 + NE!G67 + NY!G67 + NW!G67 + SE!G67 + SW!G67 + TEN!G67 + TEX!G67</f>
        <v>99488.325867460007</v>
      </c>
      <c r="H67" s="10">
        <f xml:space="preserve"> 0 + CAL!H67 + CAR!H67 + CENT!H67 + FLA!H67 + MIDA!H67 + MIDW!H67 + NE!H67 + NY!H67 + NW!H67 + SE!H67 + SW!H67 + TEN!H67 + TEX!H67</f>
        <v>97001.118055500003</v>
      </c>
      <c r="I67" s="10">
        <f xml:space="preserve"> 0 + CAL!I67 + CAR!I67 + CENT!I67 + FLA!I67 + MIDA!I67 + MIDW!I67 + NE!I67 + NY!I67 + NW!I67 + SE!I67 + SW!I67 + TEN!I67 + TEX!I67</f>
        <v>94576.140228739983</v>
      </c>
      <c r="J67" s="10">
        <f xml:space="preserve"> 0 + CAL!J67 + CAR!J67 + CENT!J67 + FLA!J67 + MIDA!J67 + MIDW!J67 + NE!J67 + NY!J67 + NW!J67 + SE!J67 + SW!J67 + TEN!J67 + TEX!J67</f>
        <v>92211.765590409996</v>
      </c>
      <c r="K67" s="10">
        <f xml:space="preserve"> 0 + CAL!K67 + CAR!K67 + CENT!K67 + FLA!K67 + MIDA!K67 + MIDW!K67 + NE!K67 + NY!K67 + NW!K67 + SE!K67 + SW!K67 + TEN!K67 + TEX!K67</f>
        <v>89906.471465940005</v>
      </c>
      <c r="L67" s="10">
        <f xml:space="preserve"> 0 + CAL!L67 + CAR!L67 + CENT!L67 + FLA!L67 + MIDA!L67 + MIDW!L67 + NE!L67 + NY!L67 + NW!L67 + SE!L67 + SW!L67 + TEN!L67 + TEX!L67</f>
        <v>87658.959182909981</v>
      </c>
      <c r="M67" s="10">
        <f xml:space="preserve"> 0 + CAL!M67 + CAR!M67 + CENT!M67 + FLA!M67 + MIDA!M67 + MIDW!M67 + NE!M67 + NY!M67 + NW!M67 + SE!M67 + SW!M67 + TEN!M67 + TEX!M67</f>
        <v>85467.485225640005</v>
      </c>
      <c r="N67" s="10">
        <f xml:space="preserve"> 0 + CAL!N67 + CAR!N67 + CENT!N67 + FLA!N67 + MIDA!N67 + MIDW!N67 + NE!N67 + NY!N67 + NW!N67 + SE!N67 + SW!N67 + TEN!N67 + TEX!N67</f>
        <v>83330.798295109984</v>
      </c>
      <c r="O67" s="10">
        <f xml:space="preserve"> 0 + CAL!O67 + CAR!O67 + CENT!O67 + FLA!O67 + MIDA!O67 + MIDW!O67 + NE!O67 + NY!O67 + NW!O67 + SE!O67 + SW!O67 + TEN!O67 + TEX!O67</f>
        <v>81247.754160500015</v>
      </c>
      <c r="P67" s="10">
        <f xml:space="preserve"> 0 + CAL!P67 + CAR!P67 + CENT!P67 + FLA!P67 + MIDA!P67 + MIDW!P67 + NE!P67 + NY!P67 + NW!P67 + SE!P67 + SW!P67 + TEN!P67 + TEX!P67</f>
        <v>79216.560337279996</v>
      </c>
      <c r="Q67" s="10">
        <f xml:space="preserve"> 0 + CAL!Q67 + CAR!Q67 + CENT!Q67 + FLA!Q67 + MIDA!Q67 + MIDW!Q67 + NE!Q67 + NY!Q67 + NW!Q67 + SE!Q67 + SW!Q67 + TEN!Q67 + TEX!Q67</f>
        <v>77236.146343350003</v>
      </c>
      <c r="R67" s="10">
        <f xml:space="preserve"> 0 + CAL!R67 + CAR!R67 + CENT!R67 + FLA!R67 + MIDA!R67 + MIDW!R67 + NE!R67 + NY!R67 + NW!R67 + SE!R67 + SW!R67 + TEN!R67 + TEX!R67</f>
        <v>75305.242720829992</v>
      </c>
      <c r="S67" s="10">
        <f xml:space="preserve"> 0 + CAL!S67 + CAR!S67 + CENT!S67 + FLA!S67 + MIDA!S67 + MIDW!S67 + NE!S67 + NY!S67 + NW!S67 + SE!S67 + SW!S67 + TEN!S67 + TEX!S67</f>
        <v>73422.648977630015</v>
      </c>
      <c r="T67" s="10">
        <f xml:space="preserve"> 0 + CAL!T67 + CAR!T67 + CENT!T67 + FLA!T67 + MIDA!T67 + MIDW!T67 + NE!T67 + NY!T67 + NW!T67 + SE!T67 + SW!T67 + TEN!T67 + TEX!T67</f>
        <v>71587.082764460007</v>
      </c>
      <c r="U67" s="10">
        <f xml:space="preserve"> 0 + CAL!U67 + CAR!U67 + CENT!U67 + FLA!U67 + MIDA!U67 + MIDW!U67 + NE!U67 + NY!U67 + NW!U67 + SE!U67 + SW!U67 + TEN!U67 + TEX!U67</f>
        <v>69797.405695349997</v>
      </c>
      <c r="V67" s="10">
        <f xml:space="preserve"> 0 + CAL!V67 + CAR!V67 + CENT!V67 + FLA!V67 + MIDA!V67 + MIDW!V67 + NE!V67 + NY!V67 + NW!V67 + SE!V67 + SW!V67 + TEN!V67 + TEX!V67</f>
        <v>68052.470555079999</v>
      </c>
      <c r="W67" s="10">
        <f xml:space="preserve"> 0 + CAL!W67 + CAR!W67 + CENT!W67 + FLA!W67 + MIDA!W67 + MIDW!W67 + NE!W67 + NY!W67 + NW!W67 + SE!W67 + SW!W67 + TEN!W67 + TEX!W67</f>
        <v>66351.441390449996</v>
      </c>
      <c r="X67" s="10">
        <f xml:space="preserve"> 0 + CAL!X67 + CAR!X67 + CENT!X67 + FLA!X67 + MIDA!X67 + MIDW!X67 + NE!X67 + NY!X67 + NW!X67 + SE!X67 + SW!X67 + TEN!X67 + TEX!X67</f>
        <v>64692.655355670002</v>
      </c>
      <c r="Y67" s="10">
        <f xml:space="preserve"> 0 + CAL!Y67 + CAR!Y67 + CENT!Y67 + FLA!Y67 + MIDA!Y67 + MIDW!Y67 + NE!Y67 + NY!Y67 + NW!Y67 + SE!Y67 + SW!Y67 + TEN!Y67 + TEX!Y67</f>
        <v>63075.408701559994</v>
      </c>
      <c r="Z67" s="10">
        <f xml:space="preserve"> 0 + CAL!Z67 + CAR!Z67 + CENT!Z67 + FLA!Z67 + MIDA!Z67 + MIDW!Z67 + NE!Z67 + NY!Z67 + NW!Z67 + SE!Z67 + SW!Z67 + TEN!Z67 + TEX!Z67</f>
        <v>61498.523506630001</v>
      </c>
      <c r="AA67" s="10">
        <f xml:space="preserve"> 0 + CAL!AA67 + CAR!AA67 + CENT!AA67 + FLA!AA67 + MIDA!AA67 + MIDW!AA67 + NE!AA67 + NY!AA67 + NW!AA67 + SE!AA67 + SW!AA67 + TEN!AA67 + TEX!AA67</f>
        <v>59961.060440460002</v>
      </c>
      <c r="AB67" s="10">
        <f xml:space="preserve"> 0 + CAL!AB67 + CAR!AB67 + CENT!AB67 + FLA!AB67 + MIDA!AB67 + MIDW!AB67 + NE!AB67 + NY!AB67 + NW!AB67 + SE!AB67 + SW!AB67 + TEN!AB67 + TEX!AB67</f>
        <v>58462.033954840008</v>
      </c>
      <c r="AC67" s="10">
        <f xml:space="preserve"> 0 + CAL!AC67 + CAR!AC67 + CENT!AC67 + FLA!AC67 + MIDA!AC67 + MIDW!AC67 + NE!AC67 + NY!AC67 + NW!AC67 + SE!AC67 + SW!AC67 + TEN!AC67 + TEX!AC67</f>
        <v>57000.483111760004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18208.139681709999</v>
      </c>
      <c r="D68" s="10">
        <f xml:space="preserve"> 0 + CAL!D68 + CAR!D68 + CENT!D68 + FLA!D68 + MIDA!D68 + MIDW!D68 + NE!D68 + NY!D68 + NW!D68 + SE!D68 + SW!D68 + TEN!D68 + TEX!D68</f>
        <v>17726.949243209998</v>
      </c>
      <c r="E68" s="10">
        <f xml:space="preserve"> 0 + CAL!E68 + CAR!E68 + CENT!E68 + FLA!E68 + MIDA!E68 + MIDW!E68 + NE!E68 + NY!E68 + NW!E68 + SE!E68 + SW!E68 + TEN!E68 + TEX!E68</f>
        <v>17283.787449419997</v>
      </c>
      <c r="F68" s="10">
        <f xml:space="preserve"> 0 + CAL!F68 + CAR!F68 + CENT!F68 + FLA!F68 + MIDA!F68 + MIDW!F68 + NE!F68 + NY!F68 + NW!F68 + SE!F68 + SW!F68 + TEN!F68 + TEX!F68</f>
        <v>16851.142890200001</v>
      </c>
      <c r="G68" s="10">
        <f xml:space="preserve"> 0 + CAL!G68 + CAR!G68 + CENT!G68 + FLA!G68 + MIDA!G68 + MIDW!G68 + NE!G68 + NY!G68 + NW!G68 + SE!G68 + SW!G68 + TEN!G68 + TEX!G68</f>
        <v>16429.980604439999</v>
      </c>
      <c r="H68" s="10">
        <f xml:space="preserve"> 0 + CAL!H68 + CAR!H68 + CENT!H68 + FLA!H68 + MIDA!H68 + MIDW!H68 + NE!H68 + NY!H68 + NW!H68 + SE!H68 + SW!H68 + TEN!H68 + TEX!H68</f>
        <v>16019.105280390002</v>
      </c>
      <c r="I68" s="10">
        <f xml:space="preserve"> 0 + CAL!I68 + CAR!I68 + CENT!I68 + FLA!I68 + MIDA!I68 + MIDW!I68 + NE!I68 + NY!I68 + NW!I68 + SE!I68 + SW!I68 + TEN!I68 + TEX!I68</f>
        <v>15617.969658500002</v>
      </c>
      <c r="J68" s="10">
        <f xml:space="preserve"> 0 + CAL!J68 + CAR!J68 + CENT!J68 + FLA!J68 + MIDA!J68 + MIDW!J68 + NE!J68 + NY!J68 + NW!J68 + SE!J68 + SW!J68 + TEN!J68 + TEX!J68</f>
        <v>15227.080097689997</v>
      </c>
      <c r="K68" s="10">
        <f xml:space="preserve"> 0 + CAL!K68 + CAR!K68 + CENT!K68 + FLA!K68 + MIDA!K68 + MIDW!K68 + NE!K68 + NY!K68 + NW!K68 + SE!K68 + SW!K68 + TEN!K68 + TEX!K68</f>
        <v>14842.166275790001</v>
      </c>
      <c r="L68" s="10">
        <f xml:space="preserve"> 0 + CAL!L68 + CAR!L68 + CENT!L68 + FLA!L68 + MIDA!L68 + MIDW!L68 + NE!L68 + NY!L68 + NW!L68 + SE!L68 + SW!L68 + TEN!L68 + TEX!L68</f>
        <v>14469.623416599998</v>
      </c>
      <c r="M68" s="10">
        <f xml:space="preserve"> 0 + CAL!M68 + CAR!M68 + CENT!M68 + FLA!M68 + MIDA!M68 + MIDW!M68 + NE!M68 + NY!M68 + NW!M68 + SE!M68 + SW!M68 + TEN!M68 + TEX!M68</f>
        <v>14102.44459221</v>
      </c>
      <c r="N68" s="10">
        <f xml:space="preserve"> 0 + CAL!N68 + CAR!N68 + CENT!N68 + FLA!N68 + MIDA!N68 + MIDW!N68 + NE!N68 + NY!N68 + NW!N68 + SE!N68 + SW!N68 + TEN!N68 + TEX!N68</f>
        <v>13749.882153820001</v>
      </c>
      <c r="O68" s="10">
        <f xml:space="preserve"> 0 + CAL!O68 + CAR!O68 + CENT!O68 + FLA!O68 + MIDA!O68 + MIDW!O68 + NE!O68 + NY!O68 + NW!O68 + SE!O68 + SW!O68 + TEN!O68 + TEX!O68</f>
        <v>13406.172910490001</v>
      </c>
      <c r="P68" s="10">
        <f xml:space="preserve"> 0 + CAL!P68 + CAR!P68 + CENT!P68 + FLA!P68 + MIDA!P68 + MIDW!P68 + NE!P68 + NY!P68 + NW!P68 + SE!P68 + SW!P68 + TEN!P68 + TEX!P68</f>
        <v>13070.883468350001</v>
      </c>
      <c r="Q68" s="10">
        <f xml:space="preserve"> 0 + CAL!Q68 + CAR!Q68 + CENT!Q68 + FLA!Q68 + MIDA!Q68 + MIDW!Q68 + NE!Q68 + NY!Q68 + NW!Q68 + SE!Q68 + SW!Q68 + TEN!Q68 + TEX!Q68</f>
        <v>12743.990971920004</v>
      </c>
      <c r="R68" s="10">
        <f xml:space="preserve"> 0 + CAL!R68 + CAR!R68 + CENT!R68 + FLA!R68 + MIDA!R68 + MIDW!R68 + NE!R68 + NY!R68 + NW!R68 + SE!R68 + SW!R68 + TEN!R68 + TEX!R68</f>
        <v>12425.386622870003</v>
      </c>
      <c r="S68" s="10">
        <f xml:space="preserve"> 0 + CAL!S68 + CAR!S68 + CENT!S68 + FLA!S68 + MIDA!S68 + MIDW!S68 + NE!S68 + NY!S68 + NW!S68 + SE!S68 + SW!S68 + TEN!S68 + TEX!S68</f>
        <v>12114.75515563</v>
      </c>
      <c r="T68" s="10">
        <f xml:space="preserve"> 0 + CAL!T68 + CAR!T68 + CENT!T68 + FLA!T68 + MIDA!T68 + MIDW!T68 + NE!T68 + NY!T68 + NW!T68 + SE!T68 + SW!T68 + TEN!T68 + TEX!T68</f>
        <v>11811.79863605</v>
      </c>
      <c r="U68" s="10">
        <f xml:space="preserve"> 0 + CAL!U68 + CAR!U68 + CENT!U68 + FLA!U68 + MIDA!U68 + MIDW!U68 + NE!U68 + NY!U68 + NW!U68 + SE!U68 + SW!U68 + TEN!U68 + TEX!U68</f>
        <v>11516.062634800001</v>
      </c>
      <c r="V68" s="10">
        <f xml:space="preserve"> 0 + CAL!V68 + CAR!V68 + CENT!V68 + FLA!V68 + MIDA!V68 + MIDW!V68 + NE!V68 + NY!V68 + NW!V68 + SE!V68 + SW!V68 + TEN!V68 + TEX!V68</f>
        <v>11227.97017565</v>
      </c>
      <c r="W68" s="10">
        <f xml:space="preserve"> 0 + CAL!W68 + CAR!W68 + CENT!W68 + FLA!W68 + MIDA!W68 + MIDW!W68 + NE!W68 + NY!W68 + NW!W68 + SE!W68 + SW!W68 + TEN!W68 + TEX!W68</f>
        <v>10945.320631339999</v>
      </c>
      <c r="X68" s="10">
        <f xml:space="preserve"> 0 + CAL!X68 + CAR!X68 + CENT!X68 + FLA!X68 + MIDA!X68 + MIDW!X68 + NE!X68 + NY!X68 + NW!X68 + SE!X68 + SW!X68 + TEN!X68 + TEX!X68</f>
        <v>10671.6411274</v>
      </c>
      <c r="Y68" s="10">
        <f xml:space="preserve"> 0 + CAL!Y68 + CAR!Y68 + CENT!Y68 + FLA!Y68 + MIDA!Y68 + MIDW!Y68 + NE!Y68 + NY!Y68 + NW!Y68 + SE!Y68 + SW!Y68 + TEN!Y68 + TEX!Y68</f>
        <v>10404.841511799999</v>
      </c>
      <c r="Z68" s="10">
        <f xml:space="preserve"> 0 + CAL!Z68 + CAR!Z68 + CENT!Z68 + FLA!Z68 + MIDA!Z68 + MIDW!Z68 + NE!Z68 + NY!Z68 + NW!Z68 + SE!Z68 + SW!Z68 + TEN!Z68 + TEX!Z68</f>
        <v>10144.587821500001</v>
      </c>
      <c r="AA68" s="10">
        <f xml:space="preserve"> 0 + CAL!AA68 + CAR!AA68 + CENT!AA68 + FLA!AA68 + MIDA!AA68 + MIDW!AA68 + NE!AA68 + NY!AA68 + NW!AA68 + SE!AA68 + SW!AA68 + TEN!AA68 + TEX!AA68</f>
        <v>9890.95932025</v>
      </c>
      <c r="AB68" s="10">
        <f xml:space="preserve"> 0 + CAL!AB68 + CAR!AB68 + CENT!AB68 + FLA!AB68 + MIDA!AB68 + MIDW!AB68 + NE!AB68 + NY!AB68 + NW!AB68 + SE!AB68 + SW!AB68 + TEN!AB68 + TEX!AB68</f>
        <v>9643.6509038200002</v>
      </c>
      <c r="AC68" s="10">
        <f xml:space="preserve"> 0 + CAL!AC68 + CAR!AC68 + CENT!AC68 + FLA!AC68 + MIDA!AC68 + MIDW!AC68 + NE!AC68 + NY!AC68 + NW!AC68 + SE!AC68 + SW!AC68 + TEN!AC68 + TEX!AC68</f>
        <v>9402.513165710001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11.999010120000001</v>
      </c>
      <c r="E69" s="10">
        <f xml:space="preserve"> 0 + CAL!E69 + CAR!E69 + CENT!E69 + FLA!E69 + MIDA!E69 + MIDW!E69 + NE!E69 + NY!E69 + NW!E69 + SE!E69 + SW!E69 + TEN!E69 + TEX!E69</f>
        <v>11.99538179</v>
      </c>
      <c r="F69" s="10">
        <f xml:space="preserve"> 0 + CAL!F69 + CAR!F69 + CENT!F69 + FLA!F69 + MIDA!F69 + MIDW!F69 + NE!F69 + NY!F69 + NW!F69 + SE!F69 + SW!F69 + TEN!F69 + TEX!F69</f>
        <v>12.000002449999998</v>
      </c>
      <c r="G69" s="10">
        <f xml:space="preserve"> 0 + CAL!G69 + CAR!G69 + CENT!G69 + FLA!G69 + MIDA!G69 + MIDW!G69 + NE!G69 + NY!G69 + NW!G69 + SE!G69 + SW!G69 + TEN!G69 + TEX!G69</f>
        <v>11.99323476</v>
      </c>
      <c r="H69" s="10">
        <f xml:space="preserve"> 0 + CAL!H69 + CAR!H69 + CENT!H69 + FLA!H69 + MIDA!H69 + MIDW!H69 + NE!H69 + NY!H69 + NW!H69 + SE!H69 + SW!H69 + TEN!H69 + TEX!H69</f>
        <v>12.00007332</v>
      </c>
      <c r="I69" s="10">
        <f xml:space="preserve"> 0 + CAL!I69 + CAR!I69 + CENT!I69 + FLA!I69 + MIDA!I69 + MIDW!I69 + NE!I69 + NY!I69 + NW!I69 + SE!I69 + SW!I69 + TEN!I69 + TEX!I69</f>
        <v>11.999799319999997</v>
      </c>
      <c r="J69" s="10">
        <f xml:space="preserve"> 0 + CAL!J69 + CAR!J69 + CENT!J69 + FLA!J69 + MIDA!J69 + MIDW!J69 + NE!J69 + NY!J69 + NW!J69 + SE!J69 + SW!J69 + TEN!J69 + TEX!J69</f>
        <v>11.99829225</v>
      </c>
      <c r="K69" s="10">
        <f xml:space="preserve"> 0 + CAL!K69 + CAR!K69 + CENT!K69 + FLA!K69 + MIDA!K69 + MIDW!K69 + NE!K69 + NY!K69 + NW!K69 + SE!K69 + SW!K69 + TEN!K69 + TEX!K69</f>
        <v>11.99945599</v>
      </c>
      <c r="L69" s="10">
        <f xml:space="preserve"> 0 + CAL!L69 + CAR!L69 + CENT!L69 + FLA!L69 + MIDA!L69 + MIDW!L69 + NE!L69 + NY!L69 + NW!L69 + SE!L69 + SW!L69 + TEN!L69 + TEX!L69</f>
        <v>11.99733642</v>
      </c>
      <c r="M69" s="10">
        <f xml:space="preserve"> 0 + CAL!M69 + CAR!M69 + CENT!M69 + FLA!M69 + MIDA!M69 + MIDW!M69 + NE!M69 + NY!M69 + NW!M69 + SE!M69 + SW!M69 + TEN!M69 + TEX!M69</f>
        <v>11.994738869999999</v>
      </c>
      <c r="N69" s="10">
        <f xml:space="preserve"> 0 + CAL!N69 + CAR!N69 + CENT!N69 + FLA!N69 + MIDA!N69 + MIDW!N69 + NE!N69 + NY!N69 + NW!N69 + SE!N69 + SW!N69 + TEN!N69 + TEX!N69</f>
        <v>11.98540407</v>
      </c>
      <c r="O69" s="10">
        <f xml:space="preserve"> 0 + CAL!O69 + CAR!O69 + CENT!O69 + FLA!O69 + MIDA!O69 + MIDW!O69 + NE!O69 + NY!O69 + NW!O69 + SE!O69 + SW!O69 + TEN!O69 + TEX!O69</f>
        <v>11.99988179</v>
      </c>
      <c r="P69" s="10">
        <f xml:space="preserve"> 0 + CAL!P69 + CAR!P69 + CENT!P69 + FLA!P69 + MIDA!P69 + MIDW!P69 + NE!P69 + NY!P69 + NW!P69 + SE!P69 + SW!P69 + TEN!P69 + TEX!P69</f>
        <v>12.000086790000001</v>
      </c>
      <c r="Q69" s="10">
        <f xml:space="preserve"> 0 + CAL!Q69 + CAR!Q69 + CENT!Q69 + FLA!Q69 + MIDA!Q69 + MIDW!Q69 + NE!Q69 + NY!Q69 + NW!Q69 + SE!Q69 + SW!Q69 + TEN!Q69 + TEX!Q69</f>
        <v>11.999792619999999</v>
      </c>
      <c r="R69" s="10">
        <f xml:space="preserve"> 0 + CAL!R69 + CAR!R69 + CENT!R69 + FLA!R69 + MIDA!R69 + MIDW!R69 + NE!R69 + NY!R69 + NW!R69 + SE!R69 + SW!R69 + TEN!R69 + TEX!R69</f>
        <v>11.999827219999998</v>
      </c>
      <c r="S69" s="10">
        <f xml:space="preserve"> 0 + CAL!S69 + CAR!S69 + CENT!S69 + FLA!S69 + MIDA!S69 + MIDW!S69 + NE!S69 + NY!S69 + NW!S69 + SE!S69 + SW!S69 + TEN!S69 + TEX!S69</f>
        <v>11.9999942</v>
      </c>
      <c r="T69" s="10">
        <f xml:space="preserve"> 0 + CAL!T69 + CAR!T69 + CENT!T69 + FLA!T69 + MIDA!T69 + MIDW!T69 + NE!T69 + NY!T69 + NW!T69 + SE!T69 + SW!T69 + TEN!T69 + TEX!T69</f>
        <v>12.000019059999998</v>
      </c>
      <c r="U69" s="10">
        <f xml:space="preserve"> 0 + CAL!U69 + CAR!U69 + CENT!U69 + FLA!U69 + MIDA!U69 + MIDW!U69 + NE!U69 + NY!U69 + NW!U69 + SE!U69 + SW!U69 + TEN!U69 + TEX!U69</f>
        <v>11.999797739999998</v>
      </c>
      <c r="V69" s="10">
        <f xml:space="preserve"> 0 + CAL!V69 + CAR!V69 + CENT!V69 + FLA!V69 + MIDA!V69 + MIDW!V69 + NE!V69 + NY!V69 + NW!V69 + SE!V69 + SW!V69 + TEN!V69 + TEX!V69</f>
        <v>11.99932708</v>
      </c>
      <c r="W69" s="10">
        <f xml:space="preserve"> 0 + CAL!W69 + CAR!W69 + CENT!W69 + FLA!W69 + MIDA!W69 + MIDW!W69 + NE!W69 + NY!W69 + NW!W69 + SE!W69 + SW!W69 + TEN!W69 + TEX!W69</f>
        <v>11.99980173</v>
      </c>
      <c r="X69" s="10">
        <f xml:space="preserve"> 0 + CAL!X69 + CAR!X69 + CENT!X69 + FLA!X69 + MIDA!X69 + MIDW!X69 + NE!X69 + NY!X69 + NW!X69 + SE!X69 + SW!X69 + TEN!X69 + TEX!X69</f>
        <v>11.994966659999999</v>
      </c>
      <c r="Y69" s="10">
        <f xml:space="preserve"> 0 + CAL!Y69 + CAR!Y69 + CENT!Y69 + FLA!Y69 + MIDA!Y69 + MIDW!Y69 + NE!Y69 + NY!Y69 + NW!Y69 + SE!Y69 + SW!Y69 + TEN!Y69 + TEX!Y69</f>
        <v>11.999941589999999</v>
      </c>
      <c r="Z69" s="10">
        <f xml:space="preserve"> 0 + CAL!Z69 + CAR!Z69 + CENT!Z69 + FLA!Z69 + MIDA!Z69 + MIDW!Z69 + NE!Z69 + NY!Z69 + NW!Z69 + SE!Z69 + SW!Z69 + TEN!Z69 + TEX!Z69</f>
        <v>12.000038399999999</v>
      </c>
      <c r="AA69" s="10">
        <f xml:space="preserve"> 0 + CAL!AA69 + CAR!AA69 + CENT!AA69 + FLA!AA69 + MIDA!AA69 + MIDW!AA69 + NE!AA69 + NY!AA69 + NW!AA69 + SE!AA69 + SW!AA69 + TEN!AA69 + TEX!AA69</f>
        <v>11.999877919999999</v>
      </c>
      <c r="AB69" s="10">
        <f xml:space="preserve"> 0 + CAL!AB69 + CAR!AB69 + CENT!AB69 + FLA!AB69 + MIDA!AB69 + MIDW!AB69 + NE!AB69 + NY!AB69 + NW!AB69 + SE!AB69 + SW!AB69 + TEN!AB69 + TEX!AB69</f>
        <v>11.999988069999999</v>
      </c>
      <c r="AC69" s="10">
        <f xml:space="preserve"> 0 + CAL!AC69 + CAR!AC69 + CENT!AC69 + FLA!AC69 + MIDA!AC69 + MIDW!AC69 + NE!AC69 + NY!AC69 + NW!AC69 + SE!AC69 + SW!AC69 + TEN!AC69 + TEX!AC69</f>
        <v>11.999931160000001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11.999010120000001</v>
      </c>
      <c r="D70" s="10">
        <f xml:space="preserve"> 0 + CAL!D70 + CAR!D70 + CENT!D70 + FLA!D70 + MIDA!D70 + MIDW!D70 + NE!D70 + NY!D70 + NW!D70 + SE!D70 + SW!D70 + TEN!D70 + TEX!D70</f>
        <v>11.99538179</v>
      </c>
      <c r="E70" s="10">
        <f xml:space="preserve"> 0 + CAL!E70 + CAR!E70 + CENT!E70 + FLA!E70 + MIDA!E70 + MIDW!E70 + NE!E70 + NY!E70 + NW!E70 + SE!E70 + SW!E70 + TEN!E70 + TEX!E70</f>
        <v>12.000002449999998</v>
      </c>
      <c r="F70" s="10">
        <f xml:space="preserve"> 0 + CAL!F70 + CAR!F70 + CENT!F70 + FLA!F70 + MIDA!F70 + MIDW!F70 + NE!F70 + NY!F70 + NW!F70 + SE!F70 + SW!F70 + TEN!F70 + TEX!F70</f>
        <v>11.99323476</v>
      </c>
      <c r="G70" s="10">
        <f xml:space="preserve"> 0 + CAL!G70 + CAR!G70 + CENT!G70 + FLA!G70 + MIDA!G70 + MIDW!G70 + NE!G70 + NY!G70 + NW!G70 + SE!G70 + SW!G70 + TEN!G70 + TEX!G70</f>
        <v>12.00007332</v>
      </c>
      <c r="H70" s="10">
        <f xml:space="preserve"> 0 + CAL!H70 + CAR!H70 + CENT!H70 + FLA!H70 + MIDA!H70 + MIDW!H70 + NE!H70 + NY!H70 + NW!H70 + SE!H70 + SW!H70 + TEN!H70 + TEX!H70</f>
        <v>11.999799319999997</v>
      </c>
      <c r="I70" s="10">
        <f xml:space="preserve"> 0 + CAL!I70 + CAR!I70 + CENT!I70 + FLA!I70 + MIDA!I70 + MIDW!I70 + NE!I70 + NY!I70 + NW!I70 + SE!I70 + SW!I70 + TEN!I70 + TEX!I70</f>
        <v>11.99829225</v>
      </c>
      <c r="J70" s="10">
        <f xml:space="preserve"> 0 + CAL!J70 + CAR!J70 + CENT!J70 + FLA!J70 + MIDA!J70 + MIDW!J70 + NE!J70 + NY!J70 + NW!J70 + SE!J70 + SW!J70 + TEN!J70 + TEX!J70</f>
        <v>11.99945599</v>
      </c>
      <c r="K70" s="10">
        <f xml:space="preserve"> 0 + CAL!K70 + CAR!K70 + CENT!K70 + FLA!K70 + MIDA!K70 + MIDW!K70 + NE!K70 + NY!K70 + NW!K70 + SE!K70 + SW!K70 + TEN!K70 + TEX!K70</f>
        <v>11.99733642</v>
      </c>
      <c r="L70" s="10">
        <f xml:space="preserve"> 0 + CAL!L70 + CAR!L70 + CENT!L70 + FLA!L70 + MIDA!L70 + MIDW!L70 + NE!L70 + NY!L70 + NW!L70 + SE!L70 + SW!L70 + TEN!L70 + TEX!L70</f>
        <v>11.994738869999999</v>
      </c>
      <c r="M70" s="10">
        <f xml:space="preserve"> 0 + CAL!M70 + CAR!M70 + CENT!M70 + FLA!M70 + MIDA!M70 + MIDW!M70 + NE!M70 + NY!M70 + NW!M70 + SE!M70 + SW!M70 + TEN!M70 + TEX!M70</f>
        <v>11.98540407</v>
      </c>
      <c r="N70" s="10">
        <f xml:space="preserve"> 0 + CAL!N70 + CAR!N70 + CENT!N70 + FLA!N70 + MIDA!N70 + MIDW!N70 + NE!N70 + NY!N70 + NW!N70 + SE!N70 + SW!N70 + TEN!N70 + TEX!N70</f>
        <v>11.99988179</v>
      </c>
      <c r="O70" s="10">
        <f xml:space="preserve"> 0 + CAL!O70 + CAR!O70 + CENT!O70 + FLA!O70 + MIDA!O70 + MIDW!O70 + NE!O70 + NY!O70 + NW!O70 + SE!O70 + SW!O70 + TEN!O70 + TEX!O70</f>
        <v>12.000086790000001</v>
      </c>
      <c r="P70" s="10">
        <f xml:space="preserve"> 0 + CAL!P70 + CAR!P70 + CENT!P70 + FLA!P70 + MIDA!P70 + MIDW!P70 + NE!P70 + NY!P70 + NW!P70 + SE!P70 + SW!P70 + TEN!P70 + TEX!P70</f>
        <v>11.999792619999999</v>
      </c>
      <c r="Q70" s="10">
        <f xml:space="preserve"> 0 + CAL!Q70 + CAR!Q70 + CENT!Q70 + FLA!Q70 + MIDA!Q70 + MIDW!Q70 + NE!Q70 + NY!Q70 + NW!Q70 + SE!Q70 + SW!Q70 + TEN!Q70 + TEX!Q70</f>
        <v>11.999827219999998</v>
      </c>
      <c r="R70" s="10">
        <f xml:space="preserve"> 0 + CAL!R70 + CAR!R70 + CENT!R70 + FLA!R70 + MIDA!R70 + MIDW!R70 + NE!R70 + NY!R70 + NW!R70 + SE!R70 + SW!R70 + TEN!R70 + TEX!R70</f>
        <v>11.9999942</v>
      </c>
      <c r="S70" s="10">
        <f xml:space="preserve"> 0 + CAL!S70 + CAR!S70 + CENT!S70 + FLA!S70 + MIDA!S70 + MIDW!S70 + NE!S70 + NY!S70 + NW!S70 + SE!S70 + SW!S70 + TEN!S70 + TEX!S70</f>
        <v>12.000019059999998</v>
      </c>
      <c r="T70" s="10">
        <f xml:space="preserve"> 0 + CAL!T70 + CAR!T70 + CENT!T70 + FLA!T70 + MIDA!T70 + MIDW!T70 + NE!T70 + NY!T70 + NW!T70 + SE!T70 + SW!T70 + TEN!T70 + TEX!T70</f>
        <v>11.999797739999998</v>
      </c>
      <c r="U70" s="10">
        <f xml:space="preserve"> 0 + CAL!U70 + CAR!U70 + CENT!U70 + FLA!U70 + MIDA!U70 + MIDW!U70 + NE!U70 + NY!U70 + NW!U70 + SE!U70 + SW!U70 + TEN!U70 + TEX!U70</f>
        <v>11.99932708</v>
      </c>
      <c r="V70" s="10">
        <f xml:space="preserve"> 0 + CAL!V70 + CAR!V70 + CENT!V70 + FLA!V70 + MIDA!V70 + MIDW!V70 + NE!V70 + NY!V70 + NW!V70 + SE!V70 + SW!V70 + TEN!V70 + TEX!V70</f>
        <v>11.99980173</v>
      </c>
      <c r="W70" s="10">
        <f xml:space="preserve"> 0 + CAL!W70 + CAR!W70 + CENT!W70 + FLA!W70 + MIDA!W70 + MIDW!W70 + NE!W70 + NY!W70 + NW!W70 + SE!W70 + SW!W70 + TEN!W70 + TEX!W70</f>
        <v>11.994966659999999</v>
      </c>
      <c r="X70" s="10">
        <f xml:space="preserve"> 0 + CAL!X70 + CAR!X70 + CENT!X70 + FLA!X70 + MIDA!X70 + MIDW!X70 + NE!X70 + NY!X70 + NW!X70 + SE!X70 + SW!X70 + TEN!X70 + TEX!X70</f>
        <v>11.999941589999999</v>
      </c>
      <c r="Y70" s="10">
        <f xml:space="preserve"> 0 + CAL!Y70 + CAR!Y70 + CENT!Y70 + FLA!Y70 + MIDA!Y70 + MIDW!Y70 + NE!Y70 + NY!Y70 + NW!Y70 + SE!Y70 + SW!Y70 + TEN!Y70 + TEX!Y70</f>
        <v>12.000038399999999</v>
      </c>
      <c r="Z70" s="10">
        <f xml:space="preserve"> 0 + CAL!Z70 + CAR!Z70 + CENT!Z70 + FLA!Z70 + MIDA!Z70 + MIDW!Z70 + NE!Z70 + NY!Z70 + NW!Z70 + SE!Z70 + SW!Z70 + TEN!Z70 + TEX!Z70</f>
        <v>11.999877919999999</v>
      </c>
      <c r="AA70" s="10">
        <f xml:space="preserve"> 0 + CAL!AA70 + CAR!AA70 + CENT!AA70 + FLA!AA70 + MIDA!AA70 + MIDW!AA70 + NE!AA70 + NY!AA70 + NW!AA70 + SE!AA70 + SW!AA70 + TEN!AA70 + TEX!AA70</f>
        <v>11.999988069999999</v>
      </c>
      <c r="AB70" s="10">
        <f xml:space="preserve"> 0 + CAL!AB70 + CAR!AB70 + CENT!AB70 + FLA!AB70 + MIDA!AB70 + MIDW!AB70 + NE!AB70 + NY!AB70 + NW!AB70 + SE!AB70 + SW!AB70 + TEN!AB70 + TEX!AB70</f>
        <v>11.999931160000001</v>
      </c>
      <c r="AC70" s="10">
        <f xml:space="preserve"> 0 + CAL!AC70 + CAR!AC70 + CENT!AC70 + FLA!AC70 + MIDA!AC70 + MIDW!AC70 + NE!AC70 + NY!AC70 + NW!AC70 + SE!AC70 + SW!AC70 + TEN!AC70 + TEX!AC70</f>
        <v>11.999982370000001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76.376727400000007</v>
      </c>
      <c r="D71" s="10">
        <f xml:space="preserve"> 0 + CAL!D71 + CAR!D71 + CENT!D71 + FLA!D71 + MIDA!D71 + MIDW!D71 + NE!D71 + NY!D71 + NW!D71 + SE!D71 + SW!D71 + TEN!D71 + TEX!D71</f>
        <v>78.22453787000002</v>
      </c>
      <c r="E71" s="10">
        <f xml:space="preserve"> 0 + CAL!E71 + CAR!E71 + CENT!E71 + FLA!E71 + MIDA!E71 + MIDW!E71 + NE!E71 + NY!E71 + NW!E71 + SE!E71 + SW!E71 + TEN!E71 + TEX!E71</f>
        <v>80.174057759999982</v>
      </c>
      <c r="F71" s="10">
        <f xml:space="preserve"> 0 + CAL!F71 + CAR!F71 + CENT!F71 + FLA!F71 + MIDA!F71 + MIDW!F71 + NE!F71 + NY!F71 + NW!F71 + SE!F71 + SW!F71 + TEN!F71 + TEX!F71</f>
        <v>82.27121842999999</v>
      </c>
      <c r="G71" s="10">
        <f xml:space="preserve"> 0 + CAL!G71 + CAR!G71 + CENT!G71 + FLA!G71 + MIDA!G71 + MIDW!G71 + NE!G71 + NY!G71 + NW!G71 + SE!G71 + SW!G71 + TEN!G71 + TEX!G71</f>
        <v>84.538435739999983</v>
      </c>
      <c r="H71" s="10">
        <f xml:space="preserve"> 0 + CAL!H71 + CAR!H71 + CENT!H71 + FLA!H71 + MIDA!H71 + MIDW!H71 + NE!H71 + NY!H71 + NW!H71 + SE!H71 + SW!H71 + TEN!H71 + TEX!H71</f>
        <v>87.002699059999983</v>
      </c>
      <c r="I71" s="10">
        <f xml:space="preserve"> 0 + CAL!I71 + CAR!I71 + CENT!I71 + FLA!I71 + MIDA!I71 + MIDW!I71 + NE!I71 + NY!I71 + NW!I71 + SE!I71 + SW!I71 + TEN!I71 + TEX!I71</f>
        <v>89.473229240000009</v>
      </c>
      <c r="J71" s="10">
        <f xml:space="preserve"> 0 + CAL!J71 + CAR!J71 + CENT!J71 + FLA!J71 + MIDA!J71 + MIDW!J71 + NE!J71 + NY!J71 + NW!J71 + SE!J71 + SW!J71 + TEN!J71 + TEX!J71</f>
        <v>92.100648849999985</v>
      </c>
      <c r="K71" s="10">
        <f xml:space="preserve"> 0 + CAL!K71 + CAR!K71 + CENT!K71 + FLA!K71 + MIDA!K71 + MIDW!K71 + NE!K71 + NY!K71 + NW!K71 + SE!K71 + SW!K71 + TEN!K71 + TEX!K71</f>
        <v>94.861676730000013</v>
      </c>
      <c r="L71" s="10">
        <f xml:space="preserve"> 0 + CAL!L71 + CAR!L71 + CENT!L71 + FLA!L71 + MIDA!L71 + MIDW!L71 + NE!L71 + NY!L71 + NW!L71 + SE!L71 + SW!L71 + TEN!L71 + TEX!L71</f>
        <v>97.760003889999993</v>
      </c>
      <c r="M71" s="10">
        <f xml:space="preserve"> 0 + CAL!M71 + CAR!M71 + CENT!M71 + FLA!M71 + MIDA!M71 + MIDW!M71 + NE!M71 + NY!M71 + NW!M71 + SE!M71 + SW!M71 + TEN!M71 + TEX!M71</f>
        <v>100.85793379</v>
      </c>
      <c r="N71" s="10">
        <f xml:space="preserve"> 0 + CAL!N71 + CAR!N71 + CENT!N71 + FLA!N71 + MIDA!N71 + MIDW!N71 + NE!N71 + NY!N71 + NW!N71 + SE!N71 + SW!N71 + TEN!N71 + TEX!N71</f>
        <v>104.26579538999999</v>
      </c>
      <c r="O71" s="10">
        <f xml:space="preserve"> 0 + CAL!O71 + CAR!O71 + CENT!O71 + FLA!O71 + MIDA!O71 + MIDW!O71 + NE!O71 + NY!O71 + NW!O71 + SE!O71 + SW!O71 + TEN!O71 + TEX!O71</f>
        <v>107.83704957999998</v>
      </c>
      <c r="P71" s="10">
        <f xml:space="preserve"> 0 + CAL!P71 + CAR!P71 + CENT!P71 + FLA!P71 + MIDA!P71 + MIDW!P71 + NE!P71 + NY!P71 + NW!P71 + SE!P71 + SW!P71 + TEN!P71 + TEX!P71</f>
        <v>111.58426966999998</v>
      </c>
      <c r="Q71" s="10">
        <f xml:space="preserve"> 0 + CAL!Q71 + CAR!Q71 + CENT!Q71 + FLA!Q71 + MIDA!Q71 + MIDW!Q71 + NE!Q71 + NY!Q71 + NW!Q71 + SE!Q71 + SW!Q71 + TEN!Q71 + TEX!Q71</f>
        <v>115.51677309999998</v>
      </c>
      <c r="R71" s="10">
        <f xml:space="preserve"> 0 + CAL!R71 + CAR!R71 + CENT!R71 + FLA!R71 + MIDA!R71 + MIDW!R71 + NE!R71 + NY!R71 + NW!R71 + SE!R71 + SW!R71 + TEN!R71 + TEX!R71</f>
        <v>119.62538121</v>
      </c>
      <c r="S71" s="10">
        <f xml:space="preserve"> 0 + CAL!S71 + CAR!S71 + CENT!S71 + FLA!S71 + MIDA!S71 + MIDW!S71 + NE!S71 + NY!S71 + NW!S71 + SE!S71 + SW!S71 + TEN!S71 + TEX!S71</f>
        <v>123.91757939</v>
      </c>
      <c r="T71" s="10">
        <f xml:space="preserve"> 0 + CAL!T71 + CAR!T71 + CENT!T71 + FLA!T71 + MIDA!T71 + MIDW!T71 + NE!T71 + NY!T71 + NW!T71 + SE!T71 + SW!T71 + TEN!T71 + TEX!T71</f>
        <v>128.40989755999999</v>
      </c>
      <c r="U71" s="10">
        <f xml:space="preserve"> 0 + CAL!U71 + CAR!U71 + CENT!U71 + FLA!U71 + MIDA!U71 + MIDW!U71 + NE!U71 + NY!U71 + NW!U71 + SE!U71 + SW!U71 + TEN!U71 + TEX!U71</f>
        <v>133.14021627</v>
      </c>
      <c r="V71" s="10">
        <f xml:space="preserve"> 0 + CAL!V71 + CAR!V71 + CENT!V71 + FLA!V71 + MIDA!V71 + MIDW!V71 + NE!V71 + NY!V71 + NW!V71 + SE!V71 + SW!V71 + TEN!V71 + TEX!V71</f>
        <v>138.10211188999997</v>
      </c>
      <c r="W71" s="10">
        <f xml:space="preserve"> 0 + CAL!W71 + CAR!W71 + CENT!W71 + FLA!W71 + MIDA!W71 + MIDW!W71 + NE!W71 + NY!W71 + NW!W71 + SE!W71 + SW!W71 + TEN!W71 + TEX!W71</f>
        <v>143.30384027000002</v>
      </c>
      <c r="X71" s="10">
        <f xml:space="preserve"> 0 + CAL!X71 + CAR!X71 + CENT!X71 + FLA!X71 + MIDA!X71 + MIDW!X71 + NE!X71 + NY!X71 + NW!X71 + SE!X71 + SW!X71 + TEN!X71 + TEX!X71</f>
        <v>148.76786008000002</v>
      </c>
      <c r="Y71" s="10">
        <f xml:space="preserve"> 0 + CAL!Y71 + CAR!Y71 + CENT!Y71 + FLA!Y71 + MIDA!Y71 + MIDW!Y71 + NE!Y71 + NY!Y71 + NW!Y71 + SE!Y71 + SW!Y71 + TEN!Y71 + TEX!Y71</f>
        <v>154.49807468999998</v>
      </c>
      <c r="Z71" s="10">
        <f xml:space="preserve"> 0 + CAL!Z71 + CAR!Z71 + CENT!Z71 + FLA!Z71 + MIDA!Z71 + MIDW!Z71 + NE!Z71 + NY!Z71 + NW!Z71 + SE!Z71 + SW!Z71 + TEN!Z71 + TEX!Z71</f>
        <v>160.52406872999998</v>
      </c>
      <c r="AA71" s="10">
        <f xml:space="preserve"> 0 + CAL!AA71 + CAR!AA71 + CENT!AA71 + FLA!AA71 + MIDA!AA71 + MIDW!AA71 + NE!AA71 + NY!AA71 + NW!AA71 + SE!AA71 + SW!AA71 + TEN!AA71 + TEX!AA71</f>
        <v>166.79318400999998</v>
      </c>
      <c r="AB71" s="10">
        <f xml:space="preserve"> 0 + CAL!AB71 + CAR!AB71 + CENT!AB71 + FLA!AB71 + MIDA!AB71 + MIDW!AB71 + NE!AB71 + NY!AB71 + NW!AB71 + SE!AB71 + SW!AB71 + TEN!AB71 + TEX!AB71</f>
        <v>173.34846933</v>
      </c>
      <c r="AC71" s="10">
        <f xml:space="preserve"> 0 + CAL!AC71 + CAR!AC71 + CENT!AC71 + FLA!AC71 + MIDA!AC71 + MIDW!AC71 + NE!AC71 + NY!AC71 + NW!AC71 + SE!AC71 + SW!AC71 + TEN!AC71 + TEX!AC71</f>
        <v>180.17873810999995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1087.3897477300002</v>
      </c>
      <c r="D72" s="10">
        <f xml:space="preserve"> 0 + CAL!D72 + CAR!D72 + CENT!D72 + FLA!D72 + MIDA!D72 + MIDW!D72 + NE!D72 + NY!D72 + NW!D72 + SE!D72 + SW!D72 + TEN!D72 + TEX!D72</f>
        <v>1569.48567088</v>
      </c>
      <c r="E72" s="10">
        <f xml:space="preserve"> 0 + CAL!E72 + CAR!E72 + CENT!E72 + FLA!E72 + MIDA!E72 + MIDW!E72 + NE!E72 + NY!E72 + NW!E72 + SE!E72 + SW!E72 + TEN!E72 + TEX!E72</f>
        <v>2008.47668957</v>
      </c>
      <c r="F72" s="10">
        <f xml:space="preserve"> 0 + CAL!F72 + CAR!F72 + CENT!F72 + FLA!F72 + MIDA!F72 + MIDW!F72 + NE!F72 + NY!F72 + NW!F72 + SE!F72 + SW!F72 + TEN!F72 + TEX!F72</f>
        <v>2355.3007724699996</v>
      </c>
      <c r="G72" s="10">
        <f xml:space="preserve"> 0 + CAL!G72 + CAR!G72 + CENT!G72 + FLA!G72 + MIDA!G72 + MIDW!G72 + NE!G72 + NY!G72 + NW!G72 + SE!G72 + SW!G72 + TEN!G72 + TEX!G72</f>
        <v>2271.3958079399999</v>
      </c>
      <c r="H72" s="10">
        <f xml:space="preserve"> 0 + CAL!H72 + CAR!H72 + CENT!H72 + FLA!H72 + MIDA!H72 + MIDW!H72 + NE!H72 + NY!H72 + NW!H72 + SE!H72 + SW!H72 + TEN!H72 + TEX!H72</f>
        <v>2258.4173026699996</v>
      </c>
      <c r="I72" s="10">
        <f xml:space="preserve"> 0 + CAL!I72 + CAR!I72 + CENT!I72 + FLA!I72 + MIDA!I72 + MIDW!I72 + NE!I72 + NY!I72 + NW!I72 + SE!I72 + SW!I72 + TEN!I72 + TEX!I72</f>
        <v>2096.3298668699999</v>
      </c>
      <c r="J72" s="10">
        <f xml:space="preserve"> 0 + CAL!J72 + CAR!J72 + CENT!J72 + FLA!J72 + MIDA!J72 + MIDW!J72 + NE!J72 + NY!J72 + NW!J72 + SE!J72 + SW!J72 + TEN!J72 + TEX!J72</f>
        <v>1918.9135321799999</v>
      </c>
      <c r="K72" s="10">
        <f xml:space="preserve"> 0 + CAL!K72 + CAR!K72 + CENT!K72 + FLA!K72 + MIDA!K72 + MIDW!K72 + NE!K72 + NY!K72 + NW!K72 + SE!K72 + SW!K72 + TEN!K72 + TEX!K72</f>
        <v>1903.1645900100002</v>
      </c>
      <c r="L72" s="10">
        <f xml:space="preserve"> 0 + CAL!L72 + CAR!L72 + CENT!L72 + FLA!L72 + MIDA!L72 + MIDW!L72 + NE!L72 + NY!L72 + NW!L72 + SE!L72 + SW!L72 + TEN!L72 + TEX!L72</f>
        <v>1774.7223567000001</v>
      </c>
      <c r="M72" s="10">
        <f xml:space="preserve"> 0 + CAL!M72 + CAR!M72 + CENT!M72 + FLA!M72 + MIDA!M72 + MIDW!M72 + NE!M72 + NY!M72 + NW!M72 + SE!M72 + SW!M72 + TEN!M72 + TEX!M72</f>
        <v>1617.8107658700003</v>
      </c>
      <c r="N72" s="10">
        <f xml:space="preserve"> 0 + CAL!N72 + CAR!N72 + CENT!N72 + FLA!N72 + MIDA!N72 + MIDW!N72 + NE!N72 + NY!N72 + NW!N72 + SE!N72 + SW!N72 + TEN!N72 + TEX!N72</f>
        <v>1493.6597279499999</v>
      </c>
      <c r="O72" s="10">
        <f xml:space="preserve"> 0 + CAL!O72 + CAR!O72 + CENT!O72 + FLA!O72 + MIDA!O72 + MIDW!O72 + NE!O72 + NY!O72 + NW!O72 + SE!O72 + SW!O72 + TEN!O72 + TEX!O72</f>
        <v>1366.5556470800002</v>
      </c>
      <c r="P72" s="10">
        <f xml:space="preserve"> 0 + CAL!P72 + CAR!P72 + CENT!P72 + FLA!P72 + MIDA!P72 + MIDW!P72 + NE!P72 + NY!P72 + NW!P72 + SE!P72 + SW!P72 + TEN!P72 + TEX!P72</f>
        <v>1246.7610338800002</v>
      </c>
      <c r="Q72" s="10">
        <f xml:space="preserve"> 0 + CAL!Q72 + CAR!Q72 + CENT!Q72 + FLA!Q72 + MIDA!Q72 + MIDW!Q72 + NE!Q72 + NY!Q72 + NW!Q72 + SE!Q72 + SW!Q72 + TEN!Q72 + TEX!Q72</f>
        <v>1221.1891503900001</v>
      </c>
      <c r="R72" s="10">
        <f xml:space="preserve"> 0 + CAL!R72 + CAR!R72 + CENT!R72 + FLA!R72 + MIDA!R72 + MIDW!R72 + NE!R72 + NY!R72 + NW!R72 + SE!R72 + SW!R72 + TEN!R72 + TEX!R72</f>
        <v>1271.6716235600002</v>
      </c>
      <c r="S72" s="10">
        <f xml:space="preserve"> 0 + CAL!S72 + CAR!S72 + CENT!S72 + FLA!S72 + MIDA!S72 + MIDW!S72 + NE!S72 + NY!S72 + NW!S72 + SE!S72 + SW!S72 + TEN!S72 + TEX!S72</f>
        <v>1504.9154681399998</v>
      </c>
      <c r="T72" s="10">
        <f xml:space="preserve"> 0 + CAL!T72 + CAR!T72 + CENT!T72 + FLA!T72 + MIDA!T72 + MIDW!T72 + NE!T72 + NY!T72 + NW!T72 + SE!T72 + SW!T72 + TEN!T72 + TEX!T72</f>
        <v>1794.8298472900001</v>
      </c>
      <c r="U72" s="10">
        <f xml:space="preserve"> 0 + CAL!U72 + CAR!U72 + CENT!U72 + FLA!U72 + MIDA!U72 + MIDW!U72 + NE!U72 + NY!U72 + NW!U72 + SE!U72 + SW!U72 + TEN!U72 + TEX!U72</f>
        <v>1986.5184168899998</v>
      </c>
      <c r="V72" s="10">
        <f xml:space="preserve"> 0 + CAL!V72 + CAR!V72 + CENT!V72 + FLA!V72 + MIDA!V72 + MIDW!V72 + NE!V72 + NY!V72 + NW!V72 + SE!V72 + SW!V72 + TEN!V72 + TEX!V72</f>
        <v>2165.7012149699999</v>
      </c>
      <c r="W72" s="10">
        <f xml:space="preserve"> 0 + CAL!W72 + CAR!W72 + CENT!W72 + FLA!W72 + MIDA!W72 + MIDW!W72 + NE!W72 + NY!W72 + NW!W72 + SE!W72 + SW!W72 + TEN!W72 + TEX!W72</f>
        <v>2267.6441026400003</v>
      </c>
      <c r="X72" s="10">
        <f xml:space="preserve"> 0 + CAL!X72 + CAR!X72 + CENT!X72 + FLA!X72 + MIDA!X72 + MIDW!X72 + NE!X72 + NY!X72 + NW!X72 + SE!X72 + SW!X72 + TEN!X72 + TEX!X72</f>
        <v>2289.7597654400001</v>
      </c>
      <c r="Y72" s="10">
        <f xml:space="preserve"> 0 + CAL!Y72 + CAR!Y72 + CENT!Y72 + FLA!Y72 + MIDA!Y72 + MIDW!Y72 + NE!Y72 + NY!Y72 + NW!Y72 + SE!Y72 + SW!Y72 + TEN!Y72 + TEX!Y72</f>
        <v>2106.24158175</v>
      </c>
      <c r="Z72" s="10">
        <f xml:space="preserve"> 0 + CAL!Z72 + CAR!Z72 + CENT!Z72 + FLA!Z72 + MIDA!Z72 + MIDW!Z72 + NE!Z72 + NY!Z72 + NW!Z72 + SE!Z72 + SW!Z72 + TEN!Z72 + TEX!Z72</f>
        <v>1944.2373230699998</v>
      </c>
      <c r="AA72" s="10">
        <f xml:space="preserve"> 0 + CAL!AA72 + CAR!AA72 + CENT!AA72 + FLA!AA72 + MIDA!AA72 + MIDW!AA72 + NE!AA72 + NY!AA72 + NW!AA72 + SE!AA72 + SW!AA72 + TEN!AA72 + TEX!AA72</f>
        <v>1933.9922024699999</v>
      </c>
      <c r="AB72" s="10">
        <f xml:space="preserve"> 0 + CAL!AB72 + CAR!AB72 + CENT!AB72 + FLA!AB72 + MIDA!AB72 + MIDW!AB72 + NE!AB72 + NY!AB72 + NW!AB72 + SE!AB72 + SW!AB72 + TEN!AB72 + TEX!AB72</f>
        <v>2047.4088245799999</v>
      </c>
      <c r="AC72" s="10">
        <f xml:space="preserve"> 0 + CAL!AC72 + CAR!AC72 + CENT!AC72 + FLA!AC72 + MIDA!AC72 + MIDW!AC72 + NE!AC72 + NY!AC72 + NW!AC72 + SE!AC72 + SW!AC72 + TEN!AC72 + TEX!AC72</f>
        <v>2289.1615825100002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271.84719481999997</v>
      </c>
      <c r="D73" s="10">
        <f xml:space="preserve"> 0 + CAL!D73 + CAR!D73 + CENT!D73 + FLA!D73 + MIDA!D73 + MIDW!D73 + NE!D73 + NY!D73 + NW!D73 + SE!D73 + SW!D73 + TEN!D73 + TEX!D73</f>
        <v>147.67164027999996</v>
      </c>
      <c r="E73" s="10">
        <f xml:space="preserve"> 0 + CAL!E73 + CAR!E73 + CENT!E73 + FLA!E73 + MIDA!E73 + MIDW!E73 + NE!E73 + NY!E73 + NW!E73 + SE!E73 + SW!E73 + TEN!E73 + TEX!E73</f>
        <v>149.02146179000002</v>
      </c>
      <c r="F73" s="10">
        <f xml:space="preserve"> 0 + CAL!F73 + CAR!F73 + CENT!F73 + FLA!F73 + MIDA!F73 + MIDW!F73 + NE!F73 + NY!F73 + NW!F73 + SE!F73 + SW!F73 + TEN!F73 + TEX!F73</f>
        <v>136.91565450000002</v>
      </c>
      <c r="G73" s="10">
        <f xml:space="preserve"> 0 + CAL!G73 + CAR!G73 + CENT!G73 + FLA!G73 + MIDA!G73 + MIDW!G73 + NE!G73 + NY!G73 + NW!G73 + SE!G73 + SW!G73 + TEN!G73 + TEX!G73</f>
        <v>37.907240689999995</v>
      </c>
      <c r="H73" s="10">
        <f xml:space="preserve"> 0 + CAL!H73 + CAR!H73 + CENT!H73 + FLA!H73 + MIDA!H73 + MIDW!H73 + NE!H73 + NY!H73 + NW!H73 + SE!H73 + SW!H73 + TEN!H73 + TEX!H73</f>
        <v>53.54109588</v>
      </c>
      <c r="I73" s="10">
        <f xml:space="preserve"> 0 + CAL!I73 + CAR!I73 + CENT!I73 + FLA!I73 + MIDA!I73 + MIDW!I73 + NE!I73 + NY!I73 + NW!I73 + SE!I73 + SW!I73 + TEN!I73 + TEX!I73</f>
        <v>15.93594242</v>
      </c>
      <c r="J73" s="10">
        <f xml:space="preserve"> 0 + CAL!J73 + CAR!J73 + CENT!J73 + FLA!J73 + MIDA!J73 + MIDW!J73 + NE!J73 + NY!J73 + NW!J73 + SE!J73 + SW!J73 + TEN!J73 + TEX!J73</f>
        <v>8.0531262300000002</v>
      </c>
      <c r="K73" s="10">
        <f xml:space="preserve"> 0 + CAL!K73 + CAR!K73 + CENT!K73 + FLA!K73 + MIDA!K73 + MIDW!K73 + NE!K73 + NY!K73 + NW!K73 + SE!K73 + SW!K73 + TEN!K73 + TEX!K73</f>
        <v>44.030774480000005</v>
      </c>
      <c r="L73" s="10">
        <f xml:space="preserve"> 0 + CAL!L73 + CAR!L73 + CENT!L73 + FLA!L73 + MIDA!L73 + MIDW!L73 + NE!L73 + NY!L73 + NW!L73 + SE!L73 + SW!L73 + TEN!L73 + TEX!L73</f>
        <v>15.471897070000001</v>
      </c>
      <c r="M73" s="10">
        <f xml:space="preserve"> 0 + CAL!M73 + CAR!M73 + CENT!M73 + FLA!M73 + MIDA!M73 + MIDW!M73 + NE!M73 + NY!M73 + NW!M73 + SE!M73 + SW!M73 + TEN!M73 + TEX!M73</f>
        <v>5.1375404300000005</v>
      </c>
      <c r="N73" s="10">
        <f xml:space="preserve"> 0 + CAL!N73 + CAR!N73 + CENT!N73 + FLA!N73 + MIDA!N73 + MIDW!N73 + NE!N73 + NY!N73 + NW!N73 + SE!N73 + SW!N73 + TEN!N73 + TEX!N73</f>
        <v>9.4160388099999999</v>
      </c>
      <c r="O73" s="10">
        <f xml:space="preserve"> 0 + CAL!O73 + CAR!O73 + CENT!O73 + FLA!O73 + MIDA!O73 + MIDW!O73 + NE!O73 + NY!O73 + NW!O73 + SE!O73 + SW!O73 + TEN!O73 + TEX!O73</f>
        <v>5.5639426199999997</v>
      </c>
      <c r="P73" s="10">
        <f xml:space="preserve"> 0 + CAL!P73 + CAR!P73 + CENT!P73 + FLA!P73 + MIDA!P73 + MIDW!P73 + NE!P73 + NY!P73 + NW!P73 + SE!P73 + SW!P73 + TEN!P73 + TEX!P73</f>
        <v>4.1744365500000011</v>
      </c>
      <c r="Q73" s="10">
        <f xml:space="preserve"> 0 + CAL!Q73 + CAR!Q73 + CENT!Q73 + FLA!Q73 + MIDA!Q73 + MIDW!Q73 + NE!Q73 + NY!Q73 + NW!Q73 + SE!Q73 + SW!Q73 + TEN!Q73 + TEX!Q73</f>
        <v>24.726452699999999</v>
      </c>
      <c r="R73" s="10">
        <f xml:space="preserve"> 0 + CAL!R73 + CAR!R73 + CENT!R73 + FLA!R73 + MIDA!R73 + MIDW!R73 + NE!R73 + NY!R73 + NW!R73 + SE!R73 + SW!R73 + TEN!R73 + TEX!R73</f>
        <v>43.24035636</v>
      </c>
      <c r="S73" s="10">
        <f xml:space="preserve"> 0 + CAL!S73 + CAR!S73 + CENT!S73 + FLA!S73 + MIDA!S73 + MIDW!S73 + NE!S73 + NY!S73 + NW!S73 + SE!S73 + SW!S73 + TEN!S73 + TEX!S73</f>
        <v>90.096359379999996</v>
      </c>
      <c r="T73" s="10">
        <f xml:space="preserve"> 0 + CAL!T73 + CAR!T73 + CENT!T73 + FLA!T73 + MIDA!T73 + MIDW!T73 + NE!T73 + NY!T73 + NW!T73 + SE!T73 + SW!T73 + TEN!T73 + TEX!T73</f>
        <v>109.96722023000001</v>
      </c>
      <c r="U73" s="10">
        <f xml:space="preserve"> 0 + CAL!U73 + CAR!U73 + CENT!U73 + FLA!U73 + MIDA!U73 + MIDW!U73 + NE!U73 + NY!U73 + NW!U73 + SE!U73 + SW!U73 + TEN!U73 + TEX!U73</f>
        <v>91.719618760000003</v>
      </c>
      <c r="V73" s="10">
        <f xml:space="preserve"> 0 + CAL!V73 + CAR!V73 + CENT!V73 + FLA!V73 + MIDA!V73 + MIDW!V73 + NE!V73 + NY!V73 + NW!V73 + SE!V73 + SW!V73 + TEN!V73 + TEX!V73</f>
        <v>95.351030249999994</v>
      </c>
      <c r="W73" s="10">
        <f xml:space="preserve"> 0 + CAL!W73 + CAR!W73 + CENT!W73 + FLA!W73 + MIDA!W73 + MIDW!W73 + NE!W73 + NY!W73 + NW!W73 + SE!W73 + SW!W73 + TEN!W73 + TEX!W73</f>
        <v>79.424442849999991</v>
      </c>
      <c r="X73" s="10">
        <f xml:space="preserve"> 0 + CAL!X73 + CAR!X73 + CENT!X73 + FLA!X73 + MIDA!X73 + MIDW!X73 + NE!X73 + NY!X73 + NW!X73 + SE!X73 + SW!X73 + TEN!X73 + TEX!X73</f>
        <v>62.719289930000002</v>
      </c>
      <c r="Y73" s="10">
        <f xml:space="preserve"> 0 + CAL!Y73 + CAR!Y73 + CENT!Y73 + FLA!Y73 + MIDA!Y73 + MIDW!Y73 + NE!Y73 + NY!Y73 + NW!Y73 + SE!Y73 + SW!Y73 + TEN!Y73 + TEX!Y73</f>
        <v>11.36234133</v>
      </c>
      <c r="Z73" s="10">
        <f xml:space="preserve"> 0 + CAL!Z73 + CAR!Z73 + CENT!Z73 + FLA!Z73 + MIDA!Z73 + MIDW!Z73 + NE!Z73 + NY!Z73 + NW!Z73 + SE!Z73 + SW!Z73 + TEN!Z73 + TEX!Z73</f>
        <v>12.183532079999997</v>
      </c>
      <c r="AA73" s="10">
        <f xml:space="preserve"> 0 + CAL!AA73 + CAR!AA73 + CENT!AA73 + FLA!AA73 + MIDA!AA73 + MIDW!AA73 + NE!AA73 + NY!AA73 + NW!AA73 + SE!AA73 + SW!AA73 + TEN!AA73 + TEX!AA73</f>
        <v>46.046457350000004</v>
      </c>
      <c r="AB73" s="10">
        <f xml:space="preserve"> 0 + CAL!AB73 + CAR!AB73 + CENT!AB73 + FLA!AB73 + MIDA!AB73 + MIDW!AB73 + NE!AB73 + NY!AB73 + NW!AB73 + SE!AB73 + SW!AB73 + TEN!AB73 + TEX!AB73</f>
        <v>76.568031219999995</v>
      </c>
      <c r="AC73" s="10">
        <f xml:space="preserve"> 0 + CAL!AC73 + CAR!AC73 + CENT!AC73 + FLA!AC73 + MIDA!AC73 + MIDW!AC73 + NE!AC73 + NY!AC73 + NW!AC73 + SE!AC73 + SW!AC73 + TEN!AC73 + TEX!AC73</f>
        <v>111.75029364000001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271.84719481999997</v>
      </c>
      <c r="D74" s="10">
        <f xml:space="preserve"> 0 + CAL!D74 + CAR!D74 + CENT!D74 + FLA!D74 + MIDA!D74 + MIDW!D74 + NE!D74 + NY!D74 + NW!D74 + SE!D74 + SW!D74 + TEN!D74 + TEX!D74</f>
        <v>147.67164027999996</v>
      </c>
      <c r="E74" s="10">
        <f xml:space="preserve"> 0 + CAL!E74 + CAR!E74 + CENT!E74 + FLA!E74 + MIDA!E74 + MIDW!E74 + NE!E74 + NY!E74 + NW!E74 + SE!E74 + SW!E74 + TEN!E74 + TEX!E74</f>
        <v>149.02146179000002</v>
      </c>
      <c r="F74" s="10">
        <f xml:space="preserve"> 0 + CAL!F74 + CAR!F74 + CENT!F74 + FLA!F74 + MIDA!F74 + MIDW!F74 + NE!F74 + NY!F74 + NW!F74 + SE!F74 + SW!F74 + TEN!F74 + TEX!F74</f>
        <v>136.91565450000002</v>
      </c>
      <c r="G74" s="10">
        <f xml:space="preserve"> 0 + CAL!G74 + CAR!G74 + CENT!G74 + FLA!G74 + MIDA!G74 + MIDW!G74 + NE!G74 + NY!G74 + NW!G74 + SE!G74 + SW!G74 + TEN!G74 + TEX!G74</f>
        <v>37.907240689999995</v>
      </c>
      <c r="H74" s="10">
        <f xml:space="preserve"> 0 + CAL!H74 + CAR!H74 + CENT!H74 + FLA!H74 + MIDA!H74 + MIDW!H74 + NE!H74 + NY!H74 + NW!H74 + SE!H74 + SW!H74 + TEN!H74 + TEX!H74</f>
        <v>53.54109588</v>
      </c>
      <c r="I74" s="10">
        <f xml:space="preserve"> 0 + CAL!I74 + CAR!I74 + CENT!I74 + FLA!I74 + MIDA!I74 + MIDW!I74 + NE!I74 + NY!I74 + NW!I74 + SE!I74 + SW!I74 + TEN!I74 + TEX!I74</f>
        <v>15.93594242</v>
      </c>
      <c r="J74" s="10">
        <f xml:space="preserve"> 0 + CAL!J74 + CAR!J74 + CENT!J74 + FLA!J74 + MIDA!J74 + MIDW!J74 + NE!J74 + NY!J74 + NW!J74 + SE!J74 + SW!J74 + TEN!J74 + TEX!J74</f>
        <v>8.0531262300000002</v>
      </c>
      <c r="K74" s="10">
        <f xml:space="preserve"> 0 + CAL!K74 + CAR!K74 + CENT!K74 + FLA!K74 + MIDA!K74 + MIDW!K74 + NE!K74 + NY!K74 + NW!K74 + SE!K74 + SW!K74 + TEN!K74 + TEX!K74</f>
        <v>44.030774480000005</v>
      </c>
      <c r="L74" s="10">
        <f xml:space="preserve"> 0 + CAL!L74 + CAR!L74 + CENT!L74 + FLA!L74 + MIDA!L74 + MIDW!L74 + NE!L74 + NY!L74 + NW!L74 + SE!L74 + SW!L74 + TEN!L74 + TEX!L74</f>
        <v>15.471897070000001</v>
      </c>
      <c r="M74" s="10">
        <f xml:space="preserve"> 0 + CAL!M74 + CAR!M74 + CENT!M74 + FLA!M74 + MIDA!M74 + MIDW!M74 + NE!M74 + NY!M74 + NW!M74 + SE!M74 + SW!M74 + TEN!M74 + TEX!M74</f>
        <v>5.1375404300000005</v>
      </c>
      <c r="N74" s="10">
        <f xml:space="preserve"> 0 + CAL!N74 + CAR!N74 + CENT!N74 + FLA!N74 + MIDA!N74 + MIDW!N74 + NE!N74 + NY!N74 + NW!N74 + SE!N74 + SW!N74 + TEN!N74 + TEX!N74</f>
        <v>9.4160388099999999</v>
      </c>
      <c r="O74" s="10">
        <f xml:space="preserve"> 0 + CAL!O74 + CAR!O74 + CENT!O74 + FLA!O74 + MIDA!O74 + MIDW!O74 + NE!O74 + NY!O74 + NW!O74 + SE!O74 + SW!O74 + TEN!O74 + TEX!O74</f>
        <v>5.5639426199999997</v>
      </c>
      <c r="P74" s="10">
        <f xml:space="preserve"> 0 + CAL!P74 + CAR!P74 + CENT!P74 + FLA!P74 + MIDA!P74 + MIDW!P74 + NE!P74 + NY!P74 + NW!P74 + SE!P74 + SW!P74 + TEN!P74 + TEX!P74</f>
        <v>4.1744365500000011</v>
      </c>
      <c r="Q74" s="10">
        <f xml:space="preserve"> 0 + CAL!Q74 + CAR!Q74 + CENT!Q74 + FLA!Q74 + MIDA!Q74 + MIDW!Q74 + NE!Q74 + NY!Q74 + NW!Q74 + SE!Q74 + SW!Q74 + TEN!Q74 + TEX!Q74</f>
        <v>24.726452699999999</v>
      </c>
      <c r="R74" s="10">
        <f xml:space="preserve"> 0 + CAL!R74 + CAR!R74 + CENT!R74 + FLA!R74 + MIDA!R74 + MIDW!R74 + NE!R74 + NY!R74 + NW!R74 + SE!R74 + SW!R74 + TEN!R74 + TEX!R74</f>
        <v>43.24035636</v>
      </c>
      <c r="S74" s="10">
        <f xml:space="preserve"> 0 + CAL!S74 + CAR!S74 + CENT!S74 + FLA!S74 + MIDA!S74 + MIDW!S74 + NE!S74 + NY!S74 + NW!S74 + SE!S74 + SW!S74 + TEN!S74 + TEX!S74</f>
        <v>90.096359379999996</v>
      </c>
      <c r="T74" s="10">
        <f xml:space="preserve"> 0 + CAL!T74 + CAR!T74 + CENT!T74 + FLA!T74 + MIDA!T74 + MIDW!T74 + NE!T74 + NY!T74 + NW!T74 + SE!T74 + SW!T74 + TEN!T74 + TEX!T74</f>
        <v>109.96722023000001</v>
      </c>
      <c r="U74" s="10">
        <f xml:space="preserve"> 0 + CAL!U74 + CAR!U74 + CENT!U74 + FLA!U74 + MIDA!U74 + MIDW!U74 + NE!U74 + NY!U74 + NW!U74 + SE!U74 + SW!U74 + TEN!U74 + TEX!U74</f>
        <v>91.719618760000003</v>
      </c>
      <c r="V74" s="10">
        <f xml:space="preserve"> 0 + CAL!V74 + CAR!V74 + CENT!V74 + FLA!V74 + MIDA!V74 + MIDW!V74 + NE!V74 + NY!V74 + NW!V74 + SE!V74 + SW!V74 + TEN!V74 + TEX!V74</f>
        <v>95.351030249999994</v>
      </c>
      <c r="W74" s="10">
        <f xml:space="preserve"> 0 + CAL!W74 + CAR!W74 + CENT!W74 + FLA!W74 + MIDA!W74 + MIDW!W74 + NE!W74 + NY!W74 + NW!W74 + SE!W74 + SW!W74 + TEN!W74 + TEX!W74</f>
        <v>79.424442849999991</v>
      </c>
      <c r="X74" s="10">
        <f xml:space="preserve"> 0 + CAL!X74 + CAR!X74 + CENT!X74 + FLA!X74 + MIDA!X74 + MIDW!X74 + NE!X74 + NY!X74 + NW!X74 + SE!X74 + SW!X74 + TEN!X74 + TEX!X74</f>
        <v>62.719289930000002</v>
      </c>
      <c r="Y74" s="10">
        <f xml:space="preserve"> 0 + CAL!Y74 + CAR!Y74 + CENT!Y74 + FLA!Y74 + MIDA!Y74 + MIDW!Y74 + NE!Y74 + NY!Y74 + NW!Y74 + SE!Y74 + SW!Y74 + TEN!Y74 + TEX!Y74</f>
        <v>11.36234133</v>
      </c>
      <c r="Z74" s="10">
        <f xml:space="preserve"> 0 + CAL!Z74 + CAR!Z74 + CENT!Z74 + FLA!Z74 + MIDA!Z74 + MIDW!Z74 + NE!Z74 + NY!Z74 + NW!Z74 + SE!Z74 + SW!Z74 + TEN!Z74 + TEX!Z74</f>
        <v>12.183532079999997</v>
      </c>
      <c r="AA74" s="10">
        <f xml:space="preserve"> 0 + CAL!AA74 + CAR!AA74 + CENT!AA74 + FLA!AA74 + MIDA!AA74 + MIDW!AA74 + NE!AA74 + NY!AA74 + NW!AA74 + SE!AA74 + SW!AA74 + TEN!AA74 + TEX!AA74</f>
        <v>46.046457350000004</v>
      </c>
      <c r="AB74" s="10">
        <f xml:space="preserve"> 0 + CAL!AB74 + CAR!AB74 + CENT!AB74 + FLA!AB74 + MIDA!AB74 + MIDW!AB74 + NE!AB74 + NY!AB74 + NW!AB74 + SE!AB74 + SW!AB74 + TEN!AB74 + TEX!AB74</f>
        <v>76.568031219999995</v>
      </c>
      <c r="AC74" s="10">
        <f xml:space="preserve"> 0 + CAL!AC74 + CAR!AC74 + CENT!AC74 + FLA!AC74 + MIDA!AC74 + MIDW!AC74 + NE!AC74 + NY!AC74 + NW!AC74 + SE!AC74 + SW!AC74 + TEN!AC74 + TEX!AC74</f>
        <v>111.75029364000001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288.77799327999998</v>
      </c>
      <c r="D75" s="10">
        <f xml:space="preserve"> 0 + CAL!D75 + CAR!D75 + CENT!D75 + FLA!D75 + MIDA!D75 + MIDW!D75 + NE!D75 + NY!D75 + NW!D75 + SE!D75 + SW!D75 + TEN!D75 + TEX!D75</f>
        <v>416.80479286000008</v>
      </c>
      <c r="E75" s="10">
        <f xml:space="preserve"> 0 + CAL!E75 + CAR!E75 + CENT!E75 + FLA!E75 + MIDA!E75 + MIDW!E75 + NE!E75 + NY!E75 + NW!E75 + SE!E75 + SW!E75 + TEN!E75 + TEX!E75</f>
        <v>533.38610386999994</v>
      </c>
      <c r="F75" s="10">
        <f xml:space="preserve"> 0 + CAL!F75 + CAR!F75 + CENT!F75 + FLA!F75 + MIDA!F75 + MIDW!F75 + NE!F75 + NY!F75 + NW!F75 + SE!F75 + SW!F75 + TEN!F75 + TEX!F75</f>
        <v>625.49078237999981</v>
      </c>
      <c r="G75" s="10">
        <f xml:space="preserve"> 0 + CAL!G75 + CAR!G75 + CENT!G75 + FLA!G75 + MIDA!G75 + MIDW!G75 + NE!G75 + NY!G75 + NW!G75 + SE!G75 + SW!G75 + TEN!G75 + TEX!G75</f>
        <v>603.20707432000006</v>
      </c>
      <c r="H75" s="10">
        <f xml:space="preserve"> 0 + CAL!H75 + CAR!H75 + CENT!H75 + FLA!H75 + MIDA!H75 + MIDW!H75 + NE!H75 + NY!H75 + NW!H75 + SE!H75 + SW!H75 + TEN!H75 + TEX!H75</f>
        <v>599.76063383999997</v>
      </c>
      <c r="I75" s="10">
        <f xml:space="preserve"> 0 + CAL!I75 + CAR!I75 + CENT!I75 + FLA!I75 + MIDA!I75 + MIDW!I75 + NE!I75 + NY!I75 + NW!I75 + SE!I75 + SW!I75 + TEN!I75 + TEX!I75</f>
        <v>556.71512888000007</v>
      </c>
      <c r="J75" s="10">
        <f xml:space="preserve"> 0 + CAL!J75 + CAR!J75 + CENT!J75 + FLA!J75 + MIDA!J75 + MIDW!J75 + NE!J75 + NY!J75 + NW!J75 + SE!J75 + SW!J75 + TEN!J75 + TEX!J75</f>
        <v>509.5991917500001</v>
      </c>
      <c r="K75" s="10">
        <f xml:space="preserve"> 0 + CAL!K75 + CAR!K75 + CENT!K75 + FLA!K75 + MIDA!K75 + MIDW!K75 + NE!K75 + NY!K75 + NW!K75 + SE!K75 + SW!K75 + TEN!K75 + TEX!K75</f>
        <v>505.41729627000012</v>
      </c>
      <c r="L75" s="10">
        <f xml:space="preserve"> 0 + CAL!L75 + CAR!L75 + CENT!L75 + FLA!L75 + MIDA!L75 + MIDW!L75 + NE!L75 + NY!L75 + NW!L75 + SE!L75 + SW!L75 + TEN!L75 + TEX!L75</f>
        <v>471.30695334000006</v>
      </c>
      <c r="M75" s="10">
        <f xml:space="preserve"> 0 + CAL!M75 + CAR!M75 + CENT!M75 + FLA!M75 + MIDA!M75 + MIDW!M75 + NE!M75 + NY!M75 + NW!M75 + SE!M75 + SW!M75 + TEN!M75 + TEX!M75</f>
        <v>429.63635475000001</v>
      </c>
      <c r="N75" s="10">
        <f xml:space="preserve"> 0 + CAL!N75 + CAR!N75 + CENT!N75 + FLA!N75 + MIDA!N75 + MIDW!N75 + NE!N75 + NY!N75 + NW!N75 + SE!N75 + SW!N75 + TEN!N75 + TEX!N75</f>
        <v>396.66606155000005</v>
      </c>
      <c r="O75" s="10">
        <f xml:space="preserve"> 0 + CAL!O75 + CAR!O75 + CENT!O75 + FLA!O75 + MIDA!O75 + MIDW!O75 + NE!O75 + NY!O75 + NW!O75 + SE!O75 + SW!O75 + TEN!O75 + TEX!O75</f>
        <v>362.91142723000002</v>
      </c>
      <c r="P75" s="10">
        <f xml:space="preserve"> 0 + CAL!P75 + CAR!P75 + CENT!P75 + FLA!P75 + MIDA!P75 + MIDW!P75 + NE!P75 + NY!P75 + NW!P75 + SE!P75 + SW!P75 + TEN!P75 + TEX!P75</f>
        <v>331.09797629000008</v>
      </c>
      <c r="Q75" s="10">
        <f xml:space="preserve"> 0 + CAL!Q75 + CAR!Q75 + CENT!Q75 + FLA!Q75 + MIDA!Q75 + MIDW!Q75 + NE!Q75 + NY!Q75 + NW!Q75 + SE!Q75 + SW!Q75 + TEN!Q75 + TEX!Q75</f>
        <v>324.30722464000002</v>
      </c>
      <c r="R75" s="10">
        <f xml:space="preserve"> 0 + CAL!R75 + CAR!R75 + CENT!R75 + FLA!R75 + MIDA!R75 + MIDW!R75 + NE!R75 + NY!R75 + NW!R75 + SE!R75 + SW!R75 + TEN!R75 + TEX!R75</f>
        <v>337.71393147999999</v>
      </c>
      <c r="S75" s="10">
        <f xml:space="preserve"> 0 + CAL!S75 + CAR!S75 + CENT!S75 + FLA!S75 + MIDA!S75 + MIDW!S75 + NE!S75 + NY!S75 + NW!S75 + SE!S75 + SW!S75 + TEN!S75 + TEX!S75</f>
        <v>399.65631962999998</v>
      </c>
      <c r="T75" s="10">
        <f xml:space="preserve"> 0 + CAL!T75 + CAR!T75 + CENT!T75 + FLA!T75 + MIDA!T75 + MIDW!T75 + NE!T75 + NY!T75 + NW!T75 + SE!T75 + SW!T75 + TEN!T75 + TEX!T75</f>
        <v>476.64812972999994</v>
      </c>
      <c r="U75" s="10">
        <f xml:space="preserve"> 0 + CAL!U75 + CAR!U75 + CENT!U75 + FLA!U75 + MIDA!U75 + MIDW!U75 + NE!U75 + NY!U75 + NW!U75 + SE!U75 + SW!U75 + TEN!U75 + TEX!U75</f>
        <v>527.55393398000001</v>
      </c>
      <c r="V75" s="10">
        <f xml:space="preserve"> 0 + CAL!V75 + CAR!V75 + CENT!V75 + FLA!V75 + MIDA!V75 + MIDW!V75 + NE!V75 + NY!V75 + NW!V75 + SE!V75 + SW!V75 + TEN!V75 + TEX!V75</f>
        <v>575.1389260499999</v>
      </c>
      <c r="W75" s="10">
        <f xml:space="preserve"> 0 + CAL!W75 + CAR!W75 + CENT!W75 + FLA!W75 + MIDA!W75 + MIDW!W75 + NE!W75 + NY!W75 + NW!W75 + SE!W75 + SW!W75 + TEN!W75 + TEX!W75</f>
        <v>602.21131888999992</v>
      </c>
      <c r="X75" s="10">
        <f xml:space="preserve"> 0 + CAL!X75 + CAR!X75 + CENT!X75 + FLA!X75 + MIDA!X75 + MIDW!X75 + NE!X75 + NY!X75 + NW!X75 + SE!X75 + SW!X75 + TEN!X75 + TEX!X75</f>
        <v>608.08426721000001</v>
      </c>
      <c r="Y75" s="10">
        <f xml:space="preserve"> 0 + CAL!Y75 + CAR!Y75 + CENT!Y75 + FLA!Y75 + MIDA!Y75 + MIDW!Y75 + NE!Y75 + NY!Y75 + NW!Y75 + SE!Y75 + SW!Y75 + TEN!Y75 + TEX!Y75</f>
        <v>559.34728495999991</v>
      </c>
      <c r="Z75" s="10">
        <f xml:space="preserve"> 0 + CAL!Z75 + CAR!Z75 + CENT!Z75 + FLA!Z75 + MIDA!Z75 + MIDW!Z75 + NE!Z75 + NY!Z75 + NW!Z75 + SE!Z75 + SW!Z75 + TEN!Z75 + TEX!Z75</f>
        <v>516.32439821000003</v>
      </c>
      <c r="AA75" s="10">
        <f xml:space="preserve"> 0 + CAL!AA75 + CAR!AA75 + CENT!AA75 + FLA!AA75 + MIDA!AA75 + MIDW!AA75 + NE!AA75 + NY!AA75 + NW!AA75 + SE!AA75 + SW!AA75 + TEN!AA75 + TEX!AA75</f>
        <v>513.60410406000005</v>
      </c>
      <c r="AB75" s="10">
        <f xml:space="preserve"> 0 + CAL!AB75 + CAR!AB75 + CENT!AB75 + FLA!AB75 + MIDA!AB75 + MIDW!AB75 + NE!AB75 + NY!AB75 + NW!AB75 + SE!AB75 + SW!AB75 + TEN!AB75 + TEX!AB75</f>
        <v>543.72417560999997</v>
      </c>
      <c r="AC75" s="10">
        <f xml:space="preserve"> 0 + CAL!AC75 + CAR!AC75 + CENT!AC75 + FLA!AC75 + MIDA!AC75 + MIDW!AC75 + NE!AC75 + NY!AC75 + NW!AC75 + SE!AC75 + SW!AC75 + TEN!AC75 + TEX!AC75</f>
        <v>607.92608508000001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3.0240000000000005E-5</v>
      </c>
      <c r="D77" s="10">
        <f xml:space="preserve"> 0 + CAL!D77 + CAR!D77 + CENT!D77 + FLA!D77 + MIDA!D77 + MIDW!D77 + NE!D77 + NY!D77 + NW!D77 + SE!D77 + SW!D77 + TEN!D77 + TEX!D77</f>
        <v>1.643E-5</v>
      </c>
      <c r="E77" s="10">
        <f xml:space="preserve"> 0 + CAL!E77 + CAR!E77 + CENT!E77 + FLA!E77 + MIDA!E77 + MIDW!E77 + NE!E77 + NY!E77 + NW!E77 + SE!E77 + SW!E77 + TEN!E77 + TEX!E77</f>
        <v>1.6560000000000004E-5</v>
      </c>
      <c r="F77" s="10">
        <f xml:space="preserve"> 0 + CAL!F77 + CAR!F77 + CENT!F77 + FLA!F77 + MIDA!F77 + MIDW!F77 + NE!F77 + NY!F77 + NW!F77 + SE!F77 + SW!F77 + TEN!F77 + TEX!F77</f>
        <v>1.521E-5</v>
      </c>
      <c r="G77" s="10">
        <f xml:space="preserve"> 0 + CAL!G77 + CAR!G77 + CENT!G77 + FLA!G77 + MIDA!G77 + MIDW!G77 + NE!G77 + NY!G77 + NW!G77 + SE!G77 + SW!G77 + TEN!G77 + TEX!G77</f>
        <v>4.1999999999999996E-6</v>
      </c>
      <c r="H77" s="10">
        <f xml:space="preserve"> 0 + CAL!H77 + CAR!H77 + CENT!H77 + FLA!H77 + MIDA!H77 + MIDW!H77 + NE!H77 + NY!H77 + NW!H77 + SE!H77 + SW!H77 + TEN!H77 + TEX!H77</f>
        <v>5.9399999999999999E-6</v>
      </c>
      <c r="I77" s="10">
        <f xml:space="preserve"> 0 + CAL!I77 + CAR!I77 + CENT!I77 + FLA!I77 + MIDA!I77 + MIDW!I77 + NE!I77 + NY!I77 + NW!I77 + SE!I77 + SW!I77 + TEN!I77 + TEX!I77</f>
        <v>1.7800000000000001E-6</v>
      </c>
      <c r="J77" s="10">
        <f xml:space="preserve"> 0 + CAL!J77 + CAR!J77 + CENT!J77 + FLA!J77 + MIDA!J77 + MIDW!J77 + NE!J77 + NY!J77 + NW!J77 + SE!J77 + SW!J77 + TEN!J77 + TEX!J77</f>
        <v>9.0000000000000007E-7</v>
      </c>
      <c r="K77" s="10">
        <f xml:space="preserve"> 0 + CAL!K77 + CAR!K77 + CENT!K77 + FLA!K77 + MIDA!K77 + MIDW!K77 + NE!K77 + NY!K77 + NW!K77 + SE!K77 + SW!K77 + TEN!K77 + TEX!K77</f>
        <v>4.9000000000000005E-6</v>
      </c>
      <c r="L77" s="10">
        <f xml:space="preserve"> 0 + CAL!L77 + CAR!L77 + CENT!L77 + FLA!L77 + MIDA!L77 + MIDW!L77 + NE!L77 + NY!L77 + NW!L77 + SE!L77 + SW!L77 + TEN!L77 + TEX!L77</f>
        <v>1.7100000000000001E-6</v>
      </c>
      <c r="M77" s="10">
        <f xml:space="preserve"> 0 + CAL!M77 + CAR!M77 + CENT!M77 + FLA!M77 + MIDA!M77 + MIDW!M77 + NE!M77 + NY!M77 + NW!M77 + SE!M77 + SW!M77 + TEN!M77 + TEX!M77</f>
        <v>5.7000000000000005E-7</v>
      </c>
      <c r="N77" s="10">
        <f xml:space="preserve"> 0 + CAL!N77 + CAR!N77 + CENT!N77 + FLA!N77 + MIDA!N77 + MIDW!N77 + NE!N77 + NY!N77 + NW!N77 + SE!N77 + SW!N77 + TEN!N77 + TEX!N77</f>
        <v>1.0499999999999999E-6</v>
      </c>
      <c r="O77" s="10">
        <f xml:space="preserve"> 0 + CAL!O77 + CAR!O77 + CENT!O77 + FLA!O77 + MIDA!O77 + MIDW!O77 + NE!O77 + NY!O77 + NW!O77 + SE!O77 + SW!O77 + TEN!O77 + TEX!O77</f>
        <v>6.1000000000000009E-7</v>
      </c>
      <c r="P77" s="10">
        <f xml:space="preserve"> 0 + CAL!P77 + CAR!P77 + CENT!P77 + FLA!P77 + MIDA!P77 + MIDW!P77 + NE!P77 + NY!P77 + NW!P77 + SE!P77 + SW!P77 + TEN!P77 + TEX!P77</f>
        <v>4.5999999999999994E-7</v>
      </c>
      <c r="Q77" s="10">
        <f xml:space="preserve"> 0 + CAL!Q77 + CAR!Q77 + CENT!Q77 + FLA!Q77 + MIDA!Q77 + MIDW!Q77 + NE!Q77 + NY!Q77 + NW!Q77 + SE!Q77 + SW!Q77 + TEN!Q77 + TEX!Q77</f>
        <v>2.7499999999999999E-6</v>
      </c>
      <c r="R77" s="10">
        <f xml:space="preserve"> 0 + CAL!R77 + CAR!R77 + CENT!R77 + FLA!R77 + MIDA!R77 + MIDW!R77 + NE!R77 + NY!R77 + NW!R77 + SE!R77 + SW!R77 + TEN!R77 + TEX!R77</f>
        <v>4.8199999999999996E-6</v>
      </c>
      <c r="S77" s="10">
        <f xml:space="preserve"> 0 + CAL!S77 + CAR!S77 + CENT!S77 + FLA!S77 + MIDA!S77 + MIDW!S77 + NE!S77 + NY!S77 + NW!S77 + SE!S77 + SW!S77 + TEN!S77 + TEX!S77</f>
        <v>1.0009999999999999E-5</v>
      </c>
      <c r="T77" s="10">
        <f xml:space="preserve"> 0 + CAL!T77 + CAR!T77 + CENT!T77 + FLA!T77 + MIDA!T77 + MIDW!T77 + NE!T77 + NY!T77 + NW!T77 + SE!T77 + SW!T77 + TEN!T77 + TEX!T77</f>
        <v>1.2240000000000001E-5</v>
      </c>
      <c r="U77" s="10">
        <f xml:space="preserve"> 0 + CAL!U77 + CAR!U77 + CENT!U77 + FLA!U77 + MIDA!U77 + MIDW!U77 + NE!U77 + NY!U77 + NW!U77 + SE!U77 + SW!U77 + TEN!U77 + TEX!U77</f>
        <v>1.0200000000000001E-5</v>
      </c>
      <c r="V77" s="10">
        <f xml:space="preserve"> 0 + CAL!V77 + CAR!V77 + CENT!V77 + FLA!V77 + MIDA!V77 + MIDW!V77 + NE!V77 + NY!V77 + NW!V77 + SE!V77 + SW!V77 + TEN!V77 + TEX!V77</f>
        <v>1.061E-5</v>
      </c>
      <c r="W77" s="10">
        <f xml:space="preserve"> 0 + CAL!W77 + CAR!W77 + CENT!W77 + FLA!W77 + MIDA!W77 + MIDW!W77 + NE!W77 + NY!W77 + NW!W77 + SE!W77 + SW!W77 + TEN!W77 + TEX!W77</f>
        <v>8.8400000000000001E-6</v>
      </c>
      <c r="X77" s="10">
        <f xml:space="preserve"> 0 + CAL!X77 + CAR!X77 + CENT!X77 + FLA!X77 + MIDA!X77 + MIDW!X77 + NE!X77 + NY!X77 + NW!X77 + SE!X77 + SW!X77 + TEN!X77 + TEX!X77</f>
        <v>6.9799999999999992E-6</v>
      </c>
      <c r="Y77" s="10">
        <f xml:space="preserve"> 0 + CAL!Y77 + CAR!Y77 + CENT!Y77 + FLA!Y77 + MIDA!Y77 + MIDW!Y77 + NE!Y77 + NY!Y77 + NW!Y77 + SE!Y77 + SW!Y77 + TEN!Y77 + TEX!Y77</f>
        <v>1.2700000000000001E-6</v>
      </c>
      <c r="Z77" s="10">
        <f xml:space="preserve"> 0 + CAL!Z77 + CAR!Z77 + CENT!Z77 + FLA!Z77 + MIDA!Z77 + MIDW!Z77 + NE!Z77 + NY!Z77 + NW!Z77 + SE!Z77 + SW!Z77 + TEN!Z77 + TEX!Z77</f>
        <v>1.35E-6</v>
      </c>
      <c r="AA77" s="10">
        <f xml:space="preserve"> 0 + CAL!AA77 + CAR!AA77 + CENT!AA77 + FLA!AA77 + MIDA!AA77 + MIDW!AA77 + NE!AA77 + NY!AA77 + NW!AA77 + SE!AA77 + SW!AA77 + TEN!AA77 + TEX!AA77</f>
        <v>5.1200000000000001E-6</v>
      </c>
      <c r="AB77" s="10">
        <f xml:space="preserve"> 0 + CAL!AB77 + CAR!AB77 + CENT!AB77 + FLA!AB77 + MIDA!AB77 + MIDW!AB77 + NE!AB77 + NY!AB77 + NW!AB77 + SE!AB77 + SW!AB77 + TEN!AB77 + TEX!AB77</f>
        <v>8.5199999999999997E-6</v>
      </c>
      <c r="AC77" s="10">
        <f xml:space="preserve"> 0 + CAL!AC77 + CAR!AC77 + CENT!AC77 + FLA!AC77 + MIDA!AC77 + MIDW!AC77 + NE!AC77 + NY!AC77 + NW!AC77 + SE!AC77 + SW!AC77 + TEN!AC77 + TEX!AC77</f>
        <v>1.243E-5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288.77424994</v>
      </c>
      <c r="D78" s="10">
        <f xml:space="preserve"> 0 + CAL!D78 + CAR!D78 + CENT!D78 + FLA!D78 + MIDA!D78 + MIDW!D78 + NE!D78 + NY!D78 + NW!D78 + SE!D78 + SW!D78 + TEN!D78 + TEX!D78</f>
        <v>416.80275941999997</v>
      </c>
      <c r="E78" s="10">
        <f xml:space="preserve"> 0 + CAL!E78 + CAR!E78 + CENT!E78 + FLA!E78 + MIDA!E78 + MIDW!E78 + NE!E78 + NY!E78 + NW!E78 + SE!E78 + SW!E78 + TEN!E78 + TEX!E78</f>
        <v>533.38405182999998</v>
      </c>
      <c r="F78" s="10">
        <f xml:space="preserve"> 0 + CAL!F78 + CAR!F78 + CENT!F78 + FLA!F78 + MIDA!F78 + MIDW!F78 + NE!F78 + NY!F78 + NW!F78 + SE!F78 + SW!F78 + TEN!F78 + TEX!F78</f>
        <v>625.48889704999999</v>
      </c>
      <c r="G78" s="10">
        <f xml:space="preserve"> 0 + CAL!G78 + CAR!G78 + CENT!G78 + FLA!G78 + MIDA!G78 + MIDW!G78 + NE!G78 + NY!G78 + NW!G78 + SE!G78 + SW!G78 + TEN!G78 + TEX!G78</f>
        <v>603.2065523199999</v>
      </c>
      <c r="H78" s="10">
        <f xml:space="preserve"> 0 + CAL!H78 + CAR!H78 + CENT!H78 + FLA!H78 + MIDA!H78 + MIDW!H78 + NE!H78 + NY!H78 + NW!H78 + SE!H78 + SW!H78 + TEN!H78 + TEX!H78</f>
        <v>599.75989659999993</v>
      </c>
      <c r="I78" s="10">
        <f xml:space="preserve"> 0 + CAL!I78 + CAR!I78 + CENT!I78 + FLA!I78 + MIDA!I78 + MIDW!I78 + NE!I78 + NY!I78 + NW!I78 + SE!I78 + SW!I78 + TEN!I78 + TEX!I78</f>
        <v>556.71490946999995</v>
      </c>
      <c r="J78" s="10">
        <f xml:space="preserve"> 0 + CAL!J78 + CAR!J78 + CENT!J78 + FLA!J78 + MIDA!J78 + MIDW!J78 + NE!J78 + NY!J78 + NW!J78 + SE!J78 + SW!J78 + TEN!J78 + TEX!J78</f>
        <v>509.59908085999984</v>
      </c>
      <c r="K78" s="10">
        <f xml:space="preserve"> 0 + CAL!K78 + CAR!K78 + CENT!K78 + FLA!K78 + MIDA!K78 + MIDW!K78 + NE!K78 + NY!K78 + NW!K78 + SE!K78 + SW!K78 + TEN!K78 + TEX!K78</f>
        <v>505.41668998</v>
      </c>
      <c r="L78" s="10">
        <f xml:space="preserve"> 0 + CAL!L78 + CAR!L78 + CENT!L78 + FLA!L78 + MIDA!L78 + MIDW!L78 + NE!L78 + NY!L78 + NW!L78 + SE!L78 + SW!L78 + TEN!L78 + TEX!L78</f>
        <v>471.30674030000006</v>
      </c>
      <c r="M78" s="10">
        <f xml:space="preserve"> 0 + CAL!M78 + CAR!M78 + CENT!M78 + FLA!M78 + MIDA!M78 + MIDW!M78 + NE!M78 + NY!M78 + NW!M78 + SE!M78 + SW!M78 + TEN!M78 + TEX!M78</f>
        <v>429.63628400000005</v>
      </c>
      <c r="N78" s="10">
        <f xml:space="preserve"> 0 + CAL!N78 + CAR!N78 + CENT!N78 + FLA!N78 + MIDA!N78 + MIDW!N78 + NE!N78 + NY!N78 + NW!N78 + SE!N78 + SW!N78 + TEN!N78 + TEX!N78</f>
        <v>396.66593189999998</v>
      </c>
      <c r="O78" s="10">
        <f xml:space="preserve"> 0 + CAL!O78 + CAR!O78 + CENT!O78 + FLA!O78 + MIDA!O78 + MIDW!O78 + NE!O78 + NY!O78 + NW!O78 + SE!O78 + SW!O78 + TEN!O78 + TEX!O78</f>
        <v>362.91135062000012</v>
      </c>
      <c r="P78" s="10">
        <f xml:space="preserve"> 0 + CAL!P78 + CAR!P78 + CENT!P78 + FLA!P78 + MIDA!P78 + MIDW!P78 + NE!P78 + NY!P78 + NW!P78 + SE!P78 + SW!P78 + TEN!P78 + TEX!P78</f>
        <v>331.0979188199999</v>
      </c>
      <c r="Q78" s="10">
        <f xml:space="preserve"> 0 + CAL!Q78 + CAR!Q78 + CENT!Q78 + FLA!Q78 + MIDA!Q78 + MIDW!Q78 + NE!Q78 + NY!Q78 + NW!Q78 + SE!Q78 + SW!Q78 + TEN!Q78 + TEX!Q78</f>
        <v>324.30688416000004</v>
      </c>
      <c r="R78" s="10">
        <f xml:space="preserve"> 0 + CAL!R78 + CAR!R78 + CENT!R78 + FLA!R78 + MIDA!R78 + MIDW!R78 + NE!R78 + NY!R78 + NW!R78 + SE!R78 + SW!R78 + TEN!R78 + TEX!R78</f>
        <v>337.71333604999995</v>
      </c>
      <c r="S78" s="10">
        <f xml:space="preserve"> 0 + CAL!S78 + CAR!S78 + CENT!S78 + FLA!S78 + MIDA!S78 + MIDW!S78 + NE!S78 + NY!S78 + NW!S78 + SE!S78 + SW!S78 + TEN!S78 + TEX!S78</f>
        <v>399.65507901000001</v>
      </c>
      <c r="T78" s="10">
        <f xml:space="preserve"> 0 + CAL!T78 + CAR!T78 + CENT!T78 + FLA!T78 + MIDA!T78 + MIDW!T78 + NE!T78 + NY!T78 + NW!T78 + SE!T78 + SW!T78 + TEN!T78 + TEX!T78</f>
        <v>476.64661545000001</v>
      </c>
      <c r="U78" s="10">
        <f xml:space="preserve"> 0 + CAL!U78 + CAR!U78 + CENT!U78 + FLA!U78 + MIDA!U78 + MIDW!U78 + NE!U78 + NY!U78 + NW!U78 + SE!U78 + SW!U78 + TEN!U78 + TEX!U78</f>
        <v>527.55267101000004</v>
      </c>
      <c r="V78" s="10">
        <f xml:space="preserve"> 0 + CAL!V78 + CAR!V78 + CENT!V78 + FLA!V78 + MIDA!V78 + MIDW!V78 + NE!V78 + NY!V78 + NW!V78 + SE!V78 + SW!V78 + TEN!V78 + TEX!V78</f>
        <v>575.13761303999991</v>
      </c>
      <c r="W78" s="10">
        <f xml:space="preserve"> 0 + CAL!W78 + CAR!W78 + CENT!W78 + FLA!W78 + MIDA!W78 + MIDW!W78 + NE!W78 + NY!W78 + NW!W78 + SE!W78 + SW!W78 + TEN!W78 + TEX!W78</f>
        <v>602.21022522999999</v>
      </c>
      <c r="X78" s="10">
        <f xml:space="preserve"> 0 + CAL!X78 + CAR!X78 + CENT!X78 + FLA!X78 + MIDA!X78 + MIDW!X78 + NE!X78 + NY!X78 + NW!X78 + SE!X78 + SW!X78 + TEN!X78 + TEX!X78</f>
        <v>608.08340358999999</v>
      </c>
      <c r="Y78" s="10">
        <f xml:space="preserve"> 0 + CAL!Y78 + CAR!Y78 + CENT!Y78 + FLA!Y78 + MIDA!Y78 + MIDW!Y78 + NE!Y78 + NY!Y78 + NW!Y78 + SE!Y78 + SW!Y78 + TEN!Y78 + TEX!Y78</f>
        <v>559.34712852000007</v>
      </c>
      <c r="Z78" s="10">
        <f xml:space="preserve"> 0 + CAL!Z78 + CAR!Z78 + CENT!Z78 + FLA!Z78 + MIDA!Z78 + MIDW!Z78 + NE!Z78 + NY!Z78 + NW!Z78 + SE!Z78 + SW!Z78 + TEN!Z78 + TEX!Z78</f>
        <v>516.32423045999997</v>
      </c>
      <c r="AA78" s="10">
        <f xml:space="preserve"> 0 + CAL!AA78 + CAR!AA78 + CENT!AA78 + FLA!AA78 + MIDA!AA78 + MIDW!AA78 + NE!AA78 + NY!AA78 + NW!AA78 + SE!AA78 + SW!AA78 + TEN!AA78 + TEX!AA78</f>
        <v>513.60346999000001</v>
      </c>
      <c r="AB78" s="10">
        <f xml:space="preserve"> 0 + CAL!AB78 + CAR!AB78 + CENT!AB78 + FLA!AB78 + MIDA!AB78 + MIDW!AB78 + NE!AB78 + NY!AB78 + NW!AB78 + SE!AB78 + SW!AB78 + TEN!AB78 + TEX!AB78</f>
        <v>543.72312125999997</v>
      </c>
      <c r="AC78" s="10">
        <f xml:space="preserve"> 0 + CAL!AC78 + CAR!AC78 + CENT!AC78 + FLA!AC78 + MIDA!AC78 + MIDW!AC78 + NE!AC78 + NY!AC78 + NW!AC78 + SE!AC78 + SW!AC78 + TEN!AC78 + TEX!AC78</f>
        <v>607.92454626000006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3.7433399999999999E-3</v>
      </c>
      <c r="D79" s="10">
        <f xml:space="preserve"> 0 + CAL!D79 + CAR!D79 + CENT!D79 + FLA!D79 + MIDA!D79 + MIDW!D79 + NE!D79 + NY!D79 + NW!D79 + SE!D79 + SW!D79 + TEN!D79 + TEX!D79</f>
        <v>2.0334300000000001E-3</v>
      </c>
      <c r="E79" s="10">
        <f xml:space="preserve"> 0 + CAL!E79 + CAR!E79 + CENT!E79 + FLA!E79 + MIDA!E79 + MIDW!E79 + NE!E79 + NY!E79 + NW!E79 + SE!E79 + SW!E79 + TEN!E79 + TEX!E79</f>
        <v>2.0520199999999999E-3</v>
      </c>
      <c r="F79" s="10">
        <f xml:space="preserve"> 0 + CAL!F79 + CAR!F79 + CENT!F79 + FLA!F79 + MIDA!F79 + MIDW!F79 + NE!F79 + NY!F79 + NW!F79 + SE!F79 + SW!F79 + TEN!F79 + TEX!F79</f>
        <v>1.8853400000000001E-3</v>
      </c>
      <c r="G79" s="10">
        <f xml:space="preserve"> 0 + CAL!G79 + CAR!G79 + CENT!G79 + FLA!G79 + MIDA!G79 + MIDW!G79 + NE!G79 + NY!G79 + NW!G79 + SE!G79 + SW!G79 + TEN!G79 + TEX!G79</f>
        <v>5.2198999999999995E-4</v>
      </c>
      <c r="H79" s="10">
        <f xml:space="preserve"> 0 + CAL!H79 + CAR!H79 + CENT!H79 + FLA!H79 + MIDA!H79 + MIDW!H79 + NE!H79 + NY!H79 + NW!H79 + SE!H79 + SW!H79 + TEN!H79 + TEX!H79</f>
        <v>7.3725000000000017E-4</v>
      </c>
      <c r="I79" s="10">
        <f xml:space="preserve"> 0 + CAL!I79 + CAR!I79 + CENT!I79 + FLA!I79 + MIDA!I79 + MIDW!I79 + NE!I79 + NY!I79 + NW!I79 + SE!I79 + SW!I79 + TEN!I79 + TEX!I79</f>
        <v>2.1945000000000002E-4</v>
      </c>
      <c r="J79" s="10">
        <f xml:space="preserve"> 0 + CAL!J79 + CAR!J79 + CENT!J79 + FLA!J79 + MIDA!J79 + MIDW!J79 + NE!J79 + NY!J79 + NW!J79 + SE!J79 + SW!J79 + TEN!J79 + TEX!J79</f>
        <v>1.1088E-4</v>
      </c>
      <c r="K79" s="10">
        <f xml:space="preserve"> 0 + CAL!K79 + CAR!K79 + CENT!K79 + FLA!K79 + MIDA!K79 + MIDW!K79 + NE!K79 + NY!K79 + NW!K79 + SE!K79 + SW!K79 + TEN!K79 + TEX!K79</f>
        <v>6.063100000000001E-4</v>
      </c>
      <c r="L79" s="10">
        <f xml:space="preserve"> 0 + CAL!L79 + CAR!L79 + CENT!L79 + FLA!L79 + MIDA!L79 + MIDW!L79 + NE!L79 + NY!L79 + NW!L79 + SE!L79 + SW!L79 + TEN!L79 + TEX!L79</f>
        <v>2.1303000000000001E-4</v>
      </c>
      <c r="M79" s="10">
        <f xml:space="preserve"> 0 + CAL!M79 + CAR!M79 + CENT!M79 + FLA!M79 + MIDA!M79 + MIDW!M79 + NE!M79 + NY!M79 + NW!M79 + SE!M79 + SW!M79 + TEN!M79 + TEX!M79</f>
        <v>7.073999999999999E-5</v>
      </c>
      <c r="N79" s="10">
        <f xml:space="preserve"> 0 + CAL!N79 + CAR!N79 + CENT!N79 + FLA!N79 + MIDA!N79 + MIDW!N79 + NE!N79 + NY!N79 + NW!N79 + SE!N79 + SW!N79 + TEN!N79 + TEX!N79</f>
        <v>1.2963999999999999E-4</v>
      </c>
      <c r="O79" s="10">
        <f xml:space="preserve"> 0 + CAL!O79 + CAR!O79 + CENT!O79 + FLA!O79 + MIDA!O79 + MIDW!O79 + NE!O79 + NY!O79 + NW!O79 + SE!O79 + SW!O79 + TEN!O79 + TEX!O79</f>
        <v>7.6610000000000014E-5</v>
      </c>
      <c r="P79" s="10">
        <f xml:space="preserve"> 0 + CAL!P79 + CAR!P79 + CENT!P79 + FLA!P79 + MIDA!P79 + MIDW!P79 + NE!P79 + NY!P79 + NW!P79 + SE!P79 + SW!P79 + TEN!P79 + TEX!P79</f>
        <v>5.7470000000000004E-5</v>
      </c>
      <c r="Q79" s="10">
        <f xml:space="preserve"> 0 + CAL!Q79 + CAR!Q79 + CENT!Q79 + FLA!Q79 + MIDA!Q79 + MIDW!Q79 + NE!Q79 + NY!Q79 + NW!Q79 + SE!Q79 + SW!Q79 + TEN!Q79 + TEX!Q79</f>
        <v>3.4047999999999999E-4</v>
      </c>
      <c r="R79" s="10">
        <f xml:space="preserve"> 0 + CAL!R79 + CAR!R79 + CENT!R79 + FLA!R79 + MIDA!R79 + MIDW!R79 + NE!R79 + NY!R79 + NW!R79 + SE!R79 + SW!R79 + TEN!R79 + TEX!R79</f>
        <v>5.9542000000000004E-4</v>
      </c>
      <c r="S79" s="10">
        <f xml:space="preserve"> 0 + CAL!S79 + CAR!S79 + CENT!S79 + FLA!S79 + MIDA!S79 + MIDW!S79 + NE!S79 + NY!S79 + NW!S79 + SE!S79 + SW!S79 + TEN!S79 + TEX!S79</f>
        <v>1.2406400000000001E-3</v>
      </c>
      <c r="T79" s="10">
        <f xml:space="preserve"> 0 + CAL!T79 + CAR!T79 + CENT!T79 + FLA!T79 + MIDA!T79 + MIDW!T79 + NE!T79 + NY!T79 + NW!T79 + SE!T79 + SW!T79 + TEN!T79 + TEX!T79</f>
        <v>1.5142399999999998E-3</v>
      </c>
      <c r="U79" s="10">
        <f xml:space="preserve"> 0 + CAL!U79 + CAR!U79 + CENT!U79 + FLA!U79 + MIDA!U79 + MIDW!U79 + NE!U79 + NY!U79 + NW!U79 + SE!U79 + SW!U79 + TEN!U79 + TEX!U79</f>
        <v>1.2629799999999999E-3</v>
      </c>
      <c r="V79" s="10">
        <f xml:space="preserve"> 0 + CAL!V79 + CAR!V79 + CENT!V79 + FLA!V79 + MIDA!V79 + MIDW!V79 + NE!V79 + NY!V79 + NW!V79 + SE!V79 + SW!V79 + TEN!V79 + TEX!V79</f>
        <v>1.3130099999999999E-3</v>
      </c>
      <c r="W79" s="10">
        <f xml:space="preserve"> 0 + CAL!W79 + CAR!W79 + CENT!W79 + FLA!W79 + MIDA!W79 + MIDW!W79 + NE!W79 + NY!W79 + NW!W79 + SE!W79 + SW!W79 + TEN!W79 + TEX!W79</f>
        <v>1.0936699999999999E-3</v>
      </c>
      <c r="X79" s="10">
        <f xml:space="preserve"> 0 + CAL!X79 + CAR!X79 + CENT!X79 + FLA!X79 + MIDA!X79 + MIDW!X79 + NE!X79 + NY!X79 + NW!X79 + SE!X79 + SW!X79 + TEN!X79 + TEX!X79</f>
        <v>8.6364000000000005E-4</v>
      </c>
      <c r="Y79" s="10">
        <f xml:space="preserve"> 0 + CAL!Y79 + CAR!Y79 + CENT!Y79 + FLA!Y79 + MIDA!Y79 + MIDW!Y79 + NE!Y79 + NY!Y79 + NW!Y79 + SE!Y79 + SW!Y79 + TEN!Y79 + TEX!Y79</f>
        <v>1.5643999999999999E-4</v>
      </c>
      <c r="Z79" s="10">
        <f xml:space="preserve"> 0 + CAL!Z79 + CAR!Z79 + CENT!Z79 + FLA!Z79 + MIDA!Z79 + MIDW!Z79 + NE!Z79 + NY!Z79 + NW!Z79 + SE!Z79 + SW!Z79 + TEN!Z79 + TEX!Z79</f>
        <v>1.6775999999999998E-4</v>
      </c>
      <c r="AA79" s="10">
        <f xml:space="preserve"> 0 + CAL!AA79 + CAR!AA79 + CENT!AA79 + FLA!AA79 + MIDA!AA79 + MIDW!AA79 + NE!AA79 + NY!AA79 + NW!AA79 + SE!AA79 + SW!AA79 + TEN!AA79 + TEX!AA79</f>
        <v>6.3407000000000003E-4</v>
      </c>
      <c r="AB79" s="10">
        <f xml:space="preserve"> 0 + CAL!AB79 + CAR!AB79 + CENT!AB79 + FLA!AB79 + MIDA!AB79 + MIDW!AB79 + NE!AB79 + NY!AB79 + NW!AB79 + SE!AB79 + SW!AB79 + TEN!AB79 + TEX!AB79</f>
        <v>1.05433E-3</v>
      </c>
      <c r="AC79" s="10">
        <f xml:space="preserve"> 0 + CAL!AC79 + CAR!AC79 + CENT!AC79 + FLA!AC79 + MIDA!AC79 + MIDW!AC79 + NE!AC79 + NY!AC79 + NW!AC79 + SE!AC79 + SW!AC79 + TEN!AC79 + TEX!AC79</f>
        <v>1.5387899999999999E-3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13.167472549999999</v>
      </c>
      <c r="E80" s="10">
        <f xml:space="preserve"> 0 + CAL!E80 + CAR!E80 + CENT!E80 + FLA!E80 + MIDA!E80 + MIDW!E80 + NE!E80 + NY!E80 + NW!E80 + SE!E80 + SW!E80 + TEN!E80 + TEX!E80</f>
        <v>13.157199879999999</v>
      </c>
      <c r="F80" s="10">
        <f xml:space="preserve"> 0 + CAL!F80 + CAR!F80 + CENT!F80 + FLA!F80 + MIDA!F80 + MIDW!F80 + NE!F80 + NY!F80 + NW!F80 + SE!F80 + SW!F80 + TEN!F80 + TEX!F80</f>
        <v>13.13059966</v>
      </c>
      <c r="G80" s="10">
        <f xml:space="preserve"> 0 + CAL!G80 + CAR!G80 + CENT!G80 + FLA!G80 + MIDA!G80 + MIDW!G80 + NE!G80 + NY!G80 + NW!G80 + SE!G80 + SW!G80 + TEN!G80 + TEX!G80</f>
        <v>13.135518479999998</v>
      </c>
      <c r="H80" s="10">
        <f xml:space="preserve"> 0 + CAL!H80 + CAR!H80 + CENT!H80 + FLA!H80 + MIDA!H80 + MIDW!H80 + NE!H80 + NY!H80 + NW!H80 + SE!H80 + SW!H80 + TEN!H80 + TEX!H80</f>
        <v>13.039476850000002</v>
      </c>
      <c r="I80" s="10">
        <f xml:space="preserve"> 0 + CAL!I80 + CAR!I80 + CENT!I80 + FLA!I80 + MIDA!I80 + MIDW!I80 + NE!I80 + NY!I80 + NW!I80 + SE!I80 + SW!I80 + TEN!I80 + TEX!I80</f>
        <v>13.050281419999999</v>
      </c>
      <c r="J80" s="10">
        <f xml:space="preserve"> 0 + CAL!J80 + CAR!J80 + CENT!J80 + FLA!J80 + MIDA!J80 + MIDW!J80 + NE!J80 + NY!J80 + NW!J80 + SE!J80 + SW!J80 + TEN!J80 + TEX!J80</f>
        <v>13.012736530000002</v>
      </c>
      <c r="K80" s="10">
        <f xml:space="preserve"> 0 + CAL!K80 + CAR!K80 + CENT!K80 + FLA!K80 + MIDA!K80 + MIDW!K80 + NE!K80 + NY!K80 + NW!K80 + SE!K80 + SW!K80 + TEN!K80 + TEX!K80</f>
        <v>13.00794967</v>
      </c>
      <c r="L80" s="10">
        <f xml:space="preserve"> 0 + CAL!L80 + CAR!L80 + CENT!L80 + FLA!L80 + MIDA!L80 + MIDW!L80 + NE!L80 + NY!L80 + NW!L80 + SE!L80 + SW!L80 + TEN!L80 + TEX!L80</f>
        <v>13.023220679999998</v>
      </c>
      <c r="M80" s="10">
        <f xml:space="preserve"> 0 + CAL!M80 + CAR!M80 + CENT!M80 + FLA!M80 + MIDA!M80 + MIDW!M80 + NE!M80 + NY!M80 + NW!M80 + SE!M80 + SW!M80 + TEN!M80 + TEX!M80</f>
        <v>13.007657209999998</v>
      </c>
      <c r="N80" s="10">
        <f xml:space="preserve"> 0 + CAL!N80 + CAR!N80 + CENT!N80 + FLA!N80 + MIDA!N80 + MIDW!N80 + NE!N80 + NY!N80 + NW!N80 + SE!N80 + SW!N80 + TEN!N80 + TEX!N80</f>
        <v>13.00445292</v>
      </c>
      <c r="O80" s="10">
        <f xml:space="preserve"> 0 + CAL!O80 + CAR!O80 + CENT!O80 + FLA!O80 + MIDA!O80 + MIDW!O80 + NE!O80 + NY!O80 + NW!O80 + SE!O80 + SW!O80 + TEN!O80 + TEX!O80</f>
        <v>13.007603449999998</v>
      </c>
      <c r="P80" s="10">
        <f xml:space="preserve"> 0 + CAL!P80 + CAR!P80 + CENT!P80 + FLA!P80 + MIDA!P80 + MIDW!P80 + NE!P80 + NY!P80 + NW!P80 + SE!P80 + SW!P80 + TEN!P80 + TEX!P80</f>
        <v>13.00356815</v>
      </c>
      <c r="Q80" s="10">
        <f xml:space="preserve"> 0 + CAL!Q80 + CAR!Q80 + CENT!Q80 + FLA!Q80 + MIDA!Q80 + MIDW!Q80 + NE!Q80 + NY!Q80 + NW!Q80 + SE!Q80 + SW!Q80 + TEN!Q80 + TEX!Q80</f>
        <v>13.004036070000002</v>
      </c>
      <c r="R80" s="10">
        <f xml:space="preserve"> 0 + CAL!R80 + CAR!R80 + CENT!R80 + FLA!R80 + MIDA!R80 + MIDW!R80 + NE!R80 + NY!R80 + NW!R80 + SE!R80 + SW!R80 + TEN!R80 + TEX!R80</f>
        <v>13.028801170000001</v>
      </c>
      <c r="S80" s="10">
        <f xml:space="preserve"> 0 + CAL!S80 + CAR!S80 + CENT!S80 + FLA!S80 + MIDA!S80 + MIDW!S80 + NE!S80 + NY!S80 + NW!S80 + SE!S80 + SW!S80 + TEN!S80 + TEX!S80</f>
        <v>13.068132350000001</v>
      </c>
      <c r="T80" s="10">
        <f xml:space="preserve"> 0 + CAL!T80 + CAR!T80 + CENT!T80 + FLA!T80 + MIDA!T80 + MIDW!T80 + NE!T80 + NY!T80 + NW!T80 + SE!T80 + SW!T80 + TEN!T80 + TEX!T80</f>
        <v>13.127053020000002</v>
      </c>
      <c r="U80" s="10">
        <f xml:space="preserve"> 0 + CAL!U80 + CAR!U80 + CENT!U80 + FLA!U80 + MIDA!U80 + MIDW!U80 + NE!U80 + NY!U80 + NW!U80 + SE!U80 + SW!U80 + TEN!U80 + TEX!U80</f>
        <v>13.144052779999999</v>
      </c>
      <c r="V80" s="10">
        <f xml:space="preserve"> 0 + CAL!V80 + CAR!V80 + CENT!V80 + FLA!V80 + MIDA!V80 + MIDW!V80 + NE!V80 + NY!V80 + NW!V80 + SE!V80 + SW!V80 + TEN!V80 + TEX!V80</f>
        <v>13.136005280000003</v>
      </c>
      <c r="W80" s="10">
        <f xml:space="preserve"> 0 + CAL!W80 + CAR!W80 + CENT!W80 + FLA!W80 + MIDA!W80 + MIDW!W80 + NE!W80 + NY!W80 + NW!W80 + SE!W80 + SW!W80 + TEN!W80 + TEX!W80</f>
        <v>13.130862350000001</v>
      </c>
      <c r="X80" s="10">
        <f xml:space="preserve"> 0 + CAL!X80 + CAR!X80 + CENT!X80 + FLA!X80 + MIDA!X80 + MIDW!X80 + NE!X80 + NY!X80 + NW!X80 + SE!X80 + SW!X80 + TEN!X80 + TEX!X80</f>
        <v>13.109609440000002</v>
      </c>
      <c r="Y80" s="10">
        <f xml:space="preserve"> 0 + CAL!Y80 + CAR!Y80 + CENT!Y80 + FLA!Y80 + MIDA!Y80 + MIDW!Y80 + NE!Y80 + NY!Y80 + NW!Y80 + SE!Y80 + SW!Y80 + TEN!Y80 + TEX!Y80</f>
        <v>13.081474839999998</v>
      </c>
      <c r="Z80" s="10">
        <f xml:space="preserve"> 0 + CAL!Z80 + CAR!Z80 + CENT!Z80 + FLA!Z80 + MIDA!Z80 + MIDW!Z80 + NE!Z80 + NY!Z80 + NW!Z80 + SE!Z80 + SW!Z80 + TEN!Z80 + TEX!Z80</f>
        <v>13.00660061</v>
      </c>
      <c r="AA80" s="10">
        <f xml:space="preserve"> 0 + CAL!AA80 + CAR!AA80 + CENT!AA80 + FLA!AA80 + MIDA!AA80 + MIDW!AA80 + NE!AA80 + NY!AA80 + NW!AA80 + SE!AA80 + SW!AA80 + TEN!AA80 + TEX!AA80</f>
        <v>13.0128772</v>
      </c>
      <c r="AB80" s="10">
        <f xml:space="preserve"> 0 + CAL!AB80 + CAR!AB80 + CENT!AB80 + FLA!AB80 + MIDA!AB80 + MIDW!AB80 + NE!AB80 + NY!AB80 + NW!AB80 + SE!AB80 + SW!AB80 + TEN!AB80 + TEX!AB80</f>
        <v>13.04613267</v>
      </c>
      <c r="AC80" s="10">
        <f xml:space="preserve"> 0 + CAL!AC80 + CAR!AC80 + CENT!AC80 + FLA!AC80 + MIDA!AC80 + MIDW!AC80 + NE!AC80 + NY!AC80 + NW!AC80 + SE!AC80 + SW!AC80 + TEN!AC80 + TEX!AC80</f>
        <v>13.091706589999999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13.167472549999999</v>
      </c>
      <c r="D81" s="10">
        <f xml:space="preserve"> 0 + CAL!D81 + CAR!D81 + CENT!D81 + FLA!D81 + MIDA!D81 + MIDW!D81 + NE!D81 + NY!D81 + NW!D81 + SE!D81 + SW!D81 + TEN!D81 + TEX!D81</f>
        <v>13.157199879999999</v>
      </c>
      <c r="E81" s="10">
        <f xml:space="preserve"> 0 + CAL!E81 + CAR!E81 + CENT!E81 + FLA!E81 + MIDA!E81 + MIDW!E81 + NE!E81 + NY!E81 + NW!E81 + SE!E81 + SW!E81 + TEN!E81 + TEX!E81</f>
        <v>13.13059966</v>
      </c>
      <c r="F81" s="10">
        <f xml:space="preserve"> 0 + CAL!F81 + CAR!F81 + CENT!F81 + FLA!F81 + MIDA!F81 + MIDW!F81 + NE!F81 + NY!F81 + NW!F81 + SE!F81 + SW!F81 + TEN!F81 + TEX!F81</f>
        <v>13.135518479999998</v>
      </c>
      <c r="G81" s="10">
        <f xml:space="preserve"> 0 + CAL!G81 + CAR!G81 + CENT!G81 + FLA!G81 + MIDA!G81 + MIDW!G81 + NE!G81 + NY!G81 + NW!G81 + SE!G81 + SW!G81 + TEN!G81 + TEX!G81</f>
        <v>13.039476850000002</v>
      </c>
      <c r="H81" s="10">
        <f xml:space="preserve"> 0 + CAL!H81 + CAR!H81 + CENT!H81 + FLA!H81 + MIDA!H81 + MIDW!H81 + NE!H81 + NY!H81 + NW!H81 + SE!H81 + SW!H81 + TEN!H81 + TEX!H81</f>
        <v>13.050281419999999</v>
      </c>
      <c r="I81" s="10">
        <f xml:space="preserve"> 0 + CAL!I81 + CAR!I81 + CENT!I81 + FLA!I81 + MIDA!I81 + MIDW!I81 + NE!I81 + NY!I81 + NW!I81 + SE!I81 + SW!I81 + TEN!I81 + TEX!I81</f>
        <v>13.012736530000002</v>
      </c>
      <c r="J81" s="10">
        <f xml:space="preserve"> 0 + CAL!J81 + CAR!J81 + CENT!J81 + FLA!J81 + MIDA!J81 + MIDW!J81 + NE!J81 + NY!J81 + NW!J81 + SE!J81 + SW!J81 + TEN!J81 + TEX!J81</f>
        <v>13.00794967</v>
      </c>
      <c r="K81" s="10">
        <f xml:space="preserve"> 0 + CAL!K81 + CAR!K81 + CENT!K81 + FLA!K81 + MIDA!K81 + MIDW!K81 + NE!K81 + NY!K81 + NW!K81 + SE!K81 + SW!K81 + TEN!K81 + TEX!K81</f>
        <v>13.023220679999998</v>
      </c>
      <c r="L81" s="10">
        <f xml:space="preserve"> 0 + CAL!L81 + CAR!L81 + CENT!L81 + FLA!L81 + MIDA!L81 + MIDW!L81 + NE!L81 + NY!L81 + NW!L81 + SE!L81 + SW!L81 + TEN!L81 + TEX!L81</f>
        <v>13.007657209999998</v>
      </c>
      <c r="M81" s="10">
        <f xml:space="preserve"> 0 + CAL!M81 + CAR!M81 + CENT!M81 + FLA!M81 + MIDA!M81 + MIDW!M81 + NE!M81 + NY!M81 + NW!M81 + SE!M81 + SW!M81 + TEN!M81 + TEX!M81</f>
        <v>13.00445292</v>
      </c>
      <c r="N81" s="10">
        <f xml:space="preserve"> 0 + CAL!N81 + CAR!N81 + CENT!N81 + FLA!N81 + MIDA!N81 + MIDW!N81 + NE!N81 + NY!N81 + NW!N81 + SE!N81 + SW!N81 + TEN!N81 + TEX!N81</f>
        <v>13.007603449999998</v>
      </c>
      <c r="O81" s="10">
        <f xml:space="preserve"> 0 + CAL!O81 + CAR!O81 + CENT!O81 + FLA!O81 + MIDA!O81 + MIDW!O81 + NE!O81 + NY!O81 + NW!O81 + SE!O81 + SW!O81 + TEN!O81 + TEX!O81</f>
        <v>13.00356815</v>
      </c>
      <c r="P81" s="10">
        <f xml:space="preserve"> 0 + CAL!P81 + CAR!P81 + CENT!P81 + FLA!P81 + MIDA!P81 + MIDW!P81 + NE!P81 + NY!P81 + NW!P81 + SE!P81 + SW!P81 + TEN!P81 + TEX!P81</f>
        <v>13.004036070000002</v>
      </c>
      <c r="Q81" s="10">
        <f xml:space="preserve"> 0 + CAL!Q81 + CAR!Q81 + CENT!Q81 + FLA!Q81 + MIDA!Q81 + MIDW!Q81 + NE!Q81 + NY!Q81 + NW!Q81 + SE!Q81 + SW!Q81 + TEN!Q81 + TEX!Q81</f>
        <v>13.028801170000001</v>
      </c>
      <c r="R81" s="10">
        <f xml:space="preserve"> 0 + CAL!R81 + CAR!R81 + CENT!R81 + FLA!R81 + MIDA!R81 + MIDW!R81 + NE!R81 + NY!R81 + NW!R81 + SE!R81 + SW!R81 + TEN!R81 + TEX!R81</f>
        <v>13.068132350000001</v>
      </c>
      <c r="S81" s="10">
        <f xml:space="preserve"> 0 + CAL!S81 + CAR!S81 + CENT!S81 + FLA!S81 + MIDA!S81 + MIDW!S81 + NE!S81 + NY!S81 + NW!S81 + SE!S81 + SW!S81 + TEN!S81 + TEX!S81</f>
        <v>13.127053020000002</v>
      </c>
      <c r="T81" s="10">
        <f xml:space="preserve"> 0 + CAL!T81 + CAR!T81 + CENT!T81 + FLA!T81 + MIDA!T81 + MIDW!T81 + NE!T81 + NY!T81 + NW!T81 + SE!T81 + SW!T81 + TEN!T81 + TEX!T81</f>
        <v>13.144052779999999</v>
      </c>
      <c r="U81" s="10">
        <f xml:space="preserve"> 0 + CAL!U81 + CAR!U81 + CENT!U81 + FLA!U81 + MIDA!U81 + MIDW!U81 + NE!U81 + NY!U81 + NW!U81 + SE!U81 + SW!U81 + TEN!U81 + TEX!U81</f>
        <v>13.136005280000003</v>
      </c>
      <c r="V81" s="10">
        <f xml:space="preserve"> 0 + CAL!V81 + CAR!V81 + CENT!V81 + FLA!V81 + MIDA!V81 + MIDW!V81 + NE!V81 + NY!V81 + NW!V81 + SE!V81 + SW!V81 + TEN!V81 + TEX!V81</f>
        <v>13.130862350000001</v>
      </c>
      <c r="W81" s="10">
        <f xml:space="preserve"> 0 + CAL!W81 + CAR!W81 + CENT!W81 + FLA!W81 + MIDA!W81 + MIDW!W81 + NE!W81 + NY!W81 + NW!W81 + SE!W81 + SW!W81 + TEN!W81 + TEX!W81</f>
        <v>13.109609440000002</v>
      </c>
      <c r="X81" s="10">
        <f xml:space="preserve"> 0 + CAL!X81 + CAR!X81 + CENT!X81 + FLA!X81 + MIDA!X81 + MIDW!X81 + NE!X81 + NY!X81 + NW!X81 + SE!X81 + SW!X81 + TEN!X81 + TEX!X81</f>
        <v>13.081474839999998</v>
      </c>
      <c r="Y81" s="10">
        <f xml:space="preserve"> 0 + CAL!Y81 + CAR!Y81 + CENT!Y81 + FLA!Y81 + MIDA!Y81 + MIDW!Y81 + NE!Y81 + NY!Y81 + NW!Y81 + SE!Y81 + SW!Y81 + TEN!Y81 + TEX!Y81</f>
        <v>13.00660061</v>
      </c>
      <c r="Z81" s="10">
        <f xml:space="preserve"> 0 + CAL!Z81 + CAR!Z81 + CENT!Z81 + FLA!Z81 + MIDA!Z81 + MIDW!Z81 + NE!Z81 + NY!Z81 + NW!Z81 + SE!Z81 + SW!Z81 + TEN!Z81 + TEX!Z81</f>
        <v>13.0128772</v>
      </c>
      <c r="AA81" s="10">
        <f xml:space="preserve"> 0 + CAL!AA81 + CAR!AA81 + CENT!AA81 + FLA!AA81 + MIDA!AA81 + MIDW!AA81 + NE!AA81 + NY!AA81 + NW!AA81 + SE!AA81 + SW!AA81 + TEN!AA81 + TEX!AA81</f>
        <v>13.04613267</v>
      </c>
      <c r="AB81" s="10">
        <f xml:space="preserve"> 0 + CAL!AB81 + CAR!AB81 + CENT!AB81 + FLA!AB81 + MIDA!AB81 + MIDW!AB81 + NE!AB81 + NY!AB81 + NW!AB81 + SE!AB81 + SW!AB81 + TEN!AB81 + TEX!AB81</f>
        <v>13.091706589999999</v>
      </c>
      <c r="AC81" s="10">
        <f xml:space="preserve"> 0 + CAL!AC81 + CAR!AC81 + CENT!AC81 + FLA!AC81 + MIDA!AC81 + MIDW!AC81 + NE!AC81 + NY!AC81 + NW!AC81 + SE!AC81 + SW!AC81 + TEN!AC81 + TEX!AC81</f>
        <v>13.141351449999998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81D2C-559A-4B52-A17A-6A271BA4DF0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2.9999999999999997E-8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59126.352243020003</v>
      </c>
      <c r="D5" s="10">
        <v>59361.887902900002</v>
      </c>
      <c r="E5" s="10">
        <v>59887.161992890004</v>
      </c>
      <c r="F5" s="10">
        <v>60632.458666949999</v>
      </c>
      <c r="G5" s="10">
        <v>61704.68398673</v>
      </c>
      <c r="H5" s="10">
        <v>62419.403265300003</v>
      </c>
      <c r="I5" s="10">
        <v>63242.663604180001</v>
      </c>
      <c r="J5" s="10">
        <v>64086.40035987</v>
      </c>
      <c r="K5" s="10">
        <v>64931.531569309998</v>
      </c>
      <c r="L5" s="10">
        <v>65973.443892950003</v>
      </c>
      <c r="M5" s="10">
        <v>67100.590591290005</v>
      </c>
      <c r="N5" s="10">
        <v>68255.308368219994</v>
      </c>
      <c r="O5" s="10">
        <v>69448.780530830001</v>
      </c>
      <c r="P5" s="10">
        <v>70679.889594790002</v>
      </c>
      <c r="Q5" s="10">
        <v>71939.621989899999</v>
      </c>
      <c r="R5" s="10">
        <v>73225.13580489</v>
      </c>
      <c r="S5" s="10">
        <v>74539.857947740005</v>
      </c>
      <c r="T5" s="10">
        <v>75884.110346989997</v>
      </c>
      <c r="U5" s="10">
        <v>77254.759122229996</v>
      </c>
      <c r="V5" s="10">
        <v>78653.473444930001</v>
      </c>
      <c r="W5" s="10">
        <v>80089.482532309994</v>
      </c>
      <c r="X5" s="10">
        <v>81556.490210749995</v>
      </c>
      <c r="Y5" s="10">
        <v>83051.415219949995</v>
      </c>
      <c r="Z5" s="10">
        <v>84589.71359313</v>
      </c>
      <c r="AA5" s="10">
        <v>86169.49330817</v>
      </c>
      <c r="AB5" s="10">
        <v>87745.879000319997</v>
      </c>
      <c r="AC5" s="10">
        <v>89364.543625809994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182373050.642198</v>
      </c>
      <c r="D6" s="10">
        <v>186535698.82834399</v>
      </c>
      <c r="E6" s="10">
        <v>190781658.71961001</v>
      </c>
      <c r="F6" s="10">
        <v>195112562.31808999</v>
      </c>
      <c r="G6" s="10">
        <v>199530184.479617</v>
      </c>
      <c r="H6" s="10">
        <v>204036058.00509399</v>
      </c>
      <c r="I6" s="10">
        <v>208632066.357757</v>
      </c>
      <c r="J6" s="10">
        <v>213319989.85383201</v>
      </c>
      <c r="K6" s="10">
        <v>218101661.747235</v>
      </c>
      <c r="L6" s="10">
        <v>222978967.076913</v>
      </c>
      <c r="M6" s="10">
        <v>227953818.513089</v>
      </c>
      <c r="N6" s="10">
        <v>233028166.978986</v>
      </c>
      <c r="O6" s="10">
        <v>238204002.413479</v>
      </c>
      <c r="P6" s="10">
        <v>243483354.55518201</v>
      </c>
      <c r="Q6" s="10">
        <v>248868293.494762</v>
      </c>
      <c r="R6" s="10">
        <v>254360931.654001</v>
      </c>
      <c r="S6" s="10">
        <v>259963422.43273699</v>
      </c>
      <c r="T6" s="10">
        <v>265677962.981599</v>
      </c>
      <c r="U6" s="10">
        <v>271506794.33622098</v>
      </c>
      <c r="V6" s="10">
        <v>277452201.58448702</v>
      </c>
      <c r="W6" s="10">
        <v>283516518.46385002</v>
      </c>
      <c r="X6" s="10">
        <v>289702120.276272</v>
      </c>
      <c r="Y6" s="10">
        <v>296011433.25227898</v>
      </c>
      <c r="Z6" s="10">
        <v>302446934.18010497</v>
      </c>
      <c r="AA6" s="10">
        <v>309011146.92567903</v>
      </c>
      <c r="AB6" s="10">
        <v>315706642.072631</v>
      </c>
      <c r="AC6" s="10">
        <v>322536047.02637398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14810.71316449</v>
      </c>
      <c r="D8" s="10">
        <v>14845.419171830001</v>
      </c>
      <c r="E8" s="10">
        <v>14959.127591619999</v>
      </c>
      <c r="F8" s="10">
        <v>15112.804189959999</v>
      </c>
      <c r="G8" s="10">
        <v>15215.187191389999</v>
      </c>
      <c r="H8" s="10">
        <v>15256.157354340001</v>
      </c>
      <c r="I8" s="10">
        <v>15305.278905020001</v>
      </c>
      <c r="J8" s="10">
        <v>15352.301935</v>
      </c>
      <c r="K8" s="10">
        <v>15404.841188799999</v>
      </c>
      <c r="L8" s="10">
        <v>15503.78276183</v>
      </c>
      <c r="M8" s="10">
        <v>15623.844341579999</v>
      </c>
      <c r="N8" s="10">
        <v>15753.023373260001</v>
      </c>
      <c r="O8" s="10">
        <v>15893.669075100001</v>
      </c>
      <c r="P8" s="10">
        <v>16045.27815109</v>
      </c>
      <c r="Q8" s="10">
        <v>16205.77550222</v>
      </c>
      <c r="R8" s="10">
        <v>16373.64595464</v>
      </c>
      <c r="S8" s="10">
        <v>16549.77817532</v>
      </c>
      <c r="T8" s="10">
        <v>16734.091508609999</v>
      </c>
      <c r="U8" s="10">
        <v>16925.661590039999</v>
      </c>
      <c r="V8" s="10">
        <v>17125.634742040002</v>
      </c>
      <c r="W8" s="10">
        <v>17333.97427893</v>
      </c>
      <c r="X8" s="10">
        <v>17551.163424220002</v>
      </c>
      <c r="Y8" s="10">
        <v>17777.09774881</v>
      </c>
      <c r="Z8" s="10">
        <v>18012.905372469999</v>
      </c>
      <c r="AA8" s="10">
        <v>18256.1049011</v>
      </c>
      <c r="AB8" s="10">
        <v>18498.78486552</v>
      </c>
      <c r="AC8" s="10">
        <v>18751.38171397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2871.6192793599998</v>
      </c>
      <c r="D9" s="10">
        <v>3026.8936404999999</v>
      </c>
      <c r="E9" s="10">
        <v>3179.5314804499999</v>
      </c>
      <c r="F9" s="10">
        <v>3323.5628084099999</v>
      </c>
      <c r="G9" s="10">
        <v>3479.9033547600002</v>
      </c>
      <c r="H9" s="10">
        <v>3636.7264102600002</v>
      </c>
      <c r="I9" s="10">
        <v>3794.0842735699998</v>
      </c>
      <c r="J9" s="10">
        <v>3952.3030764300001</v>
      </c>
      <c r="K9" s="10">
        <v>4111.9688415399996</v>
      </c>
      <c r="L9" s="10">
        <v>4255.89742664</v>
      </c>
      <c r="M9" s="10">
        <v>4399.4483503600004</v>
      </c>
      <c r="N9" s="10">
        <v>4545.67518535</v>
      </c>
      <c r="O9" s="10">
        <v>4692.6968627300002</v>
      </c>
      <c r="P9" s="10">
        <v>4840.8062046799996</v>
      </c>
      <c r="Q9" s="10">
        <v>4991.6064074200003</v>
      </c>
      <c r="R9" s="10">
        <v>5146.2392241500002</v>
      </c>
      <c r="S9" s="10">
        <v>5303.8052740700005</v>
      </c>
      <c r="T9" s="10">
        <v>5464.4571994600001</v>
      </c>
      <c r="U9" s="10">
        <v>5628.9364960399998</v>
      </c>
      <c r="V9" s="10">
        <v>5796.5631492399998</v>
      </c>
      <c r="W9" s="10">
        <v>5967.4498278700003</v>
      </c>
      <c r="X9" s="10">
        <v>6140.7544555900004</v>
      </c>
      <c r="Y9" s="10">
        <v>6317.5955799699996</v>
      </c>
      <c r="Z9" s="10">
        <v>6497.1889655100003</v>
      </c>
      <c r="AA9" s="10">
        <v>6680.1405020399998</v>
      </c>
      <c r="AB9" s="10">
        <v>6872.1328476400004</v>
      </c>
      <c r="AC9" s="10">
        <v>7066.4760396299998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1.44E-6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17682.332443849999</v>
      </c>
      <c r="D12" s="10">
        <v>17872.312812330001</v>
      </c>
      <c r="E12" s="10">
        <v>18138.659072070001</v>
      </c>
      <c r="F12" s="10">
        <v>18436.366998379999</v>
      </c>
      <c r="G12" s="10">
        <v>18695.090546150001</v>
      </c>
      <c r="H12" s="10">
        <v>18892.883764599999</v>
      </c>
      <c r="I12" s="10">
        <v>19099.363178579999</v>
      </c>
      <c r="J12" s="10">
        <v>19304.605011430001</v>
      </c>
      <c r="K12" s="10">
        <v>19516.810030339999</v>
      </c>
      <c r="L12" s="10">
        <v>19759.680188459999</v>
      </c>
      <c r="M12" s="10">
        <v>20023.292691940002</v>
      </c>
      <c r="N12" s="10">
        <v>20298.698558619999</v>
      </c>
      <c r="O12" s="10">
        <v>20586.36593783</v>
      </c>
      <c r="P12" s="10">
        <v>20886.084355769999</v>
      </c>
      <c r="Q12" s="10">
        <v>21197.38190964</v>
      </c>
      <c r="R12" s="10">
        <v>21519.885178789998</v>
      </c>
      <c r="S12" s="10">
        <v>21853.58344939</v>
      </c>
      <c r="T12" s="10">
        <v>22198.54870807</v>
      </c>
      <c r="U12" s="10">
        <v>22554.598086090002</v>
      </c>
      <c r="V12" s="10">
        <v>22922.19789128</v>
      </c>
      <c r="W12" s="10">
        <v>23301.42410823</v>
      </c>
      <c r="X12" s="10">
        <v>23691.91787981</v>
      </c>
      <c r="Y12" s="10">
        <v>24094.693328789999</v>
      </c>
      <c r="Z12" s="10">
        <v>24510.094337980001</v>
      </c>
      <c r="AA12" s="10">
        <v>24936.245403149998</v>
      </c>
      <c r="AB12" s="10">
        <v>25370.917713160001</v>
      </c>
      <c r="AC12" s="10">
        <v>25817.857753600001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17682.332443849999</v>
      </c>
      <c r="D13" s="10">
        <v>17872.312812330001</v>
      </c>
      <c r="E13" s="10">
        <v>18138.659072070001</v>
      </c>
      <c r="F13" s="10">
        <v>18436.366998379999</v>
      </c>
      <c r="G13" s="10">
        <v>18695.090546150001</v>
      </c>
      <c r="H13" s="10">
        <v>18892.883764599999</v>
      </c>
      <c r="I13" s="10">
        <v>19099.363178579999</v>
      </c>
      <c r="J13" s="10">
        <v>19304.605011430001</v>
      </c>
      <c r="K13" s="10">
        <v>19516.810030339999</v>
      </c>
      <c r="L13" s="10">
        <v>19759.680188459999</v>
      </c>
      <c r="M13" s="10">
        <v>20023.292691940002</v>
      </c>
      <c r="N13" s="10">
        <v>20298.698558619999</v>
      </c>
      <c r="O13" s="10">
        <v>20586.36593783</v>
      </c>
      <c r="P13" s="10">
        <v>20886.084355769999</v>
      </c>
      <c r="Q13" s="10">
        <v>21197.38190964</v>
      </c>
      <c r="R13" s="10">
        <v>21519.885178789998</v>
      </c>
      <c r="S13" s="10">
        <v>21853.58344939</v>
      </c>
      <c r="T13" s="10">
        <v>22198.54870807</v>
      </c>
      <c r="U13" s="10">
        <v>22554.598086090002</v>
      </c>
      <c r="V13" s="10">
        <v>22922.19789128</v>
      </c>
      <c r="W13" s="10">
        <v>23301.42410823</v>
      </c>
      <c r="X13" s="10">
        <v>23691.91787981</v>
      </c>
      <c r="Y13" s="10">
        <v>24094.693328789999</v>
      </c>
      <c r="Z13" s="10">
        <v>24510.094337980001</v>
      </c>
      <c r="AA13" s="10">
        <v>24936.245403149998</v>
      </c>
      <c r="AB13" s="10">
        <v>25370.917713160001</v>
      </c>
      <c r="AC13" s="10">
        <v>25817.857753600001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16426.921594169999</v>
      </c>
      <c r="D17" s="10">
        <v>15879.35754103</v>
      </c>
      <c r="E17" s="10">
        <v>15396.23975416</v>
      </c>
      <c r="F17" s="10">
        <v>15092.21305957</v>
      </c>
      <c r="G17" s="10">
        <v>14589.13929092</v>
      </c>
      <c r="H17" s="10">
        <v>14102.83464789</v>
      </c>
      <c r="I17" s="10">
        <v>13633.64849342</v>
      </c>
      <c r="J17" s="10">
        <v>13179.19354364</v>
      </c>
      <c r="K17" s="10">
        <v>12739.887092180001</v>
      </c>
      <c r="L17" s="10">
        <v>12601.9158451</v>
      </c>
      <c r="M17" s="10">
        <v>12502.79914603</v>
      </c>
      <c r="N17" s="10">
        <v>12388.321970270001</v>
      </c>
      <c r="O17" s="10">
        <v>12294.054269230001</v>
      </c>
      <c r="P17" s="10">
        <v>12215.78553906</v>
      </c>
      <c r="Q17" s="10">
        <v>12125.79015642</v>
      </c>
      <c r="R17" s="10">
        <v>12004.641497320001</v>
      </c>
      <c r="S17" s="10">
        <v>11869.954102330001</v>
      </c>
      <c r="T17" s="10">
        <v>11720.26004094</v>
      </c>
      <c r="U17" s="10">
        <v>11543.413593380001</v>
      </c>
      <c r="V17" s="10">
        <v>11353.07001716</v>
      </c>
      <c r="W17" s="10">
        <v>11148.534258449999</v>
      </c>
      <c r="X17" s="10">
        <v>10946.37264231</v>
      </c>
      <c r="Y17" s="10">
        <v>10727.658595340001</v>
      </c>
      <c r="Z17" s="10">
        <v>10508.00555095</v>
      </c>
      <c r="AA17" s="10">
        <v>10277.73506678</v>
      </c>
      <c r="AB17" s="10">
        <v>9935.1439460799993</v>
      </c>
      <c r="AC17" s="10">
        <v>9603.9724812099994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37109604.371007003</v>
      </c>
      <c r="D18" s="10">
        <v>35872617.534961201</v>
      </c>
      <c r="E18" s="10">
        <v>34781219.501510501</v>
      </c>
      <c r="F18" s="10">
        <v>34094401.202510104</v>
      </c>
      <c r="G18" s="10">
        <v>32957920.965411801</v>
      </c>
      <c r="H18" s="10">
        <v>31859323.587891798</v>
      </c>
      <c r="I18" s="10">
        <v>30799398.1267065</v>
      </c>
      <c r="J18" s="10">
        <v>29767657.6122858</v>
      </c>
      <c r="K18" s="10">
        <v>28775402.3071707</v>
      </c>
      <c r="L18" s="10">
        <v>28463768.607988201</v>
      </c>
      <c r="M18" s="10">
        <v>28239895.125409901</v>
      </c>
      <c r="N18" s="10">
        <v>27981327.151938401</v>
      </c>
      <c r="O18" s="10">
        <v>27768406.032455701</v>
      </c>
      <c r="P18" s="10">
        <v>27591621.561572</v>
      </c>
      <c r="Q18" s="10">
        <v>27388350.267034501</v>
      </c>
      <c r="R18" s="10">
        <v>27114713.508781299</v>
      </c>
      <c r="S18" s="10">
        <v>26810496.9997469</v>
      </c>
      <c r="T18" s="10">
        <v>26472385.146138601</v>
      </c>
      <c r="U18" s="10">
        <v>26072944.582952101</v>
      </c>
      <c r="V18" s="10">
        <v>25643018.2466635</v>
      </c>
      <c r="W18" s="10">
        <v>25181036.229049601</v>
      </c>
      <c r="X18" s="10">
        <v>24724416.6535739</v>
      </c>
      <c r="Y18" s="10">
        <v>24230410.337336399</v>
      </c>
      <c r="Z18" s="10">
        <v>23734283.120938301</v>
      </c>
      <c r="AA18" s="10">
        <v>23214174.443871502</v>
      </c>
      <c r="AB18" s="10">
        <v>22440368.737913199</v>
      </c>
      <c r="AC18" s="10">
        <v>21691453.224746902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37109604.371007003</v>
      </c>
      <c r="D19" s="10">
        <v>35872617.534961201</v>
      </c>
      <c r="E19" s="10">
        <v>34781219.501510501</v>
      </c>
      <c r="F19" s="10">
        <v>34094401.202510104</v>
      </c>
      <c r="G19" s="10">
        <v>32957920.965411801</v>
      </c>
      <c r="H19" s="10">
        <v>31859323.587891798</v>
      </c>
      <c r="I19" s="10">
        <v>30799398.1267065</v>
      </c>
      <c r="J19" s="10">
        <v>29767657.6122858</v>
      </c>
      <c r="K19" s="10">
        <v>28775402.3071707</v>
      </c>
      <c r="L19" s="10">
        <v>28463768.607988201</v>
      </c>
      <c r="M19" s="10">
        <v>28239895.125409901</v>
      </c>
      <c r="N19" s="10">
        <v>27981327.151938401</v>
      </c>
      <c r="O19" s="10">
        <v>27768406.032455701</v>
      </c>
      <c r="P19" s="10">
        <v>27591621.561572</v>
      </c>
      <c r="Q19" s="10">
        <v>27388350.267034501</v>
      </c>
      <c r="R19" s="10">
        <v>27114713.508781299</v>
      </c>
      <c r="S19" s="10">
        <v>26810496.9997469</v>
      </c>
      <c r="T19" s="10">
        <v>26472385.146138601</v>
      </c>
      <c r="U19" s="10">
        <v>26072944.582952101</v>
      </c>
      <c r="V19" s="10">
        <v>25643018.2466635</v>
      </c>
      <c r="W19" s="10">
        <v>25181036.229049601</v>
      </c>
      <c r="X19" s="10">
        <v>24724416.6535739</v>
      </c>
      <c r="Y19" s="10">
        <v>24230410.337336399</v>
      </c>
      <c r="Z19" s="10">
        <v>23734283.120938301</v>
      </c>
      <c r="AA19" s="10">
        <v>23214174.443871502</v>
      </c>
      <c r="AB19" s="10">
        <v>22440368.737913199</v>
      </c>
      <c r="AC19" s="10">
        <v>21691453.224746902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3353.68503762</v>
      </c>
      <c r="D20" s="10">
        <v>3241.8955363700002</v>
      </c>
      <c r="E20" s="10">
        <v>3143.2632464399999</v>
      </c>
      <c r="F20" s="10">
        <v>3081.1938093399999</v>
      </c>
      <c r="G20" s="10">
        <v>2978.4873490300001</v>
      </c>
      <c r="H20" s="10">
        <v>2879.2044373899998</v>
      </c>
      <c r="I20" s="10">
        <v>2783.41639962</v>
      </c>
      <c r="J20" s="10">
        <v>2690.6358529700001</v>
      </c>
      <c r="K20" s="10">
        <v>2600.9479912000002</v>
      </c>
      <c r="L20" s="10">
        <v>2572.78007768</v>
      </c>
      <c r="M20" s="10">
        <v>2552.5446252400002</v>
      </c>
      <c r="N20" s="10">
        <v>2529.1732108599999</v>
      </c>
      <c r="O20" s="10">
        <v>2509.92771945</v>
      </c>
      <c r="P20" s="10">
        <v>2493.9485435699999</v>
      </c>
      <c r="Q20" s="10">
        <v>2475.5752795100002</v>
      </c>
      <c r="R20" s="10">
        <v>2450.8418294200001</v>
      </c>
      <c r="S20" s="10">
        <v>2423.3443400800002</v>
      </c>
      <c r="T20" s="10">
        <v>2392.7831219599998</v>
      </c>
      <c r="U20" s="10">
        <v>2356.6785309900001</v>
      </c>
      <c r="V20" s="10">
        <v>2317.8183952099998</v>
      </c>
      <c r="W20" s="10">
        <v>2276.0608139300002</v>
      </c>
      <c r="X20" s="10">
        <v>2234.7879324999999</v>
      </c>
      <c r="Y20" s="10">
        <v>2190.1357423300001</v>
      </c>
      <c r="Z20" s="10">
        <v>2145.2918484699999</v>
      </c>
      <c r="AA20" s="10">
        <v>2098.2803209099998</v>
      </c>
      <c r="AB20" s="10">
        <v>2028.3376533799999</v>
      </c>
      <c r="AC20" s="10">
        <v>1960.7263982699999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0.18554802000000001</v>
      </c>
      <c r="D22" s="10">
        <v>0.17936309</v>
      </c>
      <c r="E22" s="10">
        <v>0.17390610000000001</v>
      </c>
      <c r="F22" s="10">
        <v>0.17047201000000001</v>
      </c>
      <c r="G22" s="10">
        <v>0.16478960000000001</v>
      </c>
      <c r="H22" s="10">
        <v>0.15929662</v>
      </c>
      <c r="I22" s="10">
        <v>0.15399699</v>
      </c>
      <c r="J22" s="10">
        <v>0.14883829000000001</v>
      </c>
      <c r="K22" s="10">
        <v>0.14387701</v>
      </c>
      <c r="L22" s="10">
        <v>0.14231884</v>
      </c>
      <c r="M22" s="10">
        <v>0.14119947999999999</v>
      </c>
      <c r="N22" s="10">
        <v>0.13990664</v>
      </c>
      <c r="O22" s="10">
        <v>0.13884203000000001</v>
      </c>
      <c r="P22" s="10">
        <v>0.13795810999999999</v>
      </c>
      <c r="Q22" s="10">
        <v>0.13694175</v>
      </c>
      <c r="R22" s="10">
        <v>0.13557357</v>
      </c>
      <c r="S22" s="10">
        <v>0.13405248</v>
      </c>
      <c r="T22" s="10">
        <v>0.13236192999999999</v>
      </c>
      <c r="U22" s="10">
        <v>0.13036471999999999</v>
      </c>
      <c r="V22" s="10">
        <v>0.12821509</v>
      </c>
      <c r="W22" s="10">
        <v>0.12590518000000001</v>
      </c>
      <c r="X22" s="10">
        <v>0.12362208</v>
      </c>
      <c r="Y22" s="10">
        <v>0.12115205</v>
      </c>
      <c r="Z22" s="10">
        <v>0.11867142</v>
      </c>
      <c r="AA22" s="10">
        <v>0.11607087000000001</v>
      </c>
      <c r="AB22" s="10">
        <v>0.11220184</v>
      </c>
      <c r="AC22" s="10">
        <v>0.10845726999999999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3353.68503762</v>
      </c>
      <c r="D23" s="10">
        <v>3241.8955363700002</v>
      </c>
      <c r="E23" s="10">
        <v>3143.2632464399999</v>
      </c>
      <c r="F23" s="10">
        <v>3081.1938093399999</v>
      </c>
      <c r="G23" s="10">
        <v>2978.4873490300001</v>
      </c>
      <c r="H23" s="10">
        <v>2879.2044373899998</v>
      </c>
      <c r="I23" s="10">
        <v>2783.41639962</v>
      </c>
      <c r="J23" s="10">
        <v>2690.6358529700001</v>
      </c>
      <c r="K23" s="10">
        <v>2600.9479912000002</v>
      </c>
      <c r="L23" s="10">
        <v>2572.78007768</v>
      </c>
      <c r="M23" s="10">
        <v>2552.5446252400002</v>
      </c>
      <c r="N23" s="10">
        <v>2529.1732108599999</v>
      </c>
      <c r="O23" s="10">
        <v>2509.92771945</v>
      </c>
      <c r="P23" s="10">
        <v>2493.9485435699999</v>
      </c>
      <c r="Q23" s="10">
        <v>2475.5752795100002</v>
      </c>
      <c r="R23" s="10">
        <v>2450.8418294200001</v>
      </c>
      <c r="S23" s="10">
        <v>2423.3443400800002</v>
      </c>
      <c r="T23" s="10">
        <v>2392.7831219599998</v>
      </c>
      <c r="U23" s="10">
        <v>2356.6785309900001</v>
      </c>
      <c r="V23" s="10">
        <v>2317.8183952099998</v>
      </c>
      <c r="W23" s="10">
        <v>2276.0608139300002</v>
      </c>
      <c r="X23" s="10">
        <v>2234.7879324999999</v>
      </c>
      <c r="Y23" s="10">
        <v>2190.1357423300001</v>
      </c>
      <c r="Z23" s="10">
        <v>2145.2918484699999</v>
      </c>
      <c r="AA23" s="10">
        <v>2098.2803209099998</v>
      </c>
      <c r="AB23" s="10">
        <v>2028.3376533799999</v>
      </c>
      <c r="AC23" s="10">
        <v>1960.7263982699999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1.0057032100000001</v>
      </c>
      <c r="E25" s="10">
        <v>1</v>
      </c>
      <c r="F25" s="10">
        <v>1.00300938</v>
      </c>
      <c r="G25" s="10">
        <v>1.01405502</v>
      </c>
      <c r="H25" s="10">
        <v>0.99999998999999995</v>
      </c>
      <c r="I25" s="10">
        <v>1</v>
      </c>
      <c r="J25" s="10">
        <v>1.0000666300000001</v>
      </c>
      <c r="K25" s="10">
        <v>0.99982890999999996</v>
      </c>
      <c r="L25" s="10">
        <v>1</v>
      </c>
      <c r="M25" s="10">
        <v>1.02327945</v>
      </c>
      <c r="N25" s="10">
        <v>1.0263463399999999</v>
      </c>
      <c r="O25" s="10">
        <v>1.02501091</v>
      </c>
      <c r="P25" s="10">
        <v>1.0266109699999999</v>
      </c>
      <c r="Q25" s="10">
        <v>1.0278968399999999</v>
      </c>
      <c r="R25" s="10">
        <v>1.0268615800000001</v>
      </c>
      <c r="S25" s="10">
        <v>1.02414725</v>
      </c>
      <c r="T25" s="10">
        <v>1.02287627</v>
      </c>
      <c r="U25" s="10">
        <v>1.0214367200000001</v>
      </c>
      <c r="V25" s="10">
        <v>1.0188735</v>
      </c>
      <c r="W25" s="10">
        <v>1.01742479</v>
      </c>
      <c r="X25" s="10">
        <v>1.0158456199999999</v>
      </c>
      <c r="Y25" s="10">
        <v>1.0157240000000001</v>
      </c>
      <c r="Z25" s="10">
        <v>1.01381327</v>
      </c>
      <c r="AA25" s="10">
        <v>1.0133013200000001</v>
      </c>
      <c r="AB25" s="10">
        <v>1.0118133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1.0057032100000001</v>
      </c>
      <c r="D26" s="10">
        <v>1</v>
      </c>
      <c r="E26" s="10">
        <v>1.00300938</v>
      </c>
      <c r="F26" s="10">
        <v>1.01405502</v>
      </c>
      <c r="G26" s="10">
        <v>0.99999998999999995</v>
      </c>
      <c r="H26" s="10">
        <v>1</v>
      </c>
      <c r="I26" s="10">
        <v>1.0000666300000001</v>
      </c>
      <c r="J26" s="10">
        <v>0.99982890999999996</v>
      </c>
      <c r="K26" s="10">
        <v>1</v>
      </c>
      <c r="L26" s="10">
        <v>1.02327945</v>
      </c>
      <c r="M26" s="10">
        <v>1.0263463399999999</v>
      </c>
      <c r="N26" s="10">
        <v>1.02501091</v>
      </c>
      <c r="O26" s="10">
        <v>1.0266109699999999</v>
      </c>
      <c r="P26" s="10">
        <v>1.0278968399999999</v>
      </c>
      <c r="Q26" s="10">
        <v>1.0268615800000001</v>
      </c>
      <c r="R26" s="10">
        <v>1.02414725</v>
      </c>
      <c r="S26" s="10">
        <v>1.02287627</v>
      </c>
      <c r="T26" s="10">
        <v>1.0214367200000001</v>
      </c>
      <c r="U26" s="10">
        <v>1.0188735</v>
      </c>
      <c r="V26" s="10">
        <v>1.01742479</v>
      </c>
      <c r="W26" s="10">
        <v>1.0158456199999999</v>
      </c>
      <c r="X26" s="10">
        <v>1.0157240000000001</v>
      </c>
      <c r="Y26" s="10">
        <v>1.01381327</v>
      </c>
      <c r="Z26" s="10">
        <v>1.0133013200000001</v>
      </c>
      <c r="AA26" s="10">
        <v>1.0118133</v>
      </c>
      <c r="AB26" s="10">
        <v>1</v>
      </c>
      <c r="AC26" s="10">
        <v>0.99995836000000005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1.2663250399999999</v>
      </c>
      <c r="D27" s="10">
        <v>1.2751881899999999</v>
      </c>
      <c r="E27" s="10">
        <v>1.28503941</v>
      </c>
      <c r="F27" s="10">
        <v>1.2957749000000001</v>
      </c>
      <c r="G27" s="10">
        <v>1.3048314400000001</v>
      </c>
      <c r="H27" s="10">
        <v>1.3198638700000001</v>
      </c>
      <c r="I27" s="10">
        <v>1.33379706</v>
      </c>
      <c r="J27" s="10">
        <v>1.3488771799999999</v>
      </c>
      <c r="K27" s="10">
        <v>1.3647567</v>
      </c>
      <c r="L27" s="10">
        <v>1.38134807</v>
      </c>
      <c r="M27" s="10">
        <v>1.39116606</v>
      </c>
      <c r="N27" s="10">
        <v>1.40050009</v>
      </c>
      <c r="O27" s="10">
        <v>1.41062463</v>
      </c>
      <c r="P27" s="10">
        <v>1.4205024500000001</v>
      </c>
      <c r="Q27" s="10">
        <v>1.43021368</v>
      </c>
      <c r="R27" s="10">
        <v>1.4406237399999999</v>
      </c>
      <c r="S27" s="10">
        <v>1.4524607199999999</v>
      </c>
      <c r="T27" s="10">
        <v>1.46522054</v>
      </c>
      <c r="U27" s="10">
        <v>1.47903867</v>
      </c>
      <c r="V27" s="10">
        <v>1.4944895600000001</v>
      </c>
      <c r="W27" s="10">
        <v>1.5111795400000001</v>
      </c>
      <c r="X27" s="10">
        <v>1.5293231199999999</v>
      </c>
      <c r="Y27" s="10">
        <v>1.5482311099999999</v>
      </c>
      <c r="Z27" s="10">
        <v>1.5688804599999999</v>
      </c>
      <c r="AA27" s="10">
        <v>1.5907329400000001</v>
      </c>
      <c r="AB27" s="10">
        <v>1.6144177900000001</v>
      </c>
      <c r="AC27" s="10">
        <v>1.64616421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5767.0862495000001</v>
      </c>
      <c r="D28" s="10">
        <v>5536.4027995200004</v>
      </c>
      <c r="E28" s="10">
        <v>5314.94669316</v>
      </c>
      <c r="F28" s="10">
        <v>5102.34882543</v>
      </c>
      <c r="G28" s="10">
        <v>4898.25491289</v>
      </c>
      <c r="H28" s="10">
        <v>4702.3247513300003</v>
      </c>
      <c r="I28" s="10">
        <v>4514.2322122899996</v>
      </c>
      <c r="J28" s="10">
        <v>4333.66293744</v>
      </c>
      <c r="K28" s="10">
        <v>4160.3164199399998</v>
      </c>
      <c r="L28" s="10">
        <v>3993.9037631400001</v>
      </c>
      <c r="M28" s="10">
        <v>3834.14761262</v>
      </c>
      <c r="N28" s="10">
        <v>3680.7817081100002</v>
      </c>
      <c r="O28" s="10">
        <v>3533.5504495199998</v>
      </c>
      <c r="P28" s="10">
        <v>3392.2084593899999</v>
      </c>
      <c r="Q28" s="10">
        <v>3256.5201210099999</v>
      </c>
      <c r="R28" s="10">
        <v>3126.2593161700001</v>
      </c>
      <c r="S28" s="10">
        <v>3001.2089435299999</v>
      </c>
      <c r="T28" s="10">
        <v>2881.1605857899999</v>
      </c>
      <c r="U28" s="10">
        <v>2765.91416235</v>
      </c>
      <c r="V28" s="10">
        <v>2655.2776383400001</v>
      </c>
      <c r="W28" s="10">
        <v>2549.0665328</v>
      </c>
      <c r="X28" s="10">
        <v>2447.1038714900001</v>
      </c>
      <c r="Y28" s="10">
        <v>2349.2197166300002</v>
      </c>
      <c r="Z28" s="10">
        <v>2255.2509279699998</v>
      </c>
      <c r="AA28" s="10">
        <v>2165.0408908499999</v>
      </c>
      <c r="AB28" s="10">
        <v>2078.4392552099998</v>
      </c>
      <c r="AC28" s="10">
        <v>1995.30168501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17573313.074235901</v>
      </c>
      <c r="D29" s="10">
        <v>16868178.269740202</v>
      </c>
      <c r="E29" s="10">
        <v>16193451.1560809</v>
      </c>
      <c r="F29" s="10">
        <v>15545712.117068401</v>
      </c>
      <c r="G29" s="10">
        <v>14923883.755705699</v>
      </c>
      <c r="H29" s="10">
        <v>14326928.511968801</v>
      </c>
      <c r="I29" s="10">
        <v>13753852.745634699</v>
      </c>
      <c r="J29" s="10">
        <v>13203698.6773674</v>
      </c>
      <c r="K29" s="10">
        <v>12646628.4362638</v>
      </c>
      <c r="L29" s="10">
        <v>12140762.914063601</v>
      </c>
      <c r="M29" s="10">
        <v>11655063.404431</v>
      </c>
      <c r="N29" s="10">
        <v>11188860.71307</v>
      </c>
      <c r="O29" s="10">
        <v>10741306.3141248</v>
      </c>
      <c r="P29" s="10">
        <v>10311654.146219401</v>
      </c>
      <c r="Q29" s="10">
        <v>9899187.9252721295</v>
      </c>
      <c r="R29" s="10">
        <v>9503220.3673978206</v>
      </c>
      <c r="S29" s="10">
        <v>9123091.53270627</v>
      </c>
      <c r="T29" s="10">
        <v>8758167.7735795006</v>
      </c>
      <c r="U29" s="10">
        <v>8407841.0548537504</v>
      </c>
      <c r="V29" s="10">
        <v>8071527.5417814497</v>
      </c>
      <c r="W29" s="10">
        <v>7748666.43389122</v>
      </c>
      <c r="X29" s="10">
        <v>7438719.6151991803</v>
      </c>
      <c r="Y29" s="10">
        <v>7141170.7945117503</v>
      </c>
      <c r="Z29" s="10">
        <v>6855523.9079489503</v>
      </c>
      <c r="AA29" s="10">
        <v>6581302.81400513</v>
      </c>
      <c r="AB29" s="10">
        <v>6318050.5784203196</v>
      </c>
      <c r="AC29" s="10">
        <v>6065327.7377466299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17573313.074235901</v>
      </c>
      <c r="D30" s="10">
        <v>16868178.269740202</v>
      </c>
      <c r="E30" s="10">
        <v>16193451.1560809</v>
      </c>
      <c r="F30" s="10">
        <v>15545712.117068401</v>
      </c>
      <c r="G30" s="10">
        <v>14923883.755705699</v>
      </c>
      <c r="H30" s="10">
        <v>14326928.511968801</v>
      </c>
      <c r="I30" s="10">
        <v>13753852.745634699</v>
      </c>
      <c r="J30" s="10">
        <v>13203698.6773674</v>
      </c>
      <c r="K30" s="10">
        <v>12646628.4362638</v>
      </c>
      <c r="L30" s="10">
        <v>12140762.914063601</v>
      </c>
      <c r="M30" s="10">
        <v>11655063.404431</v>
      </c>
      <c r="N30" s="10">
        <v>11188860.71307</v>
      </c>
      <c r="O30" s="10">
        <v>10741306.3141248</v>
      </c>
      <c r="P30" s="10">
        <v>10311654.146219401</v>
      </c>
      <c r="Q30" s="10">
        <v>9899187.9252721295</v>
      </c>
      <c r="R30" s="10">
        <v>9503220.3673978206</v>
      </c>
      <c r="S30" s="10">
        <v>9123091.53270627</v>
      </c>
      <c r="T30" s="10">
        <v>8758167.7735795006</v>
      </c>
      <c r="U30" s="10">
        <v>8407841.0548537504</v>
      </c>
      <c r="V30" s="10">
        <v>8071527.5417814497</v>
      </c>
      <c r="W30" s="10">
        <v>7748666.43389122</v>
      </c>
      <c r="X30" s="10">
        <v>7438719.6151991803</v>
      </c>
      <c r="Y30" s="10">
        <v>7141170.7945117503</v>
      </c>
      <c r="Z30" s="10">
        <v>6855523.9079489503</v>
      </c>
      <c r="AA30" s="10">
        <v>6581302.81400513</v>
      </c>
      <c r="AB30" s="10">
        <v>6318050.5784203196</v>
      </c>
      <c r="AC30" s="10">
        <v>6065327.7377466299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1744.34836434</v>
      </c>
      <c r="D31" s="10">
        <v>1674.5744297700001</v>
      </c>
      <c r="E31" s="10">
        <v>1607.5914542800001</v>
      </c>
      <c r="F31" s="10">
        <v>1543.2877960999999</v>
      </c>
      <c r="G31" s="10">
        <v>1481.5562964999999</v>
      </c>
      <c r="H31" s="10">
        <v>1422.2940552099999</v>
      </c>
      <c r="I31" s="10">
        <v>1365.4024294200001</v>
      </c>
      <c r="J31" s="10">
        <v>1310.7863363700001</v>
      </c>
      <c r="K31" s="10">
        <v>1258.3548829199999</v>
      </c>
      <c r="L31" s="10">
        <v>1208.0206876</v>
      </c>
      <c r="M31" s="10">
        <v>1159.6998601</v>
      </c>
      <c r="N31" s="10">
        <v>1113.3118656900001</v>
      </c>
      <c r="O31" s="10">
        <v>1068.77939401</v>
      </c>
      <c r="P31" s="10">
        <v>1026.0282266700001</v>
      </c>
      <c r="Q31" s="10">
        <v>984.98709759999997</v>
      </c>
      <c r="R31" s="10">
        <v>945.58761370000002</v>
      </c>
      <c r="S31" s="10">
        <v>907.76410914999997</v>
      </c>
      <c r="T31" s="10">
        <v>871.45354479000002</v>
      </c>
      <c r="U31" s="10">
        <v>836.59540299000003</v>
      </c>
      <c r="V31" s="10">
        <v>803.13159972000005</v>
      </c>
      <c r="W31" s="10">
        <v>771.00633573000005</v>
      </c>
      <c r="X31" s="10">
        <v>740.16608229999997</v>
      </c>
      <c r="Y31" s="10">
        <v>710.55943901000001</v>
      </c>
      <c r="Z31" s="10">
        <v>682.13706145000003</v>
      </c>
      <c r="AA31" s="10">
        <v>654.85157899000001</v>
      </c>
      <c r="AB31" s="10">
        <v>628.65751582999997</v>
      </c>
      <c r="AC31" s="10">
        <v>603.51121520000004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7.0293250000000002E-2</v>
      </c>
      <c r="D33" s="10">
        <v>6.7472710000000005E-2</v>
      </c>
      <c r="E33" s="10">
        <v>6.4773800000000006E-2</v>
      </c>
      <c r="F33" s="10">
        <v>6.2182849999999998E-2</v>
      </c>
      <c r="G33" s="10">
        <v>5.9695539999999998E-2</v>
      </c>
      <c r="H33" s="10">
        <v>5.7307709999999998E-2</v>
      </c>
      <c r="I33" s="10">
        <v>5.5015410000000001E-2</v>
      </c>
      <c r="J33" s="10">
        <v>5.281479E-2</v>
      </c>
      <c r="K33" s="10">
        <v>5.0586510000000001E-2</v>
      </c>
      <c r="L33" s="10">
        <v>4.8563050000000003E-2</v>
      </c>
      <c r="M33" s="10">
        <v>4.6620250000000002E-2</v>
      </c>
      <c r="N33" s="10">
        <v>4.475544E-2</v>
      </c>
      <c r="O33" s="10">
        <v>4.296523E-2</v>
      </c>
      <c r="P33" s="10">
        <v>4.1246619999999998E-2</v>
      </c>
      <c r="Q33" s="10">
        <v>3.959675E-2</v>
      </c>
      <c r="R33" s="10">
        <v>3.8012879999999999E-2</v>
      </c>
      <c r="S33" s="10">
        <v>3.6492370000000003E-2</v>
      </c>
      <c r="T33" s="10">
        <v>3.5032670000000002E-2</v>
      </c>
      <c r="U33" s="10">
        <v>3.3631359999999999E-2</v>
      </c>
      <c r="V33" s="10">
        <v>3.228611E-2</v>
      </c>
      <c r="W33" s="10">
        <v>3.0994669999999998E-2</v>
      </c>
      <c r="X33" s="10">
        <v>2.9754880000000001E-2</v>
      </c>
      <c r="Y33" s="10">
        <v>2.8564679999999999E-2</v>
      </c>
      <c r="Z33" s="10">
        <v>2.7422100000000001E-2</v>
      </c>
      <c r="AA33" s="10">
        <v>2.6325210000000002E-2</v>
      </c>
      <c r="AB33" s="10">
        <v>2.5272200000000002E-2</v>
      </c>
      <c r="AC33" s="10">
        <v>2.4261310000000001E-2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1744.34836434</v>
      </c>
      <c r="D34" s="10">
        <v>1674.5744297700001</v>
      </c>
      <c r="E34" s="10">
        <v>1607.5914542800001</v>
      </c>
      <c r="F34" s="10">
        <v>1543.2877960999999</v>
      </c>
      <c r="G34" s="10">
        <v>1481.5562964999999</v>
      </c>
      <c r="H34" s="10">
        <v>1422.2940552099999</v>
      </c>
      <c r="I34" s="10">
        <v>1365.4024294200001</v>
      </c>
      <c r="J34" s="10">
        <v>1310.7863363700001</v>
      </c>
      <c r="K34" s="10">
        <v>1258.3548829199999</v>
      </c>
      <c r="L34" s="10">
        <v>1208.0206876</v>
      </c>
      <c r="M34" s="10">
        <v>1159.6998601</v>
      </c>
      <c r="N34" s="10">
        <v>1113.3118656900001</v>
      </c>
      <c r="O34" s="10">
        <v>1068.77939401</v>
      </c>
      <c r="P34" s="10">
        <v>1026.0282266700001</v>
      </c>
      <c r="Q34" s="10">
        <v>984.98709759999997</v>
      </c>
      <c r="R34" s="10">
        <v>945.58761370000002</v>
      </c>
      <c r="S34" s="10">
        <v>907.76410914999997</v>
      </c>
      <c r="T34" s="10">
        <v>871.45354479000002</v>
      </c>
      <c r="U34" s="10">
        <v>836.59540299000003</v>
      </c>
      <c r="V34" s="10">
        <v>803.13159972000005</v>
      </c>
      <c r="W34" s="10">
        <v>771.00633573000005</v>
      </c>
      <c r="X34" s="10">
        <v>740.16608229999997</v>
      </c>
      <c r="Y34" s="10">
        <v>710.55943901000001</v>
      </c>
      <c r="Z34" s="10">
        <v>682.13706145000003</v>
      </c>
      <c r="AA34" s="10">
        <v>654.85157899000001</v>
      </c>
      <c r="AB34" s="10">
        <v>628.65751582999997</v>
      </c>
      <c r="AC34" s="10">
        <v>603.51121520000004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1.0440357199999999</v>
      </c>
      <c r="E36" s="10">
        <v>0.99986945999999999</v>
      </c>
      <c r="F36" s="10">
        <v>1</v>
      </c>
      <c r="G36" s="10">
        <v>0.99999994000000003</v>
      </c>
      <c r="H36" s="10">
        <v>1.0000000099999999</v>
      </c>
      <c r="I36" s="10">
        <v>1.0000000099999999</v>
      </c>
      <c r="J36" s="10">
        <v>1.0000001000000001</v>
      </c>
      <c r="K36" s="10">
        <v>1</v>
      </c>
      <c r="L36" s="10">
        <v>0.99771825999999997</v>
      </c>
      <c r="M36" s="10">
        <v>0.99999996999999996</v>
      </c>
      <c r="N36" s="10">
        <v>0.99999408000000001</v>
      </c>
      <c r="O36" s="10">
        <v>0.99999998999999995</v>
      </c>
      <c r="P36" s="10">
        <v>1</v>
      </c>
      <c r="Q36" s="10">
        <v>1.0000000099999999</v>
      </c>
      <c r="R36" s="10">
        <v>0.99999998999999995</v>
      </c>
      <c r="S36" s="10">
        <v>1</v>
      </c>
      <c r="T36" s="10">
        <v>1</v>
      </c>
      <c r="U36" s="10">
        <v>0.99999998999999995</v>
      </c>
      <c r="V36" s="10">
        <v>1</v>
      </c>
      <c r="W36" s="10">
        <v>1.0000000200000001</v>
      </c>
      <c r="X36" s="10">
        <v>1</v>
      </c>
      <c r="Y36" s="10">
        <v>0.99999998000000001</v>
      </c>
      <c r="Z36" s="10">
        <v>0.99999998999999995</v>
      </c>
      <c r="AA36" s="10">
        <v>0.99999998999999995</v>
      </c>
      <c r="AB36" s="10">
        <v>0.99999998000000001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1.0440357199999999</v>
      </c>
      <c r="D37" s="10">
        <v>0.99986945999999999</v>
      </c>
      <c r="E37" s="10">
        <v>1</v>
      </c>
      <c r="F37" s="10">
        <v>0.99999994000000003</v>
      </c>
      <c r="G37" s="10">
        <v>1.0000000099999999</v>
      </c>
      <c r="H37" s="10">
        <v>1.0000000099999999</v>
      </c>
      <c r="I37" s="10">
        <v>1.0000001000000001</v>
      </c>
      <c r="J37" s="10">
        <v>1</v>
      </c>
      <c r="K37" s="10">
        <v>0.99771825999999997</v>
      </c>
      <c r="L37" s="10">
        <v>0.99999996999999996</v>
      </c>
      <c r="M37" s="10">
        <v>0.99999408000000001</v>
      </c>
      <c r="N37" s="10">
        <v>0.99999998999999995</v>
      </c>
      <c r="O37" s="10">
        <v>1</v>
      </c>
      <c r="P37" s="10">
        <v>1.0000000099999999</v>
      </c>
      <c r="Q37" s="10">
        <v>0.99999998999999995</v>
      </c>
      <c r="R37" s="10">
        <v>1</v>
      </c>
      <c r="S37" s="10">
        <v>1</v>
      </c>
      <c r="T37" s="10">
        <v>0.99999998999999995</v>
      </c>
      <c r="U37" s="10">
        <v>1</v>
      </c>
      <c r="V37" s="10">
        <v>1.0000000200000001</v>
      </c>
      <c r="W37" s="10">
        <v>1</v>
      </c>
      <c r="X37" s="10">
        <v>0.99999998000000001</v>
      </c>
      <c r="Y37" s="10">
        <v>0.99999998999999995</v>
      </c>
      <c r="Z37" s="10">
        <v>0.99999998999999995</v>
      </c>
      <c r="AA37" s="10">
        <v>0.99999998000000001</v>
      </c>
      <c r="AB37" s="10">
        <v>0.99999998000000001</v>
      </c>
      <c r="AC37" s="10">
        <v>0.99999987000000001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2.0509085800000002</v>
      </c>
      <c r="D38" s="10">
        <v>2.0559341799999999</v>
      </c>
      <c r="E38" s="10">
        <v>2.1033967900000001</v>
      </c>
      <c r="F38" s="10">
        <v>2.1585244000000001</v>
      </c>
      <c r="G38" s="10">
        <v>2.2207222400000002</v>
      </c>
      <c r="H38" s="10">
        <v>2.2928706499999998</v>
      </c>
      <c r="I38" s="10">
        <v>2.3612647600000001</v>
      </c>
      <c r="J38" s="10">
        <v>2.4355779200000001</v>
      </c>
      <c r="K38" s="10">
        <v>2.5142328200000001</v>
      </c>
      <c r="L38" s="10">
        <v>2.59701856</v>
      </c>
      <c r="M38" s="10">
        <v>2.68908741</v>
      </c>
      <c r="N38" s="10">
        <v>2.7883369999999998</v>
      </c>
      <c r="O38" s="10">
        <v>2.8937165500000002</v>
      </c>
      <c r="P38" s="10">
        <v>3.0059158799999999</v>
      </c>
      <c r="Q38" s="10">
        <v>3.1253332600000001</v>
      </c>
      <c r="R38" s="10">
        <v>3.25214245</v>
      </c>
      <c r="S38" s="10">
        <v>3.38669726</v>
      </c>
      <c r="T38" s="10">
        <v>3.5295730999999999</v>
      </c>
      <c r="U38" s="10">
        <v>3.6812820400000001</v>
      </c>
      <c r="V38" s="10">
        <v>3.8422407999999999</v>
      </c>
      <c r="W38" s="10">
        <v>4.0130604600000002</v>
      </c>
      <c r="X38" s="10">
        <v>4.1946937599999998</v>
      </c>
      <c r="Y38" s="10">
        <v>4.3875468399999997</v>
      </c>
      <c r="Z38" s="10">
        <v>4.5921601499999998</v>
      </c>
      <c r="AA38" s="10">
        <v>4.8099214200000002</v>
      </c>
      <c r="AB38" s="10">
        <v>5.0415637499999999</v>
      </c>
      <c r="AC38" s="10">
        <v>5.2857648800000003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2228.85001315</v>
      </c>
      <c r="D39" s="10">
        <v>2173.1287628199998</v>
      </c>
      <c r="E39" s="10">
        <v>2118.8005437500001</v>
      </c>
      <c r="F39" s="10">
        <v>2065.8305301599999</v>
      </c>
      <c r="G39" s="10">
        <v>2014.1847669000001</v>
      </c>
      <c r="H39" s="10">
        <v>1963.8301477299999</v>
      </c>
      <c r="I39" s="10">
        <v>1914.7343940400001</v>
      </c>
      <c r="J39" s="10">
        <v>1866.8701225100001</v>
      </c>
      <c r="K39" s="10">
        <v>1820.19836945</v>
      </c>
      <c r="L39" s="10">
        <v>1774.6934102099999</v>
      </c>
      <c r="M39" s="10">
        <v>1730.32609609</v>
      </c>
      <c r="N39" s="10">
        <v>1687.08077482</v>
      </c>
      <c r="O39" s="10">
        <v>1644.9037554500001</v>
      </c>
      <c r="P39" s="10">
        <v>1603.78116157</v>
      </c>
      <c r="Q39" s="10">
        <v>1563.68663253</v>
      </c>
      <c r="R39" s="10">
        <v>1524.5944667199999</v>
      </c>
      <c r="S39" s="10">
        <v>1486.4796050499999</v>
      </c>
      <c r="T39" s="10">
        <v>1449.3176149200001</v>
      </c>
      <c r="U39" s="10">
        <v>1413.08468038</v>
      </c>
      <c r="V39" s="10">
        <v>1377.7575633700001</v>
      </c>
      <c r="W39" s="10">
        <v>1343.31362429</v>
      </c>
      <c r="X39" s="10">
        <v>1309.7307836800001</v>
      </c>
      <c r="Y39" s="10">
        <v>1276.9875186899999</v>
      </c>
      <c r="Z39" s="10">
        <v>1245.0628307300001</v>
      </c>
      <c r="AA39" s="10">
        <v>1213.9362599599999</v>
      </c>
      <c r="AB39" s="10">
        <v>1183.5878534599999</v>
      </c>
      <c r="AC39" s="10">
        <v>1153.9981571200001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16664144.1045656</v>
      </c>
      <c r="D40" s="10">
        <v>16232349.876793399</v>
      </c>
      <c r="E40" s="10">
        <v>15826541.0602588</v>
      </c>
      <c r="F40" s="10">
        <v>15430876.7226902</v>
      </c>
      <c r="G40" s="10">
        <v>15045104.748457</v>
      </c>
      <c r="H40" s="10">
        <v>14668977.0733575</v>
      </c>
      <c r="I40" s="10">
        <v>14302252.582942501</v>
      </c>
      <c r="J40" s="10">
        <v>13944726.806431601</v>
      </c>
      <c r="K40" s="10">
        <v>13590206.750665201</v>
      </c>
      <c r="L40" s="10">
        <v>13250451.580319099</v>
      </c>
      <c r="M40" s="10">
        <v>12919190.4485904</v>
      </c>
      <c r="N40" s="10">
        <v>12596306.4889112</v>
      </c>
      <c r="O40" s="10">
        <v>12281116.3459503</v>
      </c>
      <c r="P40" s="10">
        <v>11974088.4145454</v>
      </c>
      <c r="Q40" s="10">
        <v>11674736.1440807</v>
      </c>
      <c r="R40" s="10">
        <v>11382867.5873733</v>
      </c>
      <c r="S40" s="10">
        <v>11098295.829192599</v>
      </c>
      <c r="T40" s="10">
        <v>10820838.4256045</v>
      </c>
      <c r="U40" s="10">
        <v>10550317.508496599</v>
      </c>
      <c r="V40" s="10">
        <v>10286559.5219649</v>
      </c>
      <c r="W40" s="10">
        <v>10029365.303675501</v>
      </c>
      <c r="X40" s="10">
        <v>9778630.9953300804</v>
      </c>
      <c r="Y40" s="10">
        <v>9534165.2548392005</v>
      </c>
      <c r="Z40" s="10">
        <v>9295709.2810536306</v>
      </c>
      <c r="AA40" s="10">
        <v>9063316.4429456908</v>
      </c>
      <c r="AB40" s="10">
        <v>8836733.13305692</v>
      </c>
      <c r="AC40" s="10">
        <v>8613670.6053611003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16664144.1045656</v>
      </c>
      <c r="D41" s="10">
        <v>16232349.876793399</v>
      </c>
      <c r="E41" s="10">
        <v>15826541.0602588</v>
      </c>
      <c r="F41" s="10">
        <v>15430876.7226902</v>
      </c>
      <c r="G41" s="10">
        <v>15045104.748457</v>
      </c>
      <c r="H41" s="10">
        <v>14668977.0733575</v>
      </c>
      <c r="I41" s="10">
        <v>14302252.582942501</v>
      </c>
      <c r="J41" s="10">
        <v>13944726.806431601</v>
      </c>
      <c r="K41" s="10">
        <v>13590206.750665201</v>
      </c>
      <c r="L41" s="10">
        <v>13250451.580319099</v>
      </c>
      <c r="M41" s="10">
        <v>12919190.4485904</v>
      </c>
      <c r="N41" s="10">
        <v>12596306.4889112</v>
      </c>
      <c r="O41" s="10">
        <v>12281116.3459503</v>
      </c>
      <c r="P41" s="10">
        <v>11974088.4145454</v>
      </c>
      <c r="Q41" s="10">
        <v>11674736.1440807</v>
      </c>
      <c r="R41" s="10">
        <v>11382867.5873733</v>
      </c>
      <c r="S41" s="10">
        <v>11098295.829192599</v>
      </c>
      <c r="T41" s="10">
        <v>10820838.4256045</v>
      </c>
      <c r="U41" s="10">
        <v>10550317.508496599</v>
      </c>
      <c r="V41" s="10">
        <v>10286559.5219649</v>
      </c>
      <c r="W41" s="10">
        <v>10029365.303675501</v>
      </c>
      <c r="X41" s="10">
        <v>9778630.9953300804</v>
      </c>
      <c r="Y41" s="10">
        <v>9534165.2548392005</v>
      </c>
      <c r="Z41" s="10">
        <v>9295709.2810536306</v>
      </c>
      <c r="AA41" s="10">
        <v>9063316.4429456908</v>
      </c>
      <c r="AB41" s="10">
        <v>8836733.13305692</v>
      </c>
      <c r="AC41" s="10">
        <v>8613670.6053611003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2572.4996595399998</v>
      </c>
      <c r="D42" s="10">
        <v>2508.0335908299999</v>
      </c>
      <c r="E42" s="10">
        <v>2445.3327503599999</v>
      </c>
      <c r="F42" s="10">
        <v>2384.1994233999999</v>
      </c>
      <c r="G42" s="10">
        <v>2324.5944372499998</v>
      </c>
      <c r="H42" s="10">
        <v>2266.4795757500001</v>
      </c>
      <c r="I42" s="10">
        <v>2209.81758571</v>
      </c>
      <c r="J42" s="10">
        <v>2154.5768644499999</v>
      </c>
      <c r="K42" s="10">
        <v>2100.6527747800001</v>
      </c>
      <c r="L42" s="10">
        <v>2048.1364553899998</v>
      </c>
      <c r="M42" s="10">
        <v>1996.9330683999999</v>
      </c>
      <c r="N42" s="10">
        <v>1947.0245498300001</v>
      </c>
      <c r="O42" s="10">
        <v>1898.3460802100001</v>
      </c>
      <c r="P42" s="10">
        <v>1850.8874279700001</v>
      </c>
      <c r="Q42" s="10">
        <v>1804.61524166</v>
      </c>
      <c r="R42" s="10">
        <v>1759.49985907</v>
      </c>
      <c r="S42" s="10">
        <v>1715.51236191</v>
      </c>
      <c r="T42" s="10">
        <v>1672.6245527799999</v>
      </c>
      <c r="U42" s="10">
        <v>1630.80894569</v>
      </c>
      <c r="V42" s="10">
        <v>1590.03872155</v>
      </c>
      <c r="W42" s="10">
        <v>1550.2874478900001</v>
      </c>
      <c r="X42" s="10">
        <v>1511.53025991</v>
      </c>
      <c r="Y42" s="10">
        <v>1473.74200873</v>
      </c>
      <c r="Z42" s="10">
        <v>1436.89742888</v>
      </c>
      <c r="AA42" s="10">
        <v>1400.9749920899999</v>
      </c>
      <c r="AB42" s="10">
        <v>1365.95061326</v>
      </c>
      <c r="AC42" s="10">
        <v>1331.7801700699999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4.9992429999999997E-2</v>
      </c>
      <c r="D44" s="10">
        <v>4.8697049999999999E-2</v>
      </c>
      <c r="E44" s="10">
        <v>4.747962E-2</v>
      </c>
      <c r="F44" s="10">
        <v>4.6292630000000001E-2</v>
      </c>
      <c r="G44" s="10">
        <v>4.5135309999999998E-2</v>
      </c>
      <c r="H44" s="10">
        <v>4.400693E-2</v>
      </c>
      <c r="I44" s="10">
        <v>4.2906760000000002E-2</v>
      </c>
      <c r="J44" s="10">
        <v>4.1834179999999999E-2</v>
      </c>
      <c r="K44" s="10">
        <v>4.077062E-2</v>
      </c>
      <c r="L44" s="10">
        <v>3.9751349999999998E-2</v>
      </c>
      <c r="M44" s="10">
        <v>3.8757569999999998E-2</v>
      </c>
      <c r="N44" s="10">
        <v>3.7788919999999997E-2</v>
      </c>
      <c r="O44" s="10">
        <v>3.6843349999999997E-2</v>
      </c>
      <c r="P44" s="10">
        <v>3.5922269999999999E-2</v>
      </c>
      <c r="Q44" s="10">
        <v>3.502421E-2</v>
      </c>
      <c r="R44" s="10">
        <v>3.4148600000000001E-2</v>
      </c>
      <c r="S44" s="10">
        <v>3.3294890000000001E-2</v>
      </c>
      <c r="T44" s="10">
        <v>3.2462520000000002E-2</v>
      </c>
      <c r="U44" s="10">
        <v>3.1650949999999997E-2</v>
      </c>
      <c r="V44" s="10">
        <v>3.085968E-2</v>
      </c>
      <c r="W44" s="10">
        <v>3.00881E-2</v>
      </c>
      <c r="X44" s="10">
        <v>2.933589E-2</v>
      </c>
      <c r="Y44" s="10">
        <v>2.8602499999999999E-2</v>
      </c>
      <c r="Z44" s="10">
        <v>2.788713E-2</v>
      </c>
      <c r="AA44" s="10">
        <v>2.7189950000000001E-2</v>
      </c>
      <c r="AB44" s="10">
        <v>2.6510200000000001E-2</v>
      </c>
      <c r="AC44" s="10">
        <v>2.5841010000000001E-2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2404.0251626499999</v>
      </c>
      <c r="D45" s="10">
        <v>2343.9245335800001</v>
      </c>
      <c r="E45" s="10">
        <v>2285.3264202400001</v>
      </c>
      <c r="F45" s="10">
        <v>2228.1932597300001</v>
      </c>
      <c r="G45" s="10">
        <v>2172.4884282399998</v>
      </c>
      <c r="H45" s="10">
        <v>2118.1762175399999</v>
      </c>
      <c r="I45" s="10">
        <v>2065.2218121000001</v>
      </c>
      <c r="J45" s="10">
        <v>2013.59567644</v>
      </c>
      <c r="K45" s="10">
        <v>1963.25578453</v>
      </c>
      <c r="L45" s="10">
        <v>1914.1743899200001</v>
      </c>
      <c r="M45" s="10">
        <v>1866.3200529600001</v>
      </c>
      <c r="N45" s="10">
        <v>1819.6758912299999</v>
      </c>
      <c r="O45" s="10">
        <v>1774.1839939500001</v>
      </c>
      <c r="P45" s="10">
        <v>1729.8293940999999</v>
      </c>
      <c r="Q45" s="10">
        <v>1686.58365925</v>
      </c>
      <c r="R45" s="10">
        <v>1644.4190677700001</v>
      </c>
      <c r="S45" s="10">
        <v>1603.3085910699999</v>
      </c>
      <c r="T45" s="10">
        <v>1563.2258763</v>
      </c>
      <c r="U45" s="10">
        <v>1524.14523568</v>
      </c>
      <c r="V45" s="10">
        <v>1486.0416047799999</v>
      </c>
      <c r="W45" s="10">
        <v>1448.89056467</v>
      </c>
      <c r="X45" s="10">
        <v>1412.6683005499999</v>
      </c>
      <c r="Y45" s="10">
        <v>1377.351598</v>
      </c>
      <c r="Z45" s="10">
        <v>1342.9178080500001</v>
      </c>
      <c r="AA45" s="10">
        <v>1309.34486285</v>
      </c>
      <c r="AB45" s="10">
        <v>1276.6112412800001</v>
      </c>
      <c r="AC45" s="10">
        <v>1244.6959602500001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168.47449689999999</v>
      </c>
      <c r="D46" s="10">
        <v>164.10905725000001</v>
      </c>
      <c r="E46" s="10">
        <v>160.00633012</v>
      </c>
      <c r="F46" s="10">
        <v>156.00616367000001</v>
      </c>
      <c r="G46" s="10">
        <v>152.10600901000001</v>
      </c>
      <c r="H46" s="10">
        <v>148.30335821</v>
      </c>
      <c r="I46" s="10">
        <v>144.59577361000001</v>
      </c>
      <c r="J46" s="10">
        <v>140.98118801000001</v>
      </c>
      <c r="K46" s="10">
        <v>137.39699024999999</v>
      </c>
      <c r="L46" s="10">
        <v>133.96206548000001</v>
      </c>
      <c r="M46" s="10">
        <v>130.61301544</v>
      </c>
      <c r="N46" s="10">
        <v>127.34865859999999</v>
      </c>
      <c r="O46" s="10">
        <v>124.16208626</v>
      </c>
      <c r="P46" s="10">
        <v>121.05803387</v>
      </c>
      <c r="Q46" s="10">
        <v>118.03158242000001</v>
      </c>
      <c r="R46" s="10">
        <v>115.08079131</v>
      </c>
      <c r="S46" s="10">
        <v>112.20377083</v>
      </c>
      <c r="T46" s="10">
        <v>109.39867648000001</v>
      </c>
      <c r="U46" s="10">
        <v>106.66371001</v>
      </c>
      <c r="V46" s="10">
        <v>103.99711677000001</v>
      </c>
      <c r="W46" s="10">
        <v>101.39688322000001</v>
      </c>
      <c r="X46" s="10">
        <v>98.86195936</v>
      </c>
      <c r="Y46" s="10">
        <v>96.390410729999999</v>
      </c>
      <c r="Z46" s="10">
        <v>93.979620830000002</v>
      </c>
      <c r="AA46" s="10">
        <v>91.630129240000002</v>
      </c>
      <c r="AB46" s="10">
        <v>89.339371979999996</v>
      </c>
      <c r="AC46" s="10">
        <v>87.084209819999998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1.0000000099999999</v>
      </c>
      <c r="E47" s="10">
        <v>0.99906505000000001</v>
      </c>
      <c r="F47" s="10">
        <v>1</v>
      </c>
      <c r="G47" s="10">
        <v>0.99999994999999997</v>
      </c>
      <c r="H47" s="10">
        <v>1</v>
      </c>
      <c r="I47" s="10">
        <v>1</v>
      </c>
      <c r="J47" s="10">
        <v>1</v>
      </c>
      <c r="K47" s="10">
        <v>1.00000219</v>
      </c>
      <c r="L47" s="10">
        <v>0.99956590999999995</v>
      </c>
      <c r="M47" s="10">
        <v>1</v>
      </c>
      <c r="N47" s="10">
        <v>1.0000000099999999</v>
      </c>
      <c r="O47" s="10">
        <v>1.0000076099999999</v>
      </c>
      <c r="P47" s="10">
        <v>0.999977</v>
      </c>
      <c r="Q47" s="10">
        <v>1</v>
      </c>
      <c r="R47" s="10">
        <v>0.99999998999999995</v>
      </c>
      <c r="S47" s="10">
        <v>0.99999998999999995</v>
      </c>
      <c r="T47" s="10">
        <v>0.99999998999999995</v>
      </c>
      <c r="U47" s="10">
        <v>1</v>
      </c>
      <c r="V47" s="10">
        <v>1</v>
      </c>
      <c r="W47" s="10">
        <v>1</v>
      </c>
      <c r="X47" s="10">
        <v>0.99999698999999997</v>
      </c>
      <c r="Y47" s="10">
        <v>0.99999998000000001</v>
      </c>
      <c r="Z47" s="10">
        <v>1</v>
      </c>
      <c r="AA47" s="10">
        <v>0.99998904</v>
      </c>
      <c r="AB47" s="10">
        <v>0.99999998999999995</v>
      </c>
      <c r="AC47" s="10">
        <v>0.99999994999999997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1.0000000099999999</v>
      </c>
      <c r="D48" s="10">
        <v>0.99906505000000001</v>
      </c>
      <c r="E48" s="10">
        <v>1</v>
      </c>
      <c r="F48" s="10">
        <v>0.99999994999999997</v>
      </c>
      <c r="G48" s="10">
        <v>1</v>
      </c>
      <c r="H48" s="10">
        <v>1</v>
      </c>
      <c r="I48" s="10">
        <v>1</v>
      </c>
      <c r="J48" s="10">
        <v>1.00000219</v>
      </c>
      <c r="K48" s="10">
        <v>0.99956590999999995</v>
      </c>
      <c r="L48" s="10">
        <v>1</v>
      </c>
      <c r="M48" s="10">
        <v>1.0000000099999999</v>
      </c>
      <c r="N48" s="10">
        <v>1.0000076099999999</v>
      </c>
      <c r="O48" s="10">
        <v>0.999977</v>
      </c>
      <c r="P48" s="10">
        <v>1</v>
      </c>
      <c r="Q48" s="10">
        <v>0.99999998999999995</v>
      </c>
      <c r="R48" s="10">
        <v>0.99999998999999995</v>
      </c>
      <c r="S48" s="10">
        <v>0.99999998999999995</v>
      </c>
      <c r="T48" s="10">
        <v>1</v>
      </c>
      <c r="U48" s="10">
        <v>1</v>
      </c>
      <c r="V48" s="10">
        <v>1</v>
      </c>
      <c r="W48" s="10">
        <v>0.99999698999999997</v>
      </c>
      <c r="X48" s="10">
        <v>0.99999998000000001</v>
      </c>
      <c r="Y48" s="10">
        <v>1</v>
      </c>
      <c r="Z48" s="10">
        <v>0.99998904</v>
      </c>
      <c r="AA48" s="10">
        <v>0.99999998999999995</v>
      </c>
      <c r="AB48" s="10">
        <v>0.99999994999999997</v>
      </c>
      <c r="AC48" s="10">
        <v>0.99975113000000004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3.8526969100000001</v>
      </c>
      <c r="D49" s="10">
        <v>3.94613317</v>
      </c>
      <c r="E49" s="10">
        <v>4.0331176500000003</v>
      </c>
      <c r="F49" s="10">
        <v>4.1377228199999996</v>
      </c>
      <c r="G49" s="10">
        <v>4.2574594100000001</v>
      </c>
      <c r="H49" s="10">
        <v>4.3991904599999998</v>
      </c>
      <c r="I49" s="10">
        <v>4.5259808100000001</v>
      </c>
      <c r="J49" s="10">
        <v>4.6633044100000003</v>
      </c>
      <c r="K49" s="10">
        <v>4.8065667599999999</v>
      </c>
      <c r="L49" s="10">
        <v>4.95487346</v>
      </c>
      <c r="M49" s="10">
        <v>5.1205268799999999</v>
      </c>
      <c r="N49" s="10">
        <v>5.2975217800000003</v>
      </c>
      <c r="O49" s="10">
        <v>5.4826661799999998</v>
      </c>
      <c r="P49" s="10">
        <v>5.6771258800000002</v>
      </c>
      <c r="Q49" s="10">
        <v>5.8812124199999998</v>
      </c>
      <c r="R49" s="10">
        <v>6.0947221899999997</v>
      </c>
      <c r="S49" s="10">
        <v>6.3178504100000001</v>
      </c>
      <c r="T49" s="10">
        <v>6.5512520700000003</v>
      </c>
      <c r="U49" s="10">
        <v>6.7953874000000001</v>
      </c>
      <c r="V49" s="10">
        <v>7.0504663599999997</v>
      </c>
      <c r="W49" s="10">
        <v>7.3170761799999999</v>
      </c>
      <c r="X49" s="10">
        <v>7.5964559100000004</v>
      </c>
      <c r="Y49" s="10">
        <v>7.8886333899999999</v>
      </c>
      <c r="Z49" s="10">
        <v>8.1938820099999994</v>
      </c>
      <c r="AA49" s="10">
        <v>8.5141111600000006</v>
      </c>
      <c r="AB49" s="10">
        <v>8.8498149799999997</v>
      </c>
      <c r="AC49" s="10">
        <v>9.1974909799999995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32928.019386200001</v>
      </c>
      <c r="D50" s="10">
        <v>34041.679691279998</v>
      </c>
      <c r="E50" s="10">
        <v>35369.138871280004</v>
      </c>
      <c r="F50" s="10">
        <v>36726.231020680003</v>
      </c>
      <c r="G50" s="10">
        <v>38598.415304679998</v>
      </c>
      <c r="H50" s="10">
        <v>40085.841249789999</v>
      </c>
      <c r="I50" s="10">
        <v>41654.590347589998</v>
      </c>
      <c r="J50" s="10">
        <v>43219.303850720004</v>
      </c>
      <c r="K50" s="10">
        <v>44760.944029810002</v>
      </c>
      <c r="L50" s="10">
        <v>46188.999858019997</v>
      </c>
      <c r="M50" s="10">
        <v>47654.734963880001</v>
      </c>
      <c r="N50" s="10">
        <v>49155.005711669997</v>
      </c>
      <c r="O50" s="10">
        <v>50665.756808350001</v>
      </c>
      <c r="P50" s="10">
        <v>52190.362066020003</v>
      </c>
      <c r="Q50" s="10">
        <v>53747.81651972</v>
      </c>
      <c r="R50" s="10">
        <v>55354.977178469999</v>
      </c>
      <c r="S50" s="10">
        <v>56997.918534279997</v>
      </c>
      <c r="T50" s="10">
        <v>58678.682761850003</v>
      </c>
      <c r="U50" s="10">
        <v>60406.524576210002</v>
      </c>
      <c r="V50" s="10">
        <v>62169.691668899999</v>
      </c>
      <c r="W50" s="10">
        <v>63978.333473530001</v>
      </c>
      <c r="X50" s="10">
        <v>65809.804136120001</v>
      </c>
      <c r="Y50" s="10">
        <v>67680.157581559994</v>
      </c>
      <c r="Z50" s="10">
        <v>69589.437270959999</v>
      </c>
      <c r="AA50" s="10">
        <v>71545.623002420005</v>
      </c>
      <c r="AB50" s="10">
        <v>73605.728809620006</v>
      </c>
      <c r="AC50" s="10">
        <v>75691.866644919995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105767622.042098</v>
      </c>
      <c r="D51" s="10">
        <v>112434961.17718001</v>
      </c>
      <c r="E51" s="10">
        <v>118981044.973996</v>
      </c>
      <c r="F51" s="10">
        <v>125167155.287406</v>
      </c>
      <c r="G51" s="10">
        <v>131850717.377156</v>
      </c>
      <c r="H51" s="10">
        <v>138547338.99618399</v>
      </c>
      <c r="I51" s="10">
        <v>145258910.32834601</v>
      </c>
      <c r="J51" s="10">
        <v>151999052.74559399</v>
      </c>
      <c r="K51" s="10">
        <v>158794691.677939</v>
      </c>
      <c r="L51" s="10">
        <v>164936619.84611201</v>
      </c>
      <c r="M51" s="10">
        <v>171056989.41582301</v>
      </c>
      <c r="N51" s="10">
        <v>177281060.747567</v>
      </c>
      <c r="O51" s="10">
        <v>183532225.21792799</v>
      </c>
      <c r="P51" s="10">
        <v>189822065.63743201</v>
      </c>
      <c r="Q51" s="10">
        <v>196216692.480775</v>
      </c>
      <c r="R51" s="10">
        <v>202763036.782242</v>
      </c>
      <c r="S51" s="10">
        <v>209424372.15424401</v>
      </c>
      <c r="T51" s="10">
        <v>216207085.02270201</v>
      </c>
      <c r="U51" s="10">
        <v>223141692.02665499</v>
      </c>
      <c r="V51" s="10">
        <v>230200447.36409199</v>
      </c>
      <c r="W51" s="10">
        <v>237388836.668421</v>
      </c>
      <c r="X51" s="10">
        <v>244670954.57914701</v>
      </c>
      <c r="Y51" s="10">
        <v>252093525.773848</v>
      </c>
      <c r="Z51" s="10">
        <v>259624560.90837499</v>
      </c>
      <c r="AA51" s="10">
        <v>267288917.684324</v>
      </c>
      <c r="AB51" s="10">
        <v>275319640.03258401</v>
      </c>
      <c r="AC51" s="10">
        <v>283443542.28912199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105767622.042098</v>
      </c>
      <c r="D52" s="10">
        <v>112434961.17718001</v>
      </c>
      <c r="E52" s="10">
        <v>118981044.973996</v>
      </c>
      <c r="F52" s="10">
        <v>125167155.287406</v>
      </c>
      <c r="G52" s="10">
        <v>131850717.377156</v>
      </c>
      <c r="H52" s="10">
        <v>138547338.99618399</v>
      </c>
      <c r="I52" s="10">
        <v>145258910.32834601</v>
      </c>
      <c r="J52" s="10">
        <v>151999052.74559399</v>
      </c>
      <c r="K52" s="10">
        <v>158794691.677939</v>
      </c>
      <c r="L52" s="10">
        <v>164936619.84611201</v>
      </c>
      <c r="M52" s="10">
        <v>171056989.41582301</v>
      </c>
      <c r="N52" s="10">
        <v>177281060.747567</v>
      </c>
      <c r="O52" s="10">
        <v>183532225.21792799</v>
      </c>
      <c r="P52" s="10">
        <v>189822065.63743201</v>
      </c>
      <c r="Q52" s="10">
        <v>196216692.480775</v>
      </c>
      <c r="R52" s="10">
        <v>202763036.782242</v>
      </c>
      <c r="S52" s="10">
        <v>209424372.15424401</v>
      </c>
      <c r="T52" s="10">
        <v>216207085.02270201</v>
      </c>
      <c r="U52" s="10">
        <v>223141692.02665499</v>
      </c>
      <c r="V52" s="10">
        <v>230200447.36409199</v>
      </c>
      <c r="W52" s="10">
        <v>237388836.668421</v>
      </c>
      <c r="X52" s="10">
        <v>244670954.57914701</v>
      </c>
      <c r="Y52" s="10">
        <v>252093525.773848</v>
      </c>
      <c r="Z52" s="10">
        <v>259624560.90837499</v>
      </c>
      <c r="AA52" s="10">
        <v>267288917.684324</v>
      </c>
      <c r="AB52" s="10">
        <v>275319640.03258401</v>
      </c>
      <c r="AC52" s="10">
        <v>283443542.28912199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8825.1328811599997</v>
      </c>
      <c r="D53" s="10">
        <v>9199.0082406799993</v>
      </c>
      <c r="E53" s="10">
        <v>9610.4693555499998</v>
      </c>
      <c r="F53" s="10">
        <v>10018.766653729999</v>
      </c>
      <c r="G53" s="10">
        <v>10536.88280438</v>
      </c>
      <c r="H53" s="10">
        <v>10982.35281545</v>
      </c>
      <c r="I53" s="10">
        <v>11443.609557489999</v>
      </c>
      <c r="J53" s="10">
        <v>11904.798132</v>
      </c>
      <c r="K53" s="10">
        <v>12362.96524304</v>
      </c>
      <c r="L53" s="10">
        <v>12783.641905189999</v>
      </c>
      <c r="M53" s="10">
        <v>13210.93795944</v>
      </c>
      <c r="N53" s="10">
        <v>13647.31360587</v>
      </c>
      <c r="O53" s="10">
        <v>14086.337797009999</v>
      </c>
      <c r="P53" s="10">
        <v>14528.93295635</v>
      </c>
      <c r="Q53" s="10">
        <v>14980.31435943</v>
      </c>
      <c r="R53" s="10">
        <v>15444.82385253</v>
      </c>
      <c r="S53" s="10">
        <v>15918.924506679999</v>
      </c>
      <c r="T53" s="10">
        <v>16403.15942453</v>
      </c>
      <c r="U53" s="10">
        <v>16900.028257499998</v>
      </c>
      <c r="V53" s="10">
        <v>17406.625324029999</v>
      </c>
      <c r="W53" s="10">
        <v>17925.009191630001</v>
      </c>
      <c r="X53" s="10">
        <v>18450.009255609999</v>
      </c>
      <c r="Y53" s="10">
        <v>18985.8100319</v>
      </c>
      <c r="Z53" s="10">
        <v>19531.63922239</v>
      </c>
      <c r="AA53" s="10">
        <v>20089.616627740001</v>
      </c>
      <c r="AB53" s="10">
        <v>20676.240545730001</v>
      </c>
      <c r="AC53" s="10">
        <v>21270.074714570001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51.826134799999998</v>
      </c>
      <c r="D55" s="10">
        <v>55.093130979999998</v>
      </c>
      <c r="E55" s="10">
        <v>58.300712040000001</v>
      </c>
      <c r="F55" s="10">
        <v>61.331906089999997</v>
      </c>
      <c r="G55" s="10">
        <v>64.606851509999998</v>
      </c>
      <c r="H55" s="10">
        <v>67.888196109999996</v>
      </c>
      <c r="I55" s="10">
        <v>71.176866059999995</v>
      </c>
      <c r="J55" s="10">
        <v>74.479535850000005</v>
      </c>
      <c r="K55" s="10">
        <v>77.809398920000007</v>
      </c>
      <c r="L55" s="10">
        <v>80.818943719999993</v>
      </c>
      <c r="M55" s="10">
        <v>83.817924809999994</v>
      </c>
      <c r="N55" s="10">
        <v>86.867719769999994</v>
      </c>
      <c r="O55" s="10">
        <v>89.930790360000003</v>
      </c>
      <c r="P55" s="10">
        <v>93.012812159999996</v>
      </c>
      <c r="Q55" s="10">
        <v>96.146179320000002</v>
      </c>
      <c r="R55" s="10">
        <v>99.353888019999999</v>
      </c>
      <c r="S55" s="10">
        <v>102.61794236</v>
      </c>
      <c r="T55" s="10">
        <v>105.94147166</v>
      </c>
      <c r="U55" s="10">
        <v>109.33942909</v>
      </c>
      <c r="V55" s="10">
        <v>112.79821921</v>
      </c>
      <c r="W55" s="10">
        <v>116.32052997</v>
      </c>
      <c r="X55" s="10">
        <v>119.88876774000001</v>
      </c>
      <c r="Y55" s="10">
        <v>123.52582762999999</v>
      </c>
      <c r="Z55" s="10">
        <v>127.21603485</v>
      </c>
      <c r="AA55" s="10">
        <v>130.97156967000001</v>
      </c>
      <c r="AB55" s="10">
        <v>134.90662362</v>
      </c>
      <c r="AC55" s="10">
        <v>138.88733572000001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6244.4029033300003</v>
      </c>
      <c r="D56" s="10">
        <v>6455.5951879499999</v>
      </c>
      <c r="E56" s="10">
        <v>6707.3318581900003</v>
      </c>
      <c r="F56" s="10">
        <v>6964.6880647199996</v>
      </c>
      <c r="G56" s="10">
        <v>7319.7253003799997</v>
      </c>
      <c r="H56" s="10">
        <v>7601.7977439400001</v>
      </c>
      <c r="I56" s="10">
        <v>7899.2921454699999</v>
      </c>
      <c r="J56" s="10">
        <v>8196.0212450100007</v>
      </c>
      <c r="K56" s="10">
        <v>8488.3747660999998</v>
      </c>
      <c r="L56" s="10">
        <v>8759.1883809499996</v>
      </c>
      <c r="M56" s="10">
        <v>9037.1474177</v>
      </c>
      <c r="N56" s="10">
        <v>9321.6557236299996</v>
      </c>
      <c r="O56" s="10">
        <v>9608.1515017000002</v>
      </c>
      <c r="P56" s="10">
        <v>9897.2745548000003</v>
      </c>
      <c r="Q56" s="10">
        <v>10192.627062899999</v>
      </c>
      <c r="R56" s="10">
        <v>10497.405755039999</v>
      </c>
      <c r="S56" s="10">
        <v>10808.96982611</v>
      </c>
      <c r="T56" s="10">
        <v>11127.706549979999</v>
      </c>
      <c r="U56" s="10">
        <v>11455.370972049999</v>
      </c>
      <c r="V56" s="10">
        <v>11789.734408349999</v>
      </c>
      <c r="W56" s="10">
        <v>12132.721576919999</v>
      </c>
      <c r="X56" s="10">
        <v>12480.03796388</v>
      </c>
      <c r="Y56" s="10">
        <v>12834.72800302</v>
      </c>
      <c r="Z56" s="10">
        <v>13196.799936220001</v>
      </c>
      <c r="AA56" s="10">
        <v>13567.76703624</v>
      </c>
      <c r="AB56" s="10">
        <v>13958.44132894</v>
      </c>
      <c r="AC56" s="10">
        <v>14354.05228272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2580.7299778299998</v>
      </c>
      <c r="D57" s="10">
        <v>2743.41305272</v>
      </c>
      <c r="E57" s="10">
        <v>2903.1374973699999</v>
      </c>
      <c r="F57" s="10">
        <v>3054.0785890100001</v>
      </c>
      <c r="G57" s="10">
        <v>3217.1575039999998</v>
      </c>
      <c r="H57" s="10">
        <v>3380.5550715099998</v>
      </c>
      <c r="I57" s="10">
        <v>3544.3174120100002</v>
      </c>
      <c r="J57" s="10">
        <v>3708.7768869900001</v>
      </c>
      <c r="K57" s="10">
        <v>3874.5904769399999</v>
      </c>
      <c r="L57" s="10">
        <v>4024.4535242500001</v>
      </c>
      <c r="M57" s="10">
        <v>4173.7905417499996</v>
      </c>
      <c r="N57" s="10">
        <v>4325.6578822399997</v>
      </c>
      <c r="O57" s="10">
        <v>4478.1862953199998</v>
      </c>
      <c r="P57" s="10">
        <v>4631.6584015500002</v>
      </c>
      <c r="Q57" s="10">
        <v>4787.6872965299999</v>
      </c>
      <c r="R57" s="10">
        <v>4947.41809749</v>
      </c>
      <c r="S57" s="10">
        <v>5109.9546805600003</v>
      </c>
      <c r="T57" s="10">
        <v>5275.4528745500002</v>
      </c>
      <c r="U57" s="10">
        <v>5444.65728545</v>
      </c>
      <c r="V57" s="10">
        <v>5616.89091568</v>
      </c>
      <c r="W57" s="10">
        <v>5792.2876147099996</v>
      </c>
      <c r="X57" s="10">
        <v>5969.9712917300003</v>
      </c>
      <c r="Y57" s="10">
        <v>6151.0820288799996</v>
      </c>
      <c r="Z57" s="10">
        <v>6334.8392861599996</v>
      </c>
      <c r="AA57" s="10">
        <v>6521.8495915000003</v>
      </c>
      <c r="AB57" s="10">
        <v>6717.7992168000001</v>
      </c>
      <c r="AC57" s="10">
        <v>6916.0224318500004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1.07362026</v>
      </c>
      <c r="E58" s="10">
        <v>1.07689693</v>
      </c>
      <c r="F58" s="10">
        <v>1.0822865800000001</v>
      </c>
      <c r="G58" s="10">
        <v>1.0816347799999999</v>
      </c>
      <c r="H58" s="10">
        <v>1.0947674599999999</v>
      </c>
      <c r="I58" s="10">
        <v>1.0818082600000001</v>
      </c>
      <c r="J58" s="10">
        <v>1.0824320199999999</v>
      </c>
      <c r="K58" s="10">
        <v>1.0807958499999999</v>
      </c>
      <c r="L58" s="10">
        <v>1.0788230999999999</v>
      </c>
      <c r="M58" s="10">
        <v>1.07490006</v>
      </c>
      <c r="N58" s="10">
        <v>1.07472232</v>
      </c>
      <c r="O58" s="10">
        <v>1.07446051</v>
      </c>
      <c r="P58" s="10">
        <v>1.0736817000000001</v>
      </c>
      <c r="Q58" s="10">
        <v>1.07301191</v>
      </c>
      <c r="R58" s="10">
        <v>1.07275188</v>
      </c>
      <c r="S58" s="10">
        <v>1.07281446</v>
      </c>
      <c r="T58" s="10">
        <v>1.0725834400000001</v>
      </c>
      <c r="U58" s="10">
        <v>1.0723835100000001</v>
      </c>
      <c r="V58" s="10">
        <v>1.07233939</v>
      </c>
      <c r="W58" s="10">
        <v>1.0720711999999999</v>
      </c>
      <c r="X58" s="10">
        <v>1.07197085</v>
      </c>
      <c r="Y58" s="10">
        <v>1.07148585</v>
      </c>
      <c r="Z58" s="10">
        <v>1.07127145</v>
      </c>
      <c r="AA58" s="10">
        <v>1.0710524299999999</v>
      </c>
      <c r="AB58" s="10">
        <v>1.0709483200000001</v>
      </c>
      <c r="AC58" s="10">
        <v>1.0716607199999999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1.07362026</v>
      </c>
      <c r="D59" s="10">
        <v>1.07689693</v>
      </c>
      <c r="E59" s="10">
        <v>1.0822865800000001</v>
      </c>
      <c r="F59" s="10">
        <v>1.0816347799999999</v>
      </c>
      <c r="G59" s="10">
        <v>1.0947674599999999</v>
      </c>
      <c r="H59" s="10">
        <v>1.0818082600000001</v>
      </c>
      <c r="I59" s="10">
        <v>1.0824320199999999</v>
      </c>
      <c r="J59" s="10">
        <v>1.0807958499999999</v>
      </c>
      <c r="K59" s="10">
        <v>1.0788230999999999</v>
      </c>
      <c r="L59" s="10">
        <v>1.07490006</v>
      </c>
      <c r="M59" s="10">
        <v>1.07472232</v>
      </c>
      <c r="N59" s="10">
        <v>1.07446051</v>
      </c>
      <c r="O59" s="10">
        <v>1.0736817000000001</v>
      </c>
      <c r="P59" s="10">
        <v>1.07301191</v>
      </c>
      <c r="Q59" s="10">
        <v>1.07275188</v>
      </c>
      <c r="R59" s="10">
        <v>1.07281446</v>
      </c>
      <c r="S59" s="10">
        <v>1.0725834400000001</v>
      </c>
      <c r="T59" s="10">
        <v>1.0723835100000001</v>
      </c>
      <c r="U59" s="10">
        <v>1.07233939</v>
      </c>
      <c r="V59" s="10">
        <v>1.0720711999999999</v>
      </c>
      <c r="W59" s="10">
        <v>1.07197085</v>
      </c>
      <c r="X59" s="10">
        <v>1.07148585</v>
      </c>
      <c r="Y59" s="10">
        <v>1.07127145</v>
      </c>
      <c r="Z59" s="10">
        <v>1.0710524299999999</v>
      </c>
      <c r="AA59" s="10">
        <v>1.0709483200000001</v>
      </c>
      <c r="AB59" s="10">
        <v>1.0716607199999999</v>
      </c>
      <c r="AC59" s="10">
        <v>1.0711896400000001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1.3789815700000001</v>
      </c>
      <c r="D60" s="10">
        <v>1.37079131</v>
      </c>
      <c r="E60" s="10">
        <v>1.3606670000000001</v>
      </c>
      <c r="F60" s="10">
        <v>1.3507825499999999</v>
      </c>
      <c r="G60" s="10">
        <v>1.3425240899999999</v>
      </c>
      <c r="H60" s="10">
        <v>1.3323072</v>
      </c>
      <c r="I60" s="10">
        <v>1.3242019199999999</v>
      </c>
      <c r="J60" s="10">
        <v>1.3166064799999999</v>
      </c>
      <c r="K60" s="10">
        <v>1.30968196</v>
      </c>
      <c r="L60" s="10">
        <v>1.30339341</v>
      </c>
      <c r="M60" s="10">
        <v>1.29903838</v>
      </c>
      <c r="N60" s="10">
        <v>1.2950765900000001</v>
      </c>
      <c r="O60" s="10">
        <v>1.2912701600000001</v>
      </c>
      <c r="P60" s="10">
        <v>1.28778327</v>
      </c>
      <c r="Q60" s="10">
        <v>1.2845689600000001</v>
      </c>
      <c r="R60" s="10">
        <v>1.2814813199999999</v>
      </c>
      <c r="S60" s="10">
        <v>1.2784263899999999</v>
      </c>
      <c r="T60" s="10">
        <v>1.27548353</v>
      </c>
      <c r="U60" s="10">
        <v>1.2726409999999999</v>
      </c>
      <c r="V60" s="10">
        <v>1.2698473400000001</v>
      </c>
      <c r="W60" s="10">
        <v>1.2671567800000001</v>
      </c>
      <c r="X60" s="10">
        <v>1.2645546400000001</v>
      </c>
      <c r="Y60" s="10">
        <v>1.26210361</v>
      </c>
      <c r="Z60" s="10">
        <v>1.25972814</v>
      </c>
      <c r="AA60" s="10">
        <v>1.25746936</v>
      </c>
      <c r="AB60" s="10">
        <v>1.25529019</v>
      </c>
      <c r="AC60" s="10">
        <v>1.2528887200000001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1731.31910825</v>
      </c>
      <c r="E61" s="10">
        <v>1688.0361305399999</v>
      </c>
      <c r="F61" s="10">
        <v>1645.83523111</v>
      </c>
      <c r="G61" s="10">
        <v>1604.68971134</v>
      </c>
      <c r="H61" s="10">
        <v>1564.5724685499999</v>
      </c>
      <c r="I61" s="10">
        <v>1525.4581568399999</v>
      </c>
      <c r="J61" s="10">
        <v>1487.36990556</v>
      </c>
      <c r="K61" s="10">
        <v>1450.18565792</v>
      </c>
      <c r="L61" s="10">
        <v>1413.93101647</v>
      </c>
      <c r="M61" s="10">
        <v>1378.5827726699999</v>
      </c>
      <c r="N61" s="10">
        <v>1344.1182033499999</v>
      </c>
      <c r="O61" s="10">
        <v>1310.51524827</v>
      </c>
      <c r="P61" s="10">
        <v>1277.7523687400001</v>
      </c>
      <c r="Q61" s="10">
        <v>1245.8085602199999</v>
      </c>
      <c r="R61" s="10">
        <v>1214.66334622</v>
      </c>
      <c r="S61" s="10">
        <v>1184.2967625599999</v>
      </c>
      <c r="T61" s="10">
        <v>1154.6893434999999</v>
      </c>
      <c r="U61" s="10">
        <v>1125.8221099100001</v>
      </c>
      <c r="V61" s="10">
        <v>1097.6765571599999</v>
      </c>
      <c r="W61" s="10">
        <v>1070.2346432300001</v>
      </c>
      <c r="X61" s="10">
        <v>1043.47877715</v>
      </c>
      <c r="Y61" s="10">
        <v>1017.39180772</v>
      </c>
      <c r="Z61" s="10">
        <v>991.95701253000004</v>
      </c>
      <c r="AA61" s="10">
        <v>967.15808816000003</v>
      </c>
      <c r="AB61" s="10">
        <v>942.97913596000001</v>
      </c>
      <c r="AC61" s="10">
        <v>919.40465756000003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5258367.0502907</v>
      </c>
      <c r="D62" s="10">
        <v>5127591.9696682002</v>
      </c>
      <c r="E62" s="10">
        <v>4999402.0277631003</v>
      </c>
      <c r="F62" s="10">
        <v>4874416.9884151602</v>
      </c>
      <c r="G62" s="10">
        <v>4752557.6328859199</v>
      </c>
      <c r="H62" s="10">
        <v>4633489.8356925501</v>
      </c>
      <c r="I62" s="10">
        <v>4517652.5741266403</v>
      </c>
      <c r="J62" s="10">
        <v>4404854.0121534998</v>
      </c>
      <c r="K62" s="10">
        <v>4294732.5751960101</v>
      </c>
      <c r="L62" s="10">
        <v>4187364.1284302101</v>
      </c>
      <c r="M62" s="10">
        <v>4082680.1188342799</v>
      </c>
      <c r="N62" s="10">
        <v>3980611.8774990798</v>
      </c>
      <c r="O62" s="10">
        <v>3880948.50302028</v>
      </c>
      <c r="P62" s="10">
        <v>3783924.7954125502</v>
      </c>
      <c r="Q62" s="10">
        <v>3689326.6775987102</v>
      </c>
      <c r="R62" s="10">
        <v>3597093.4082065402</v>
      </c>
      <c r="S62" s="10">
        <v>3507165.91684668</v>
      </c>
      <c r="T62" s="10">
        <v>3419486.6135743</v>
      </c>
      <c r="U62" s="10">
        <v>3333999.1632632902</v>
      </c>
      <c r="V62" s="10">
        <v>3250648.9099854999</v>
      </c>
      <c r="W62" s="10">
        <v>3168613.8288126201</v>
      </c>
      <c r="X62" s="10">
        <v>3089398.4330208502</v>
      </c>
      <c r="Y62" s="10">
        <v>3012161.09174352</v>
      </c>
      <c r="Z62" s="10">
        <v>2936856.9617884099</v>
      </c>
      <c r="AA62" s="10">
        <v>2863435.5405333401</v>
      </c>
      <c r="AB62" s="10">
        <v>2791849.59065706</v>
      </c>
      <c r="AC62" s="10">
        <v>2722053.1693974799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5258367.0502907</v>
      </c>
      <c r="D63" s="10">
        <v>5127591.9696682002</v>
      </c>
      <c r="E63" s="10">
        <v>4999402.0277631003</v>
      </c>
      <c r="F63" s="10">
        <v>4874416.9884151602</v>
      </c>
      <c r="G63" s="10">
        <v>4752557.6328859199</v>
      </c>
      <c r="H63" s="10">
        <v>4633489.8356925501</v>
      </c>
      <c r="I63" s="10">
        <v>4517652.5741266403</v>
      </c>
      <c r="J63" s="10">
        <v>4404854.0121534998</v>
      </c>
      <c r="K63" s="10">
        <v>4294732.5751960101</v>
      </c>
      <c r="L63" s="10">
        <v>4187364.1284302101</v>
      </c>
      <c r="M63" s="10">
        <v>4082680.1188342799</v>
      </c>
      <c r="N63" s="10">
        <v>3980611.8774990798</v>
      </c>
      <c r="O63" s="10">
        <v>3880948.50302028</v>
      </c>
      <c r="P63" s="10">
        <v>3783924.7954125502</v>
      </c>
      <c r="Q63" s="10">
        <v>3689326.6775987102</v>
      </c>
      <c r="R63" s="10">
        <v>3597093.4082065402</v>
      </c>
      <c r="S63" s="10">
        <v>3507165.91684668</v>
      </c>
      <c r="T63" s="10">
        <v>3419486.6135743</v>
      </c>
      <c r="U63" s="10">
        <v>3333999.1632632902</v>
      </c>
      <c r="V63" s="10">
        <v>3250648.9099854999</v>
      </c>
      <c r="W63" s="10">
        <v>3168613.8288126201</v>
      </c>
      <c r="X63" s="10">
        <v>3089398.4330208502</v>
      </c>
      <c r="Y63" s="10">
        <v>3012161.09174352</v>
      </c>
      <c r="Z63" s="10">
        <v>2936856.9617884099</v>
      </c>
      <c r="AA63" s="10">
        <v>2863435.5405333401</v>
      </c>
      <c r="AB63" s="10">
        <v>2791849.59065706</v>
      </c>
      <c r="AC63" s="10">
        <v>2722053.1693974799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1185.1464823700001</v>
      </c>
      <c r="D64" s="10">
        <v>1155.67200383</v>
      </c>
      <c r="E64" s="10">
        <v>1126.7802004099999</v>
      </c>
      <c r="F64" s="10">
        <v>1098.6106979599999</v>
      </c>
      <c r="G64" s="10">
        <v>1071.14567149</v>
      </c>
      <c r="H64" s="10">
        <v>1044.36111992</v>
      </c>
      <c r="I64" s="10">
        <v>1018.2520915600001</v>
      </c>
      <c r="J64" s="10">
        <v>992.82796481000003</v>
      </c>
      <c r="K64" s="10">
        <v>968.00726367000004</v>
      </c>
      <c r="L64" s="10">
        <v>943.80707900000004</v>
      </c>
      <c r="M64" s="10">
        <v>920.21192312999995</v>
      </c>
      <c r="N64" s="10">
        <v>897.20659622000005</v>
      </c>
      <c r="O64" s="10">
        <v>874.77298407000001</v>
      </c>
      <c r="P64" s="10">
        <v>852.90366058999996</v>
      </c>
      <c r="Q64" s="10">
        <v>831.58106954000004</v>
      </c>
      <c r="R64" s="10">
        <v>810.79154041000004</v>
      </c>
      <c r="S64" s="10">
        <v>790.52174826999999</v>
      </c>
      <c r="T64" s="10">
        <v>770.75870095000005</v>
      </c>
      <c r="U64" s="10">
        <v>751.48972678999996</v>
      </c>
      <c r="V64" s="10">
        <v>732.70247723</v>
      </c>
      <c r="W64" s="10">
        <v>714.36701628000003</v>
      </c>
      <c r="X64" s="10">
        <v>696.50783970999998</v>
      </c>
      <c r="Y64" s="10">
        <v>679.09508830000004</v>
      </c>
      <c r="Z64" s="10">
        <v>662.11770869999998</v>
      </c>
      <c r="AA64" s="10">
        <v>645.56476660999999</v>
      </c>
      <c r="AB64" s="10">
        <v>629.42564602000004</v>
      </c>
      <c r="AC64" s="10">
        <v>613.69000063999999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4.3118609799999996</v>
      </c>
      <c r="D66" s="10">
        <v>4.2046254200000002</v>
      </c>
      <c r="E66" s="10">
        <v>4.0995096599999998</v>
      </c>
      <c r="F66" s="10">
        <v>3.9970219299999998</v>
      </c>
      <c r="G66" s="10">
        <v>3.8970972599999998</v>
      </c>
      <c r="H66" s="10">
        <v>3.7994616699999999</v>
      </c>
      <c r="I66" s="10">
        <v>3.7044751100000002</v>
      </c>
      <c r="J66" s="10">
        <v>3.61198029</v>
      </c>
      <c r="K66" s="10">
        <v>3.52168071</v>
      </c>
      <c r="L66" s="10">
        <v>3.4336385900000002</v>
      </c>
      <c r="M66" s="10">
        <v>3.3477977000000001</v>
      </c>
      <c r="N66" s="10">
        <v>3.2641017400000001</v>
      </c>
      <c r="O66" s="10">
        <v>3.18237777</v>
      </c>
      <c r="P66" s="10">
        <v>3.1028183299999998</v>
      </c>
      <c r="Q66" s="10">
        <v>3.0252478799999998</v>
      </c>
      <c r="R66" s="10">
        <v>2.9496165900000002</v>
      </c>
      <c r="S66" s="10">
        <v>2.87587605</v>
      </c>
      <c r="T66" s="10">
        <v>2.8039790199999999</v>
      </c>
      <c r="U66" s="10">
        <v>2.7338793099999998</v>
      </c>
      <c r="V66" s="10">
        <v>2.66553211</v>
      </c>
      <c r="W66" s="10">
        <v>2.5982633399999999</v>
      </c>
      <c r="X66" s="10">
        <v>2.5333067200000001</v>
      </c>
      <c r="Y66" s="10">
        <v>2.4699721000000001</v>
      </c>
      <c r="Z66" s="10">
        <v>2.40822271</v>
      </c>
      <c r="AA66" s="10">
        <v>2.3480171400000001</v>
      </c>
      <c r="AB66" s="10">
        <v>2.2893166599999999</v>
      </c>
      <c r="AC66" s="10">
        <v>2.2320836000000002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1036.30166278</v>
      </c>
      <c r="E67" s="10">
        <v>1010.39412121</v>
      </c>
      <c r="F67" s="10">
        <v>985.13427047000005</v>
      </c>
      <c r="G67" s="10">
        <v>960.50612979000005</v>
      </c>
      <c r="H67" s="10">
        <v>936.49347654999997</v>
      </c>
      <c r="I67" s="10">
        <v>913.08113963999995</v>
      </c>
      <c r="J67" s="10">
        <v>890.28296340999998</v>
      </c>
      <c r="K67" s="10">
        <v>868.02588932000003</v>
      </c>
      <c r="L67" s="10">
        <v>846.32524208999996</v>
      </c>
      <c r="M67" s="10">
        <v>825.16712996000001</v>
      </c>
      <c r="N67" s="10">
        <v>804.53795171000002</v>
      </c>
      <c r="O67" s="10">
        <v>784.42450292000001</v>
      </c>
      <c r="P67" s="10">
        <v>764.81389134999995</v>
      </c>
      <c r="Q67" s="10">
        <v>745.69354448000001</v>
      </c>
      <c r="R67" s="10">
        <v>727.05120586999999</v>
      </c>
      <c r="S67" s="10">
        <v>708.87492571999996</v>
      </c>
      <c r="T67" s="10">
        <v>691.15305258000001</v>
      </c>
      <c r="U67" s="10">
        <v>673.87422627000001</v>
      </c>
      <c r="V67" s="10">
        <v>657.02737061000005</v>
      </c>
      <c r="W67" s="10">
        <v>640.60168635000002</v>
      </c>
      <c r="X67" s="10">
        <v>624.58664419000002</v>
      </c>
      <c r="Y67" s="10">
        <v>608.97197807999999</v>
      </c>
      <c r="Z67" s="10">
        <v>593.74767863</v>
      </c>
      <c r="AA67" s="10">
        <v>578.90398722999998</v>
      </c>
      <c r="AB67" s="10">
        <v>564.43138754999995</v>
      </c>
      <c r="AC67" s="10">
        <v>550.32060286000001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122.41478493</v>
      </c>
      <c r="D68" s="10">
        <v>119.37034104999999</v>
      </c>
      <c r="E68" s="10">
        <v>116.38607921000001</v>
      </c>
      <c r="F68" s="10">
        <v>113.47642749000001</v>
      </c>
      <c r="G68" s="10">
        <v>110.63954169</v>
      </c>
      <c r="H68" s="10">
        <v>107.86764337</v>
      </c>
      <c r="I68" s="10">
        <v>105.17095193</v>
      </c>
      <c r="J68" s="10">
        <v>102.5450014</v>
      </c>
      <c r="K68" s="10">
        <v>99.981374349999996</v>
      </c>
      <c r="L68" s="10">
        <v>97.481836909999998</v>
      </c>
      <c r="M68" s="10">
        <v>95.044793170000005</v>
      </c>
      <c r="N68" s="10">
        <v>92.668644509999993</v>
      </c>
      <c r="O68" s="10">
        <v>90.348481149999998</v>
      </c>
      <c r="P68" s="10">
        <v>88.089769239999995</v>
      </c>
      <c r="Q68" s="10">
        <v>85.887525049999994</v>
      </c>
      <c r="R68" s="10">
        <v>83.740334540000006</v>
      </c>
      <c r="S68" s="10">
        <v>81.646822540000002</v>
      </c>
      <c r="T68" s="10">
        <v>79.605648360000004</v>
      </c>
      <c r="U68" s="10">
        <v>77.615500519999998</v>
      </c>
      <c r="V68" s="10">
        <v>75.675106619999994</v>
      </c>
      <c r="W68" s="10">
        <v>73.765329929999993</v>
      </c>
      <c r="X68" s="10">
        <v>71.921195519999998</v>
      </c>
      <c r="Y68" s="10">
        <v>70.123110220000001</v>
      </c>
      <c r="Z68" s="10">
        <v>68.370030069999999</v>
      </c>
      <c r="AA68" s="10">
        <v>66.660779379999994</v>
      </c>
      <c r="AB68" s="10">
        <v>64.994258470000005</v>
      </c>
      <c r="AC68" s="10">
        <v>63.36939778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1.00013343</v>
      </c>
      <c r="F69" s="10">
        <v>0.99999996999999996</v>
      </c>
      <c r="G69" s="10">
        <v>1</v>
      </c>
      <c r="H69" s="10">
        <v>1.00000022</v>
      </c>
      <c r="I69" s="10">
        <v>0.99994521999999997</v>
      </c>
      <c r="J69" s="10">
        <v>1</v>
      </c>
      <c r="K69" s="10">
        <v>1.00003241</v>
      </c>
      <c r="L69" s="10">
        <v>0.99999998000000001</v>
      </c>
      <c r="M69" s="10">
        <v>0.99999996999999996</v>
      </c>
      <c r="N69" s="10">
        <v>1.0000000200000001</v>
      </c>
      <c r="O69" s="10">
        <v>0.99999969</v>
      </c>
      <c r="P69" s="10">
        <v>0.99996185000000004</v>
      </c>
      <c r="Q69" s="10">
        <v>1</v>
      </c>
      <c r="R69" s="10">
        <v>1</v>
      </c>
      <c r="S69" s="10">
        <v>0.99999996999999996</v>
      </c>
      <c r="T69" s="10">
        <v>0.99999996000000002</v>
      </c>
      <c r="U69" s="10">
        <v>0.99999994999999997</v>
      </c>
      <c r="V69" s="10">
        <v>0.99999990999999999</v>
      </c>
      <c r="W69" s="10">
        <v>0.99999992000000004</v>
      </c>
      <c r="X69" s="10">
        <v>0.99975740999999996</v>
      </c>
      <c r="Y69" s="10">
        <v>0.99999998000000001</v>
      </c>
      <c r="Z69" s="10">
        <v>0.99999921000000003</v>
      </c>
      <c r="AA69" s="10">
        <v>0.99999996999999996</v>
      </c>
      <c r="AB69" s="10">
        <v>1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1.00013343</v>
      </c>
      <c r="E70" s="10">
        <v>0.99999996999999996</v>
      </c>
      <c r="F70" s="10">
        <v>1</v>
      </c>
      <c r="G70" s="10">
        <v>1.00000022</v>
      </c>
      <c r="H70" s="10">
        <v>0.99994521999999997</v>
      </c>
      <c r="I70" s="10">
        <v>1</v>
      </c>
      <c r="J70" s="10">
        <v>1.00003241</v>
      </c>
      <c r="K70" s="10">
        <v>0.99999998000000001</v>
      </c>
      <c r="L70" s="10">
        <v>0.99999996999999996</v>
      </c>
      <c r="M70" s="10">
        <v>1.0000000200000001</v>
      </c>
      <c r="N70" s="10">
        <v>0.99999969</v>
      </c>
      <c r="O70" s="10">
        <v>0.99996185000000004</v>
      </c>
      <c r="P70" s="10">
        <v>1</v>
      </c>
      <c r="Q70" s="10">
        <v>1</v>
      </c>
      <c r="R70" s="10">
        <v>0.99999996999999996</v>
      </c>
      <c r="S70" s="10">
        <v>0.99999996000000002</v>
      </c>
      <c r="T70" s="10">
        <v>0.99999994999999997</v>
      </c>
      <c r="U70" s="10">
        <v>0.99999990999999999</v>
      </c>
      <c r="V70" s="10">
        <v>0.99999992000000004</v>
      </c>
      <c r="W70" s="10">
        <v>0.99975740999999996</v>
      </c>
      <c r="X70" s="10">
        <v>0.99999998000000001</v>
      </c>
      <c r="Y70" s="10">
        <v>0.99999921000000003</v>
      </c>
      <c r="Z70" s="10">
        <v>0.99999996999999996</v>
      </c>
      <c r="AA70" s="10">
        <v>1</v>
      </c>
      <c r="AB70" s="10">
        <v>0.99999998000000001</v>
      </c>
      <c r="AC70" s="10">
        <v>0.99999992999999998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16.1313426</v>
      </c>
      <c r="D71" s="10">
        <v>16.629788980000001</v>
      </c>
      <c r="E71" s="10">
        <v>17.091673069999999</v>
      </c>
      <c r="F71" s="10">
        <v>17.64962676</v>
      </c>
      <c r="G71" s="10">
        <v>18.288289939999999</v>
      </c>
      <c r="H71" s="10">
        <v>19.044265320000001</v>
      </c>
      <c r="I71" s="10">
        <v>19.720552420000001</v>
      </c>
      <c r="J71" s="10">
        <v>20.453022820000001</v>
      </c>
      <c r="K71" s="10">
        <v>21.216559620000002</v>
      </c>
      <c r="L71" s="10">
        <v>22.007588890000001</v>
      </c>
      <c r="M71" s="10">
        <v>22.891141040000001</v>
      </c>
      <c r="N71" s="10">
        <v>23.835185429999999</v>
      </c>
      <c r="O71" s="10">
        <v>24.822878379999999</v>
      </c>
      <c r="P71" s="10">
        <v>25.860083599999999</v>
      </c>
      <c r="Q71" s="10">
        <v>26.94863625</v>
      </c>
      <c r="R71" s="10">
        <v>28.087450310000001</v>
      </c>
      <c r="S71" s="10">
        <v>29.277567049999998</v>
      </c>
      <c r="T71" s="10">
        <v>30.522480089999998</v>
      </c>
      <c r="U71" s="10">
        <v>31.824644159999998</v>
      </c>
      <c r="V71" s="10">
        <v>33.185179300000001</v>
      </c>
      <c r="W71" s="10">
        <v>34.607217339999998</v>
      </c>
      <c r="X71" s="10">
        <v>36.09736728</v>
      </c>
      <c r="Y71" s="10">
        <v>37.655777639999997</v>
      </c>
      <c r="Z71" s="10">
        <v>39.28390666</v>
      </c>
      <c r="AA71" s="10">
        <v>40.991938439999998</v>
      </c>
      <c r="AB71" s="10">
        <v>42.782508640000003</v>
      </c>
      <c r="AC71" s="10">
        <v>44.63693584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5.7236109199999996</v>
      </c>
      <c r="D72" s="10">
        <v>350.67613618000001</v>
      </c>
      <c r="E72" s="10">
        <v>772.76508644</v>
      </c>
      <c r="F72" s="10">
        <v>1168.4720476</v>
      </c>
      <c r="G72" s="10">
        <v>1138.78719191</v>
      </c>
      <c r="H72" s="10">
        <v>1122.8504516800001</v>
      </c>
      <c r="I72" s="10">
        <v>1050.0760333000001</v>
      </c>
      <c r="J72" s="10">
        <v>945.07362609999996</v>
      </c>
      <c r="K72" s="10">
        <v>850.56626348999998</v>
      </c>
      <c r="L72" s="10">
        <v>765.51075302000004</v>
      </c>
      <c r="M72" s="10">
        <v>688.96220213000004</v>
      </c>
      <c r="N72" s="10">
        <v>620.06598220000001</v>
      </c>
      <c r="O72" s="10">
        <v>558.05978295</v>
      </c>
      <c r="P72" s="10">
        <v>502.26048407000002</v>
      </c>
      <c r="Q72" s="10">
        <v>453.02730176</v>
      </c>
      <c r="R72" s="10">
        <v>407.95995599000003</v>
      </c>
      <c r="S72" s="10">
        <v>367.20142227000002</v>
      </c>
      <c r="T72" s="10">
        <v>330.49866987000001</v>
      </c>
      <c r="U72" s="10">
        <v>297.46685998999999</v>
      </c>
      <c r="V72" s="10">
        <v>270.67183998000002</v>
      </c>
      <c r="W72" s="10">
        <v>243.60493578000001</v>
      </c>
      <c r="X72" s="10">
        <v>221.85218714999999</v>
      </c>
      <c r="Y72" s="10">
        <v>208.42612276</v>
      </c>
      <c r="Z72" s="10">
        <v>195.84942659999999</v>
      </c>
      <c r="AA72" s="10">
        <v>176.81869251000001</v>
      </c>
      <c r="AB72" s="10">
        <v>159.30376881999999</v>
      </c>
      <c r="AC72" s="10">
        <v>143.3737308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1.4309019000000001</v>
      </c>
      <c r="D73" s="10">
        <v>86.381217620000001</v>
      </c>
      <c r="E73" s="10">
        <v>114.28914251</v>
      </c>
      <c r="F73" s="10">
        <v>118.24583698000001</v>
      </c>
      <c r="G73" s="10">
        <v>21.790590259999998</v>
      </c>
      <c r="H73" s="10">
        <v>24.485516069999999</v>
      </c>
      <c r="I73" s="10">
        <v>9.8776653900000007</v>
      </c>
      <c r="J73" s="10">
        <v>1.2982099999999999E-3</v>
      </c>
      <c r="K73" s="10">
        <v>0</v>
      </c>
      <c r="L73" s="10">
        <v>2.6605999999999998E-4</v>
      </c>
      <c r="M73" s="10">
        <v>6.3223999999999995E-4</v>
      </c>
      <c r="N73" s="10">
        <v>1.0890000000000001E-5</v>
      </c>
      <c r="O73" s="10">
        <v>9.836E-5</v>
      </c>
      <c r="P73" s="10">
        <v>1.6655699999999999E-3</v>
      </c>
      <c r="Q73" s="10">
        <v>0.24822315</v>
      </c>
      <c r="R73" s="10">
        <v>5.8845399999999999E-2</v>
      </c>
      <c r="S73" s="10">
        <v>9.3643200000000006E-3</v>
      </c>
      <c r="T73" s="10">
        <v>4.3455500000000001E-3</v>
      </c>
      <c r="U73" s="10">
        <v>4.4421800000000004E-3</v>
      </c>
      <c r="V73" s="10">
        <v>0.73798849</v>
      </c>
      <c r="W73" s="10">
        <v>7.5329999999999999E-5</v>
      </c>
      <c r="X73" s="10">
        <v>0.65193210999999995</v>
      </c>
      <c r="Y73" s="10">
        <v>2.1894885400000001</v>
      </c>
      <c r="Z73" s="10">
        <v>2.0654972699999998</v>
      </c>
      <c r="AA73" s="10">
        <v>0.13983551</v>
      </c>
      <c r="AB73" s="10">
        <v>2.919501E-2</v>
      </c>
      <c r="AC73" s="10">
        <v>1.248937E-2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1.4309019000000001</v>
      </c>
      <c r="D74" s="10">
        <v>86.381217620000001</v>
      </c>
      <c r="E74" s="10">
        <v>114.28914251</v>
      </c>
      <c r="F74" s="10">
        <v>118.24583698000001</v>
      </c>
      <c r="G74" s="10">
        <v>21.790590259999998</v>
      </c>
      <c r="H74" s="10">
        <v>24.485516069999999</v>
      </c>
      <c r="I74" s="10">
        <v>9.8776653900000007</v>
      </c>
      <c r="J74" s="10">
        <v>1.2982099999999999E-3</v>
      </c>
      <c r="K74" s="10">
        <v>0</v>
      </c>
      <c r="L74" s="10">
        <v>2.6605999999999998E-4</v>
      </c>
      <c r="M74" s="10">
        <v>6.3223999999999995E-4</v>
      </c>
      <c r="N74" s="10">
        <v>1.0890000000000001E-5</v>
      </c>
      <c r="O74" s="10">
        <v>9.836E-5</v>
      </c>
      <c r="P74" s="10">
        <v>1.6655699999999999E-3</v>
      </c>
      <c r="Q74" s="10">
        <v>0.24822315</v>
      </c>
      <c r="R74" s="10">
        <v>5.8845399999999999E-2</v>
      </c>
      <c r="S74" s="10">
        <v>9.3643200000000006E-3</v>
      </c>
      <c r="T74" s="10">
        <v>4.3455500000000001E-3</v>
      </c>
      <c r="U74" s="10">
        <v>4.4421800000000004E-3</v>
      </c>
      <c r="V74" s="10">
        <v>0.73798849</v>
      </c>
      <c r="W74" s="10">
        <v>7.5329999999999999E-5</v>
      </c>
      <c r="X74" s="10">
        <v>0.65193210999999995</v>
      </c>
      <c r="Y74" s="10">
        <v>2.1894885400000001</v>
      </c>
      <c r="Z74" s="10">
        <v>2.0654972699999998</v>
      </c>
      <c r="AA74" s="10">
        <v>0.13983551</v>
      </c>
      <c r="AB74" s="10">
        <v>2.919501E-2</v>
      </c>
      <c r="AC74" s="10">
        <v>1.248937E-2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1.5200188100000001</v>
      </c>
      <c r="D75" s="10">
        <v>93.12901085</v>
      </c>
      <c r="E75" s="10">
        <v>205.22206503000001</v>
      </c>
      <c r="F75" s="10">
        <v>310.30861784000001</v>
      </c>
      <c r="G75" s="10">
        <v>302.42398750000001</v>
      </c>
      <c r="H75" s="10">
        <v>298.19176085999999</v>
      </c>
      <c r="I75" s="10">
        <v>278.86511478</v>
      </c>
      <c r="J75" s="10">
        <v>250.97986082</v>
      </c>
      <c r="K75" s="10">
        <v>225.88187472000001</v>
      </c>
      <c r="L75" s="10">
        <v>203.29398359000001</v>
      </c>
      <c r="M75" s="10">
        <v>182.96525564000001</v>
      </c>
      <c r="N75" s="10">
        <v>164.66873014000001</v>
      </c>
      <c r="O75" s="10">
        <v>148.20196308000001</v>
      </c>
      <c r="P75" s="10">
        <v>133.38354061999999</v>
      </c>
      <c r="Q75" s="10">
        <v>120.3088619</v>
      </c>
      <c r="R75" s="10">
        <v>108.34048365</v>
      </c>
      <c r="S75" s="10">
        <v>97.516383300000001</v>
      </c>
      <c r="T75" s="10">
        <v>87.769363069999997</v>
      </c>
      <c r="U75" s="10">
        <v>78.997222129999997</v>
      </c>
      <c r="V75" s="10">
        <v>71.881373519999997</v>
      </c>
      <c r="W75" s="10">
        <v>64.693301329999997</v>
      </c>
      <c r="X75" s="10">
        <v>58.916509779999998</v>
      </c>
      <c r="Y75" s="10">
        <v>55.351018510000003</v>
      </c>
      <c r="Z75" s="10">
        <v>52.011068080000001</v>
      </c>
      <c r="AA75" s="10">
        <v>46.957116810000002</v>
      </c>
      <c r="AB75" s="10">
        <v>42.305738939999998</v>
      </c>
      <c r="AC75" s="10">
        <v>38.07525485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1.6E-7</v>
      </c>
      <c r="D77" s="10">
        <v>9.6099999999999995E-6</v>
      </c>
      <c r="E77" s="10">
        <v>1.271E-5</v>
      </c>
      <c r="F77" s="10">
        <v>1.3149999999999999E-5</v>
      </c>
      <c r="G77" s="10">
        <v>2.4200000000000001E-6</v>
      </c>
      <c r="H77" s="10">
        <v>2.7199999999999998E-6</v>
      </c>
      <c r="I77" s="10">
        <v>1.1000000000000001E-6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2.9999999999999997E-8</v>
      </c>
      <c r="R77" s="10">
        <v>1E-8</v>
      </c>
      <c r="S77" s="10">
        <v>0</v>
      </c>
      <c r="T77" s="10">
        <v>0</v>
      </c>
      <c r="U77" s="10">
        <v>0</v>
      </c>
      <c r="V77" s="10">
        <v>8.0000000000000002E-8</v>
      </c>
      <c r="W77" s="10">
        <v>0</v>
      </c>
      <c r="X77" s="10">
        <v>7.0000000000000005E-8</v>
      </c>
      <c r="Y77" s="10">
        <v>2.3999999999999998E-7</v>
      </c>
      <c r="Z77" s="10">
        <v>2.2999999999999999E-7</v>
      </c>
      <c r="AA77" s="10">
        <v>2E-8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1.5199991100000001</v>
      </c>
      <c r="D78" s="10">
        <v>93.12782138</v>
      </c>
      <c r="E78" s="10">
        <v>205.22049125999999</v>
      </c>
      <c r="F78" s="10">
        <v>310.30698959</v>
      </c>
      <c r="G78" s="10">
        <v>302.42368743999998</v>
      </c>
      <c r="H78" s="10">
        <v>298.19142369999997</v>
      </c>
      <c r="I78" s="10">
        <v>278.86497875999999</v>
      </c>
      <c r="J78" s="10">
        <v>250.97986080000001</v>
      </c>
      <c r="K78" s="10">
        <v>225.88187472000001</v>
      </c>
      <c r="L78" s="10">
        <v>203.29398359000001</v>
      </c>
      <c r="M78" s="10">
        <v>182.96525563</v>
      </c>
      <c r="N78" s="10">
        <v>164.66873014000001</v>
      </c>
      <c r="O78" s="10">
        <v>148.20196308000001</v>
      </c>
      <c r="P78" s="10">
        <v>133.3835406</v>
      </c>
      <c r="Q78" s="10">
        <v>120.30885848</v>
      </c>
      <c r="R78" s="10">
        <v>108.34048284000001</v>
      </c>
      <c r="S78" s="10">
        <v>97.516383169999997</v>
      </c>
      <c r="T78" s="10">
        <v>87.769363010000006</v>
      </c>
      <c r="U78" s="10">
        <v>78.997222070000007</v>
      </c>
      <c r="V78" s="10">
        <v>71.881363359999995</v>
      </c>
      <c r="W78" s="10">
        <v>64.693301329999997</v>
      </c>
      <c r="X78" s="10">
        <v>58.916500800000001</v>
      </c>
      <c r="Y78" s="10">
        <v>55.350988360000002</v>
      </c>
      <c r="Z78" s="10">
        <v>52.01103964</v>
      </c>
      <c r="AA78" s="10">
        <v>46.957114879999999</v>
      </c>
      <c r="AB78" s="10">
        <v>42.30573854</v>
      </c>
      <c r="AC78" s="10">
        <v>38.07525467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1.9700000000000001E-5</v>
      </c>
      <c r="D79" s="10">
        <v>1.18947E-3</v>
      </c>
      <c r="E79" s="10">
        <v>1.57376E-3</v>
      </c>
      <c r="F79" s="10">
        <v>1.6282499999999999E-3</v>
      </c>
      <c r="G79" s="10">
        <v>3.0006E-4</v>
      </c>
      <c r="H79" s="10">
        <v>3.3717000000000003E-4</v>
      </c>
      <c r="I79" s="10">
        <v>1.3601999999999999E-4</v>
      </c>
      <c r="J79" s="10">
        <v>2E-8</v>
      </c>
      <c r="K79" s="10">
        <v>0</v>
      </c>
      <c r="L79" s="10">
        <v>0</v>
      </c>
      <c r="M79" s="10">
        <v>1E-8</v>
      </c>
      <c r="N79" s="10">
        <v>0</v>
      </c>
      <c r="O79" s="10">
        <v>0</v>
      </c>
      <c r="P79" s="10">
        <v>2E-8</v>
      </c>
      <c r="Q79" s="10">
        <v>3.4199999999999999E-6</v>
      </c>
      <c r="R79" s="10">
        <v>8.0999999999999997E-7</v>
      </c>
      <c r="S79" s="10">
        <v>1.3E-7</v>
      </c>
      <c r="T79" s="10">
        <v>5.9999999999999995E-8</v>
      </c>
      <c r="U79" s="10">
        <v>5.9999999999999995E-8</v>
      </c>
      <c r="V79" s="10">
        <v>1.0159999999999999E-5</v>
      </c>
      <c r="W79" s="10">
        <v>0</v>
      </c>
      <c r="X79" s="10">
        <v>8.9800000000000004E-6</v>
      </c>
      <c r="Y79" s="10">
        <v>3.0150000000000001E-5</v>
      </c>
      <c r="Z79" s="10">
        <v>2.8439999999999999E-5</v>
      </c>
      <c r="AA79" s="10">
        <v>1.9300000000000002E-6</v>
      </c>
      <c r="AB79" s="10">
        <v>3.9999999999999998E-7</v>
      </c>
      <c r="AC79" s="10">
        <v>1.6999999999999999E-7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1.00145325</v>
      </c>
      <c r="E80" s="10">
        <v>1.08710796</v>
      </c>
      <c r="F80" s="10">
        <v>1.1141848999999999</v>
      </c>
      <c r="G80" s="10">
        <v>1.11635734</v>
      </c>
      <c r="H80" s="10">
        <v>1.0210570699999999</v>
      </c>
      <c r="I80" s="10">
        <v>1.02327043</v>
      </c>
      <c r="J80" s="10">
        <v>1.0092849500000001</v>
      </c>
      <c r="K80" s="10">
        <v>1.00000121</v>
      </c>
      <c r="L80" s="10">
        <v>1</v>
      </c>
      <c r="M80" s="10">
        <v>1.00000025</v>
      </c>
      <c r="N80" s="10">
        <v>1.0000005599999999</v>
      </c>
      <c r="O80" s="10">
        <v>1</v>
      </c>
      <c r="P80" s="10">
        <v>1.0000000899999999</v>
      </c>
      <c r="Q80" s="10">
        <v>1.00000142</v>
      </c>
      <c r="R80" s="10">
        <v>1.00020826</v>
      </c>
      <c r="S80" s="10">
        <v>1.00004855</v>
      </c>
      <c r="T80" s="10">
        <v>1.0000076</v>
      </c>
      <c r="U80" s="10">
        <v>1.00000347</v>
      </c>
      <c r="V80" s="10">
        <v>1.00000354</v>
      </c>
      <c r="W80" s="10">
        <v>1.0005683299999999</v>
      </c>
      <c r="X80" s="10">
        <v>1.0000000499999999</v>
      </c>
      <c r="Y80" s="10">
        <v>1.00048476</v>
      </c>
      <c r="Z80" s="10">
        <v>1.00159953</v>
      </c>
      <c r="AA80" s="10">
        <v>1.00148266</v>
      </c>
      <c r="AB80" s="10">
        <v>1.00009762</v>
      </c>
      <c r="AC80" s="10">
        <v>1.0000288799999999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1.00145325</v>
      </c>
      <c r="D81" s="10">
        <v>1.08710796</v>
      </c>
      <c r="E81" s="10">
        <v>1.1141848999999999</v>
      </c>
      <c r="F81" s="10">
        <v>1.11635734</v>
      </c>
      <c r="G81" s="10">
        <v>1.0210570699999999</v>
      </c>
      <c r="H81" s="10">
        <v>1.02327043</v>
      </c>
      <c r="I81" s="10">
        <v>1.0092849500000001</v>
      </c>
      <c r="J81" s="10">
        <v>1.00000121</v>
      </c>
      <c r="K81" s="10">
        <v>1</v>
      </c>
      <c r="L81" s="10">
        <v>1.00000025</v>
      </c>
      <c r="M81" s="10">
        <v>1.0000005599999999</v>
      </c>
      <c r="N81" s="10">
        <v>1</v>
      </c>
      <c r="O81" s="10">
        <v>1.0000000899999999</v>
      </c>
      <c r="P81" s="10">
        <v>1.00000142</v>
      </c>
      <c r="Q81" s="10">
        <v>1.00020826</v>
      </c>
      <c r="R81" s="10">
        <v>1.00004855</v>
      </c>
      <c r="S81" s="10">
        <v>1.0000076</v>
      </c>
      <c r="T81" s="10">
        <v>1.00000347</v>
      </c>
      <c r="U81" s="10">
        <v>1.00000354</v>
      </c>
      <c r="V81" s="10">
        <v>1.0005683299999999</v>
      </c>
      <c r="W81" s="10">
        <v>1.0000000499999999</v>
      </c>
      <c r="X81" s="10">
        <v>1.00048476</v>
      </c>
      <c r="Y81" s="10">
        <v>1.00159953</v>
      </c>
      <c r="Z81" s="10">
        <v>1.00148266</v>
      </c>
      <c r="AA81" s="10">
        <v>1.00009762</v>
      </c>
      <c r="AB81" s="10">
        <v>1.0000288799999999</v>
      </c>
      <c r="AC81" s="10">
        <v>1.0000000600000001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02452-023B-48F3-AAD6-219CF59E04C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4.9999999999999998E-8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45652.797357349998</v>
      </c>
      <c r="D5" s="10">
        <v>46289.78921889</v>
      </c>
      <c r="E5" s="10">
        <v>46899.052093509999</v>
      </c>
      <c r="F5" s="10">
        <v>47539.224371700002</v>
      </c>
      <c r="G5" s="10">
        <v>48255.397636560003</v>
      </c>
      <c r="H5" s="10">
        <v>48946.522316340001</v>
      </c>
      <c r="I5" s="10">
        <v>49767.717304580001</v>
      </c>
      <c r="J5" s="10">
        <v>50552.889425200003</v>
      </c>
      <c r="K5" s="10">
        <v>51342.151792739998</v>
      </c>
      <c r="L5" s="10">
        <v>52189.960552559998</v>
      </c>
      <c r="M5" s="10">
        <v>53044.403283220003</v>
      </c>
      <c r="N5" s="10">
        <v>53921.022462989997</v>
      </c>
      <c r="O5" s="10">
        <v>54826.590467490001</v>
      </c>
      <c r="P5" s="10">
        <v>55751.689048729997</v>
      </c>
      <c r="Q5" s="10">
        <v>56718.452904370002</v>
      </c>
      <c r="R5" s="10">
        <v>57700.948176739999</v>
      </c>
      <c r="S5" s="10">
        <v>58709.868509439999</v>
      </c>
      <c r="T5" s="10">
        <v>59745.549115959999</v>
      </c>
      <c r="U5" s="10">
        <v>60808.315983760003</v>
      </c>
      <c r="V5" s="10">
        <v>61896.084335450003</v>
      </c>
      <c r="W5" s="10">
        <v>63055.546162519997</v>
      </c>
      <c r="X5" s="10">
        <v>64255.048463519997</v>
      </c>
      <c r="Y5" s="10">
        <v>65485.695112770001</v>
      </c>
      <c r="Z5" s="10">
        <v>66743.165857700005</v>
      </c>
      <c r="AA5" s="10">
        <v>68029.832480969999</v>
      </c>
      <c r="AB5" s="10">
        <v>69345.620771059999</v>
      </c>
      <c r="AC5" s="10">
        <v>70691.710756679997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207324339.08100301</v>
      </c>
      <c r="D6" s="10">
        <v>211745062.09574899</v>
      </c>
      <c r="E6" s="10">
        <v>216254184.85878199</v>
      </c>
      <c r="F6" s="10">
        <v>220853483.516047</v>
      </c>
      <c r="G6" s="10">
        <v>225544776.02562001</v>
      </c>
      <c r="H6" s="10">
        <v>230329881.90085801</v>
      </c>
      <c r="I6" s="10">
        <v>235210716.99077401</v>
      </c>
      <c r="J6" s="10">
        <v>240189152.33893299</v>
      </c>
      <c r="K6" s="10">
        <v>245267152.51526001</v>
      </c>
      <c r="L6" s="10">
        <v>250446721.30086201</v>
      </c>
      <c r="M6" s="10">
        <v>255729876.85760599</v>
      </c>
      <c r="N6" s="10">
        <v>261118694.834297</v>
      </c>
      <c r="O6" s="10">
        <v>266615290.11849201</v>
      </c>
      <c r="P6" s="10">
        <v>272221815.45723498</v>
      </c>
      <c r="Q6" s="10">
        <v>277940475.66239202</v>
      </c>
      <c r="R6" s="10">
        <v>283773506.434219</v>
      </c>
      <c r="S6" s="10">
        <v>289723197.82252902</v>
      </c>
      <c r="T6" s="10">
        <v>295791883.040815</v>
      </c>
      <c r="U6" s="10">
        <v>301981941.96163303</v>
      </c>
      <c r="V6" s="10">
        <v>308295801.44902498</v>
      </c>
      <c r="W6" s="10">
        <v>314735939.19463098</v>
      </c>
      <c r="X6" s="10">
        <v>321304878.847826</v>
      </c>
      <c r="Y6" s="10">
        <v>328005198.09261</v>
      </c>
      <c r="Z6" s="10">
        <v>334839523.311647</v>
      </c>
      <c r="AA6" s="10">
        <v>341810535.11601698</v>
      </c>
      <c r="AB6" s="10">
        <v>348920967.09693998</v>
      </c>
      <c r="AC6" s="10">
        <v>356173607.71970302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25345.057533769999</v>
      </c>
      <c r="D8" s="10">
        <v>25047.186949110001</v>
      </c>
      <c r="E8" s="10">
        <v>24754.3694975</v>
      </c>
      <c r="F8" s="10">
        <v>24484.44183362</v>
      </c>
      <c r="G8" s="10">
        <v>24236.77941884</v>
      </c>
      <c r="H8" s="10">
        <v>24005.410517730001</v>
      </c>
      <c r="I8" s="10">
        <v>23789.822279569998</v>
      </c>
      <c r="J8" s="10">
        <v>23577.243794760001</v>
      </c>
      <c r="K8" s="10">
        <v>23379.11319575</v>
      </c>
      <c r="L8" s="10">
        <v>23196.010776480001</v>
      </c>
      <c r="M8" s="10">
        <v>23023.150014219998</v>
      </c>
      <c r="N8" s="10">
        <v>22863.959656269999</v>
      </c>
      <c r="O8" s="10">
        <v>22718.41038071</v>
      </c>
      <c r="P8" s="10">
        <v>22586.472945900001</v>
      </c>
      <c r="Q8" s="10">
        <v>22467.352617010001</v>
      </c>
      <c r="R8" s="10">
        <v>22358.964647429999</v>
      </c>
      <c r="S8" s="10">
        <v>22263.123205740001</v>
      </c>
      <c r="T8" s="10">
        <v>22179.686233150001</v>
      </c>
      <c r="U8" s="10">
        <v>22108.51957208</v>
      </c>
      <c r="V8" s="10">
        <v>22049.68657102</v>
      </c>
      <c r="W8" s="10">
        <v>22011.12455638</v>
      </c>
      <c r="X8" s="10">
        <v>21986.18424749</v>
      </c>
      <c r="Y8" s="10">
        <v>21973.59305435</v>
      </c>
      <c r="Z8" s="10">
        <v>21972.31757042</v>
      </c>
      <c r="AA8" s="10">
        <v>21982.56536719</v>
      </c>
      <c r="AB8" s="10">
        <v>22004.23360507</v>
      </c>
      <c r="AC8" s="10">
        <v>22037.39066298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3454.3736308799998</v>
      </c>
      <c r="D9" s="10">
        <v>3604.0506692600002</v>
      </c>
      <c r="E9" s="10">
        <v>3755.5119261200002</v>
      </c>
      <c r="F9" s="10">
        <v>3907.3536313999998</v>
      </c>
      <c r="G9" s="10">
        <v>4060.3990646500001</v>
      </c>
      <c r="H9" s="10">
        <v>4214.72070661</v>
      </c>
      <c r="I9" s="10">
        <v>4370.38367062</v>
      </c>
      <c r="J9" s="10">
        <v>4527.4865071599997</v>
      </c>
      <c r="K9" s="10">
        <v>4686.0612706000002</v>
      </c>
      <c r="L9" s="10">
        <v>4846.2026234699997</v>
      </c>
      <c r="M9" s="10">
        <v>5007.9846297300001</v>
      </c>
      <c r="N9" s="10">
        <v>5171.4807929500003</v>
      </c>
      <c r="O9" s="10">
        <v>5336.7660630600003</v>
      </c>
      <c r="P9" s="10">
        <v>5503.9218152900003</v>
      </c>
      <c r="Q9" s="10">
        <v>5673.0118433199996</v>
      </c>
      <c r="R9" s="10">
        <v>5844.1156968699997</v>
      </c>
      <c r="S9" s="10">
        <v>6017.3113094999999</v>
      </c>
      <c r="T9" s="10">
        <v>6192.6756193199999</v>
      </c>
      <c r="U9" s="10">
        <v>6370.2862498000004</v>
      </c>
      <c r="V9" s="10">
        <v>6550.22140803</v>
      </c>
      <c r="W9" s="10">
        <v>6732.5600373200004</v>
      </c>
      <c r="X9" s="10">
        <v>6917.3815928000004</v>
      </c>
      <c r="Y9" s="10">
        <v>7104.76567557</v>
      </c>
      <c r="Z9" s="10">
        <v>7294.7962983400002</v>
      </c>
      <c r="AA9" s="10">
        <v>7487.5520864800001</v>
      </c>
      <c r="AB9" s="10">
        <v>7683.1171222299999</v>
      </c>
      <c r="AC9" s="10">
        <v>7881.6290161899997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3.2899999999999998E-6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28799.431164649999</v>
      </c>
      <c r="D12" s="10">
        <v>28651.23761837</v>
      </c>
      <c r="E12" s="10">
        <v>28509.881423620001</v>
      </c>
      <c r="F12" s="10">
        <v>28391.79546501</v>
      </c>
      <c r="G12" s="10">
        <v>28297.178486780002</v>
      </c>
      <c r="H12" s="10">
        <v>28220.131224339999</v>
      </c>
      <c r="I12" s="10">
        <v>28160.20595019</v>
      </c>
      <c r="J12" s="10">
        <v>28104.730301920001</v>
      </c>
      <c r="K12" s="10">
        <v>28065.17446636</v>
      </c>
      <c r="L12" s="10">
        <v>28042.21339995</v>
      </c>
      <c r="M12" s="10">
        <v>28031.134643950001</v>
      </c>
      <c r="N12" s="10">
        <v>28035.440449220001</v>
      </c>
      <c r="O12" s="10">
        <v>28055.17644377</v>
      </c>
      <c r="P12" s="10">
        <v>28090.394761200001</v>
      </c>
      <c r="Q12" s="10">
        <v>28140.364460330002</v>
      </c>
      <c r="R12" s="10">
        <v>28203.0803443</v>
      </c>
      <c r="S12" s="10">
        <v>28280.434515249999</v>
      </c>
      <c r="T12" s="10">
        <v>28372.36185247</v>
      </c>
      <c r="U12" s="10">
        <v>28478.80582188</v>
      </c>
      <c r="V12" s="10">
        <v>28599.907979039999</v>
      </c>
      <c r="W12" s="10">
        <v>28743.6845937</v>
      </c>
      <c r="X12" s="10">
        <v>28903.565840290001</v>
      </c>
      <c r="Y12" s="10">
        <v>29078.358729920001</v>
      </c>
      <c r="Z12" s="10">
        <v>29267.11386876</v>
      </c>
      <c r="AA12" s="10">
        <v>29470.117453669998</v>
      </c>
      <c r="AB12" s="10">
        <v>29687.350727289999</v>
      </c>
      <c r="AC12" s="10">
        <v>29919.01967917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28799.431164649999</v>
      </c>
      <c r="D13" s="10">
        <v>28651.23761837</v>
      </c>
      <c r="E13" s="10">
        <v>28509.881423620001</v>
      </c>
      <c r="F13" s="10">
        <v>28391.79546501</v>
      </c>
      <c r="G13" s="10">
        <v>28297.178486780002</v>
      </c>
      <c r="H13" s="10">
        <v>28220.131224339999</v>
      </c>
      <c r="I13" s="10">
        <v>28160.20595019</v>
      </c>
      <c r="J13" s="10">
        <v>28104.730301920001</v>
      </c>
      <c r="K13" s="10">
        <v>28065.17446636</v>
      </c>
      <c r="L13" s="10">
        <v>28042.21339995</v>
      </c>
      <c r="M13" s="10">
        <v>28031.134643950001</v>
      </c>
      <c r="N13" s="10">
        <v>28035.440449220001</v>
      </c>
      <c r="O13" s="10">
        <v>28055.17644377</v>
      </c>
      <c r="P13" s="10">
        <v>28090.394761200001</v>
      </c>
      <c r="Q13" s="10">
        <v>28140.364460330002</v>
      </c>
      <c r="R13" s="10">
        <v>28203.0803443</v>
      </c>
      <c r="S13" s="10">
        <v>28280.434515249999</v>
      </c>
      <c r="T13" s="10">
        <v>28372.36185247</v>
      </c>
      <c r="U13" s="10">
        <v>28478.80582188</v>
      </c>
      <c r="V13" s="10">
        <v>28599.907979039999</v>
      </c>
      <c r="W13" s="10">
        <v>28743.6845937</v>
      </c>
      <c r="X13" s="10">
        <v>28903.565840290001</v>
      </c>
      <c r="Y13" s="10">
        <v>29078.358729920001</v>
      </c>
      <c r="Z13" s="10">
        <v>29267.11386876</v>
      </c>
      <c r="AA13" s="10">
        <v>29470.117453669998</v>
      </c>
      <c r="AB13" s="10">
        <v>29687.350727289999</v>
      </c>
      <c r="AC13" s="10">
        <v>29919.01967917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4840.1000000000004</v>
      </c>
      <c r="D17" s="10">
        <v>4678.76333333</v>
      </c>
      <c r="E17" s="10">
        <v>4522.8045555600002</v>
      </c>
      <c r="F17" s="10">
        <v>4372.0444417799999</v>
      </c>
      <c r="G17" s="10">
        <v>4226.30962705</v>
      </c>
      <c r="H17" s="10">
        <v>4085.4326887399998</v>
      </c>
      <c r="I17" s="10">
        <v>3949.2515991099999</v>
      </c>
      <c r="J17" s="10">
        <v>3817.60987914</v>
      </c>
      <c r="K17" s="10">
        <v>3690.35632773</v>
      </c>
      <c r="L17" s="10">
        <v>3567.3445361300001</v>
      </c>
      <c r="M17" s="10">
        <v>3448.4331903500001</v>
      </c>
      <c r="N17" s="10">
        <v>3333.4854173399999</v>
      </c>
      <c r="O17" s="10">
        <v>3222.3692619899998</v>
      </c>
      <c r="P17" s="10">
        <v>3114.9569642000001</v>
      </c>
      <c r="Q17" s="10">
        <v>3011.1251097099998</v>
      </c>
      <c r="R17" s="10">
        <v>2910.75430749</v>
      </c>
      <c r="S17" s="10">
        <v>2813.7293453299999</v>
      </c>
      <c r="T17" s="10">
        <v>2719.9392564499999</v>
      </c>
      <c r="U17" s="10">
        <v>2629.2750253700001</v>
      </c>
      <c r="V17" s="10">
        <v>2541.63252453</v>
      </c>
      <c r="W17" s="10">
        <v>2456.9114403799999</v>
      </c>
      <c r="X17" s="10">
        <v>2375.01440232</v>
      </c>
      <c r="Y17" s="10">
        <v>2295.8472555799999</v>
      </c>
      <c r="Z17" s="10">
        <v>2219.3190989300001</v>
      </c>
      <c r="AA17" s="10">
        <v>2145.3419469999999</v>
      </c>
      <c r="AB17" s="10">
        <v>2073.8306077799998</v>
      </c>
      <c r="AC17" s="10">
        <v>2004.70300305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8375835.5359814102</v>
      </c>
      <c r="D18" s="10">
        <v>8096640.9424918899</v>
      </c>
      <c r="E18" s="10">
        <v>7826752.8758766297</v>
      </c>
      <c r="F18" s="10">
        <v>7565861.1792377802</v>
      </c>
      <c r="G18" s="10">
        <v>7313556.4795088302</v>
      </c>
      <c r="H18" s="10">
        <v>7069771.3487521196</v>
      </c>
      <c r="I18" s="10">
        <v>6834112.2312218603</v>
      </c>
      <c r="J18" s="10">
        <v>6606308.4310497297</v>
      </c>
      <c r="K18" s="10">
        <v>6386098.3424942503</v>
      </c>
      <c r="L18" s="10">
        <v>6173228.5465469202</v>
      </c>
      <c r="M18" s="10">
        <v>5967454.5017844997</v>
      </c>
      <c r="N18" s="10">
        <v>5768539.3508416303</v>
      </c>
      <c r="O18" s="10">
        <v>5576254.7494708998</v>
      </c>
      <c r="P18" s="10">
        <v>5390379.6100947997</v>
      </c>
      <c r="Q18" s="10">
        <v>5210700.3664475596</v>
      </c>
      <c r="R18" s="10">
        <v>5037010.4143909598</v>
      </c>
      <c r="S18" s="10">
        <v>4869110.3812079802</v>
      </c>
      <c r="T18" s="10">
        <v>4706808.2407413097</v>
      </c>
      <c r="U18" s="10">
        <v>4549915.34360715</v>
      </c>
      <c r="V18" s="10">
        <v>4398251.4220406804</v>
      </c>
      <c r="W18" s="10">
        <v>4251640.6141546704</v>
      </c>
      <c r="X18" s="10">
        <v>4109919.2775824</v>
      </c>
      <c r="Y18" s="10">
        <v>3972921.9444503598</v>
      </c>
      <c r="Z18" s="10">
        <v>3840491.36041361</v>
      </c>
      <c r="AA18" s="10">
        <v>3712475.2436697902</v>
      </c>
      <c r="AB18" s="10">
        <v>3588726.1710117301</v>
      </c>
      <c r="AC18" s="10">
        <v>3469102.1075377301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8375835.5359814102</v>
      </c>
      <c r="D19" s="10">
        <v>8096640.9424918899</v>
      </c>
      <c r="E19" s="10">
        <v>7826752.8758766297</v>
      </c>
      <c r="F19" s="10">
        <v>7565861.1792377802</v>
      </c>
      <c r="G19" s="10">
        <v>7313556.4795088302</v>
      </c>
      <c r="H19" s="10">
        <v>7069771.3487521196</v>
      </c>
      <c r="I19" s="10">
        <v>6834112.2312218603</v>
      </c>
      <c r="J19" s="10">
        <v>6606308.4310497297</v>
      </c>
      <c r="K19" s="10">
        <v>6386098.3424942503</v>
      </c>
      <c r="L19" s="10">
        <v>6173228.5465469202</v>
      </c>
      <c r="M19" s="10">
        <v>5967454.5017844997</v>
      </c>
      <c r="N19" s="10">
        <v>5768539.3508416303</v>
      </c>
      <c r="O19" s="10">
        <v>5576254.7494708998</v>
      </c>
      <c r="P19" s="10">
        <v>5390379.6100947997</v>
      </c>
      <c r="Q19" s="10">
        <v>5210700.3664475596</v>
      </c>
      <c r="R19" s="10">
        <v>5037010.4143909598</v>
      </c>
      <c r="S19" s="10">
        <v>4869110.3812079802</v>
      </c>
      <c r="T19" s="10">
        <v>4706808.2407413097</v>
      </c>
      <c r="U19" s="10">
        <v>4549915.34360715</v>
      </c>
      <c r="V19" s="10">
        <v>4398251.4220406804</v>
      </c>
      <c r="W19" s="10">
        <v>4251640.6141546704</v>
      </c>
      <c r="X19" s="10">
        <v>4109919.2775824</v>
      </c>
      <c r="Y19" s="10">
        <v>3972921.9444503598</v>
      </c>
      <c r="Z19" s="10">
        <v>3840491.36041361</v>
      </c>
      <c r="AA19" s="10">
        <v>3712475.2436697902</v>
      </c>
      <c r="AB19" s="10">
        <v>3588726.1710117301</v>
      </c>
      <c r="AC19" s="10">
        <v>3469102.1075377301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988.14442240999995</v>
      </c>
      <c r="D20" s="10">
        <v>955.20627499</v>
      </c>
      <c r="E20" s="10">
        <v>923.36606583000003</v>
      </c>
      <c r="F20" s="10">
        <v>892.58720473999995</v>
      </c>
      <c r="G20" s="10">
        <v>862.83429791000003</v>
      </c>
      <c r="H20" s="10">
        <v>834.07316471000001</v>
      </c>
      <c r="I20" s="10">
        <v>806.27072587999999</v>
      </c>
      <c r="J20" s="10">
        <v>779.39503502000002</v>
      </c>
      <c r="K20" s="10">
        <v>753.41522323000004</v>
      </c>
      <c r="L20" s="10">
        <v>728.30140000999995</v>
      </c>
      <c r="M20" s="10">
        <v>704.02471500000001</v>
      </c>
      <c r="N20" s="10">
        <v>680.55722449999996</v>
      </c>
      <c r="O20" s="10">
        <v>657.87198883999997</v>
      </c>
      <c r="P20" s="10">
        <v>635.94292478</v>
      </c>
      <c r="Q20" s="10">
        <v>614.74483633</v>
      </c>
      <c r="R20" s="10">
        <v>594.25334887999998</v>
      </c>
      <c r="S20" s="10">
        <v>574.44494096000005</v>
      </c>
      <c r="T20" s="10">
        <v>555.29695781999999</v>
      </c>
      <c r="U20" s="10">
        <v>536.78714309999998</v>
      </c>
      <c r="V20" s="10">
        <v>518.89423833000001</v>
      </c>
      <c r="W20" s="10">
        <v>501.59776370999998</v>
      </c>
      <c r="X20" s="10">
        <v>484.87784028999999</v>
      </c>
      <c r="Y20" s="10">
        <v>468.71524561000001</v>
      </c>
      <c r="Z20" s="10">
        <v>453.09142149000002</v>
      </c>
      <c r="AA20" s="10">
        <v>437.98840501000001</v>
      </c>
      <c r="AB20" s="10">
        <v>423.38880355999999</v>
      </c>
      <c r="AC20" s="10">
        <v>409.27586022000003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4.1879180000000002E-2</v>
      </c>
      <c r="D22" s="10">
        <v>4.0483199999999997E-2</v>
      </c>
      <c r="E22" s="10">
        <v>3.9133759999999997E-2</v>
      </c>
      <c r="F22" s="10">
        <v>3.7829309999999998E-2</v>
      </c>
      <c r="G22" s="10">
        <v>3.6567780000000001E-2</v>
      </c>
      <c r="H22" s="10">
        <v>3.5348860000000003E-2</v>
      </c>
      <c r="I22" s="10">
        <v>3.4170560000000003E-2</v>
      </c>
      <c r="J22" s="10">
        <v>3.3031539999999998E-2</v>
      </c>
      <c r="K22" s="10">
        <v>3.1930489999999999E-2</v>
      </c>
      <c r="L22" s="10">
        <v>3.086614E-2</v>
      </c>
      <c r="M22" s="10">
        <v>2.9837269999999999E-2</v>
      </c>
      <c r="N22" s="10">
        <v>2.8842699999999999E-2</v>
      </c>
      <c r="O22" s="10">
        <v>2.788127E-2</v>
      </c>
      <c r="P22" s="10">
        <v>2.6951900000000001E-2</v>
      </c>
      <c r="Q22" s="10">
        <v>2.60535E-2</v>
      </c>
      <c r="R22" s="10">
        <v>2.518505E-2</v>
      </c>
      <c r="S22" s="10">
        <v>2.4345550000000001E-2</v>
      </c>
      <c r="T22" s="10">
        <v>2.3534039999999999E-2</v>
      </c>
      <c r="U22" s="10">
        <v>2.2749579999999998E-2</v>
      </c>
      <c r="V22" s="10">
        <v>2.1991259999999999E-2</v>
      </c>
      <c r="W22" s="10">
        <v>2.1258200000000001E-2</v>
      </c>
      <c r="X22" s="10">
        <v>2.0549600000000001E-2</v>
      </c>
      <c r="Y22" s="10">
        <v>1.9864610000000001E-2</v>
      </c>
      <c r="Z22" s="10">
        <v>1.9202460000000001E-2</v>
      </c>
      <c r="AA22" s="10">
        <v>1.856238E-2</v>
      </c>
      <c r="AB22" s="10">
        <v>1.7943629999999999E-2</v>
      </c>
      <c r="AC22" s="10">
        <v>1.7345510000000001E-2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988.14442240999995</v>
      </c>
      <c r="D23" s="10">
        <v>955.20627499</v>
      </c>
      <c r="E23" s="10">
        <v>923.36606583000003</v>
      </c>
      <c r="F23" s="10">
        <v>892.58720473999995</v>
      </c>
      <c r="G23" s="10">
        <v>862.83429791000003</v>
      </c>
      <c r="H23" s="10">
        <v>834.07316471000001</v>
      </c>
      <c r="I23" s="10">
        <v>806.27072587999999</v>
      </c>
      <c r="J23" s="10">
        <v>779.39503502000002</v>
      </c>
      <c r="K23" s="10">
        <v>753.41522323000004</v>
      </c>
      <c r="L23" s="10">
        <v>728.30140000999995</v>
      </c>
      <c r="M23" s="10">
        <v>704.02471500000001</v>
      </c>
      <c r="N23" s="10">
        <v>680.55722449999996</v>
      </c>
      <c r="O23" s="10">
        <v>657.87198883999997</v>
      </c>
      <c r="P23" s="10">
        <v>635.94292478</v>
      </c>
      <c r="Q23" s="10">
        <v>614.74483633</v>
      </c>
      <c r="R23" s="10">
        <v>594.25334887999998</v>
      </c>
      <c r="S23" s="10">
        <v>574.44494096000005</v>
      </c>
      <c r="T23" s="10">
        <v>555.29695781999999</v>
      </c>
      <c r="U23" s="10">
        <v>536.78714309999998</v>
      </c>
      <c r="V23" s="10">
        <v>518.89423833000001</v>
      </c>
      <c r="W23" s="10">
        <v>501.59776370999998</v>
      </c>
      <c r="X23" s="10">
        <v>484.87784028999999</v>
      </c>
      <c r="Y23" s="10">
        <v>468.71524561000001</v>
      </c>
      <c r="Z23" s="10">
        <v>453.09142149000002</v>
      </c>
      <c r="AA23" s="10">
        <v>437.98840501000001</v>
      </c>
      <c r="AB23" s="10">
        <v>423.38880355999999</v>
      </c>
      <c r="AC23" s="10">
        <v>409.27586022000003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0.99999998999999995</v>
      </c>
      <c r="E25" s="10">
        <v>0.99999998999999995</v>
      </c>
      <c r="F25" s="10">
        <v>1</v>
      </c>
      <c r="G25" s="10">
        <v>1.0000000099999999</v>
      </c>
      <c r="H25" s="10">
        <v>0.99998505000000004</v>
      </c>
      <c r="I25" s="10">
        <v>1.0000000099999999</v>
      </c>
      <c r="J25" s="10">
        <v>0.99999998999999995</v>
      </c>
      <c r="K25" s="10">
        <v>0.99999998999999995</v>
      </c>
      <c r="L25" s="10">
        <v>1.00000003</v>
      </c>
      <c r="M25" s="10">
        <v>1.0000000200000001</v>
      </c>
      <c r="N25" s="10">
        <v>1.00000004</v>
      </c>
      <c r="O25" s="10">
        <v>1</v>
      </c>
      <c r="P25" s="10">
        <v>1.0000000099999999</v>
      </c>
      <c r="Q25" s="10">
        <v>1</v>
      </c>
      <c r="R25" s="10">
        <v>1.0000000099999999</v>
      </c>
      <c r="S25" s="10">
        <v>1.0000000099999999</v>
      </c>
      <c r="T25" s="10">
        <v>1.0000000600000001</v>
      </c>
      <c r="U25" s="10">
        <v>1.00000033</v>
      </c>
      <c r="V25" s="10">
        <v>1.0000001599999999</v>
      </c>
      <c r="W25" s="10">
        <v>0.99999998000000001</v>
      </c>
      <c r="X25" s="10">
        <v>0.99999943000000002</v>
      </c>
      <c r="Y25" s="10">
        <v>1</v>
      </c>
      <c r="Z25" s="10">
        <v>0.99999998999999995</v>
      </c>
      <c r="AA25" s="10">
        <v>1.00000004</v>
      </c>
      <c r="AB25" s="10">
        <v>1.00000007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0.99999998999999995</v>
      </c>
      <c r="D26" s="10">
        <v>0.99999998999999995</v>
      </c>
      <c r="E26" s="10">
        <v>1</v>
      </c>
      <c r="F26" s="10">
        <v>1.0000000099999999</v>
      </c>
      <c r="G26" s="10">
        <v>0.99998505000000004</v>
      </c>
      <c r="H26" s="10">
        <v>1.0000000099999999</v>
      </c>
      <c r="I26" s="10">
        <v>0.99999998999999995</v>
      </c>
      <c r="J26" s="10">
        <v>0.99999998999999995</v>
      </c>
      <c r="K26" s="10">
        <v>1.00000003</v>
      </c>
      <c r="L26" s="10">
        <v>1.0000000200000001</v>
      </c>
      <c r="M26" s="10">
        <v>1.00000004</v>
      </c>
      <c r="N26" s="10">
        <v>1</v>
      </c>
      <c r="O26" s="10">
        <v>1.0000000099999999</v>
      </c>
      <c r="P26" s="10">
        <v>1</v>
      </c>
      <c r="Q26" s="10">
        <v>1.0000000099999999</v>
      </c>
      <c r="R26" s="10">
        <v>1.0000000099999999</v>
      </c>
      <c r="S26" s="10">
        <v>1.0000000600000001</v>
      </c>
      <c r="T26" s="10">
        <v>1.00000033</v>
      </c>
      <c r="U26" s="10">
        <v>1.0000001599999999</v>
      </c>
      <c r="V26" s="10">
        <v>0.99999998000000001</v>
      </c>
      <c r="W26" s="10">
        <v>0.99999943000000002</v>
      </c>
      <c r="X26" s="10">
        <v>1</v>
      </c>
      <c r="Y26" s="10">
        <v>0.99999998999999995</v>
      </c>
      <c r="Z26" s="10">
        <v>1.00000004</v>
      </c>
      <c r="AA26" s="10">
        <v>1.00000007</v>
      </c>
      <c r="AB26" s="10">
        <v>1.00000003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1.65942967</v>
      </c>
      <c r="D27" s="10">
        <v>1.6887268099999999</v>
      </c>
      <c r="E27" s="10">
        <v>1.7214388199999999</v>
      </c>
      <c r="F27" s="10">
        <v>1.7551770099999999</v>
      </c>
      <c r="G27" s="10">
        <v>1.7909091500000001</v>
      </c>
      <c r="H27" s="10">
        <v>1.8295063499999999</v>
      </c>
      <c r="I27" s="10">
        <v>1.8694140800000001</v>
      </c>
      <c r="J27" s="10">
        <v>1.9134465899999999</v>
      </c>
      <c r="K27" s="10">
        <v>1.9588368199999999</v>
      </c>
      <c r="L27" s="10">
        <v>2.0063735999999999</v>
      </c>
      <c r="M27" s="10">
        <v>2.05723601</v>
      </c>
      <c r="N27" s="10">
        <v>2.1105697000000001</v>
      </c>
      <c r="O27" s="10">
        <v>2.1668199399999999</v>
      </c>
      <c r="P27" s="10">
        <v>2.2262896699999999</v>
      </c>
      <c r="Q27" s="10">
        <v>2.2889416499999999</v>
      </c>
      <c r="R27" s="10">
        <v>2.3554611300000001</v>
      </c>
      <c r="S27" s="10">
        <v>2.4254424800000001</v>
      </c>
      <c r="T27" s="10">
        <v>2.4993279500000001</v>
      </c>
      <c r="U27" s="10">
        <v>2.5773349400000001</v>
      </c>
      <c r="V27" s="10">
        <v>2.65969335</v>
      </c>
      <c r="W27" s="10">
        <v>2.74657756</v>
      </c>
      <c r="X27" s="10">
        <v>2.8395729200000002</v>
      </c>
      <c r="Y27" s="10">
        <v>2.9381240100000001</v>
      </c>
      <c r="Z27" s="10">
        <v>3.0422699400000002</v>
      </c>
      <c r="AA27" s="10">
        <v>3.1521744100000002</v>
      </c>
      <c r="AB27" s="10">
        <v>3.2682186799999999</v>
      </c>
      <c r="AC27" s="10">
        <v>3.3907264000000001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6.2430000000000005E-4</v>
      </c>
      <c r="E36" s="10">
        <v>0</v>
      </c>
      <c r="F36" s="10">
        <v>7.0779999999999997E-5</v>
      </c>
      <c r="G36" s="10">
        <v>1.1400000000000001E-6</v>
      </c>
      <c r="H36" s="10">
        <v>1.1599999999999999E-6</v>
      </c>
      <c r="I36" s="10">
        <v>1.13E-6</v>
      </c>
      <c r="J36" s="10">
        <v>1.2300000000000001E-6</v>
      </c>
      <c r="K36" s="10">
        <v>1.3E-6</v>
      </c>
      <c r="L36" s="10">
        <v>1.0300000000000001E-6</v>
      </c>
      <c r="M36" s="10">
        <v>1.11E-6</v>
      </c>
      <c r="N36" s="10">
        <v>1.35E-6</v>
      </c>
      <c r="O36" s="10">
        <v>1.3400000000000001E-6</v>
      </c>
      <c r="P36" s="10">
        <v>1.37E-6</v>
      </c>
      <c r="Q36" s="10">
        <v>1.2500000000000001E-6</v>
      </c>
      <c r="R36" s="10">
        <v>1.2300000000000001E-6</v>
      </c>
      <c r="S36" s="10">
        <v>1.77E-6</v>
      </c>
      <c r="T36" s="10">
        <v>1.9E-6</v>
      </c>
      <c r="U36" s="10">
        <v>1.8899999999999999E-6</v>
      </c>
      <c r="V36" s="10">
        <v>1.9700000000000002E-6</v>
      </c>
      <c r="W36" s="10">
        <v>2.0700000000000001E-6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6.2430000000000005E-4</v>
      </c>
      <c r="D37" s="10">
        <v>0</v>
      </c>
      <c r="E37" s="10">
        <v>7.0779999999999997E-5</v>
      </c>
      <c r="F37" s="10">
        <v>1.1400000000000001E-6</v>
      </c>
      <c r="G37" s="10">
        <v>1.1599999999999999E-6</v>
      </c>
      <c r="H37" s="10">
        <v>1.13E-6</v>
      </c>
      <c r="I37" s="10">
        <v>1.2300000000000001E-6</v>
      </c>
      <c r="J37" s="10">
        <v>1.3E-6</v>
      </c>
      <c r="K37" s="10">
        <v>1.0300000000000001E-6</v>
      </c>
      <c r="L37" s="10">
        <v>1.11E-6</v>
      </c>
      <c r="M37" s="10">
        <v>1.35E-6</v>
      </c>
      <c r="N37" s="10">
        <v>1.3400000000000001E-6</v>
      </c>
      <c r="O37" s="10">
        <v>1.37E-6</v>
      </c>
      <c r="P37" s="10">
        <v>1.2500000000000001E-6</v>
      </c>
      <c r="Q37" s="10">
        <v>1.2300000000000001E-6</v>
      </c>
      <c r="R37" s="10">
        <v>1.77E-6</v>
      </c>
      <c r="S37" s="10">
        <v>1.9E-6</v>
      </c>
      <c r="T37" s="10">
        <v>1.8899999999999999E-6</v>
      </c>
      <c r="U37" s="10">
        <v>1.9700000000000002E-6</v>
      </c>
      <c r="V37" s="10">
        <v>2.0700000000000001E-6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13118.625014020001</v>
      </c>
      <c r="D39" s="10">
        <v>12790.659392269999</v>
      </c>
      <c r="E39" s="10">
        <v>12470.89290746</v>
      </c>
      <c r="F39" s="10">
        <v>12159.120584779999</v>
      </c>
      <c r="G39" s="10">
        <v>11855.14257016</v>
      </c>
      <c r="H39" s="10">
        <v>11558.7640059</v>
      </c>
      <c r="I39" s="10">
        <v>11269.79490576</v>
      </c>
      <c r="J39" s="10">
        <v>10988.050033109999</v>
      </c>
      <c r="K39" s="10">
        <v>10713.34878228</v>
      </c>
      <c r="L39" s="10">
        <v>10445.51507025</v>
      </c>
      <c r="M39" s="10">
        <v>10184.37719349</v>
      </c>
      <c r="N39" s="10">
        <v>9929.76776402</v>
      </c>
      <c r="O39" s="10">
        <v>9681.5235699200002</v>
      </c>
      <c r="P39" s="10">
        <v>9439.4854806700005</v>
      </c>
      <c r="Q39" s="10">
        <v>9203.4983436500006</v>
      </c>
      <c r="R39" s="10">
        <v>8973.4108850600005</v>
      </c>
      <c r="S39" s="10">
        <v>8749.0756129300007</v>
      </c>
      <c r="T39" s="10">
        <v>8530.3487226100006</v>
      </c>
      <c r="U39" s="10">
        <v>8317.0900045399994</v>
      </c>
      <c r="V39" s="10">
        <v>8109.1627681999998</v>
      </c>
      <c r="W39" s="10">
        <v>7906.4337004500003</v>
      </c>
      <c r="X39" s="10">
        <v>7708.77285794</v>
      </c>
      <c r="Y39" s="10">
        <v>7516.0615037500002</v>
      </c>
      <c r="Z39" s="10">
        <v>7328.1599661600003</v>
      </c>
      <c r="AA39" s="10">
        <v>7144.9559670099998</v>
      </c>
      <c r="AB39" s="10">
        <v>6966.3320678299997</v>
      </c>
      <c r="AC39" s="10">
        <v>6792.1737661400002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94916886.5326612</v>
      </c>
      <c r="D40" s="10">
        <v>92543964.395428896</v>
      </c>
      <c r="E40" s="10">
        <v>90179341.778217301</v>
      </c>
      <c r="F40" s="10">
        <v>87924855.536678895</v>
      </c>
      <c r="G40" s="10">
        <v>85726729.267188594</v>
      </c>
      <c r="H40" s="10">
        <v>83583560.968120903</v>
      </c>
      <c r="I40" s="10">
        <v>81493967.142518893</v>
      </c>
      <c r="J40" s="10">
        <v>79456617.890660897</v>
      </c>
      <c r="K40" s="10">
        <v>77470202.178025097</v>
      </c>
      <c r="L40" s="10">
        <v>75533447.177956</v>
      </c>
      <c r="M40" s="10">
        <v>73645086.038869604</v>
      </c>
      <c r="N40" s="10">
        <v>71803958.890512794</v>
      </c>
      <c r="O40" s="10">
        <v>70008858.024038106</v>
      </c>
      <c r="P40" s="10">
        <v>68258636.551087901</v>
      </c>
      <c r="Q40" s="10">
        <v>66552074.371442199</v>
      </c>
      <c r="R40" s="10">
        <v>64888272.441224903</v>
      </c>
      <c r="S40" s="10">
        <v>63266064.804171003</v>
      </c>
      <c r="T40" s="10">
        <v>61684412.654669397</v>
      </c>
      <c r="U40" s="10">
        <v>60142302.289976701</v>
      </c>
      <c r="V40" s="10">
        <v>58638744.8323045</v>
      </c>
      <c r="W40" s="10">
        <v>57172776.221986897</v>
      </c>
      <c r="X40" s="10">
        <v>55743456.782900497</v>
      </c>
      <c r="Y40" s="10">
        <v>54349927.976001002</v>
      </c>
      <c r="Z40" s="10">
        <v>52991093.4108482</v>
      </c>
      <c r="AA40" s="10">
        <v>51666315.669575199</v>
      </c>
      <c r="AB40" s="10">
        <v>50374657.694668703</v>
      </c>
      <c r="AC40" s="10">
        <v>49111519.6030633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94916886.5326612</v>
      </c>
      <c r="D41" s="10">
        <v>92543964.395428896</v>
      </c>
      <c r="E41" s="10">
        <v>90179341.778217301</v>
      </c>
      <c r="F41" s="10">
        <v>87924855.536678895</v>
      </c>
      <c r="G41" s="10">
        <v>85726729.267188594</v>
      </c>
      <c r="H41" s="10">
        <v>83583560.968120903</v>
      </c>
      <c r="I41" s="10">
        <v>81493967.142518893</v>
      </c>
      <c r="J41" s="10">
        <v>79456617.890660897</v>
      </c>
      <c r="K41" s="10">
        <v>77470202.178025097</v>
      </c>
      <c r="L41" s="10">
        <v>75533447.177956</v>
      </c>
      <c r="M41" s="10">
        <v>73645086.038869604</v>
      </c>
      <c r="N41" s="10">
        <v>71803958.890512794</v>
      </c>
      <c r="O41" s="10">
        <v>70008858.024038106</v>
      </c>
      <c r="P41" s="10">
        <v>68258636.551087901</v>
      </c>
      <c r="Q41" s="10">
        <v>66552074.371442199</v>
      </c>
      <c r="R41" s="10">
        <v>64888272.441224903</v>
      </c>
      <c r="S41" s="10">
        <v>63266064.804171003</v>
      </c>
      <c r="T41" s="10">
        <v>61684412.654669397</v>
      </c>
      <c r="U41" s="10">
        <v>60142302.289976701</v>
      </c>
      <c r="V41" s="10">
        <v>58638744.8323045</v>
      </c>
      <c r="W41" s="10">
        <v>57172776.221986897</v>
      </c>
      <c r="X41" s="10">
        <v>55743456.782900497</v>
      </c>
      <c r="Y41" s="10">
        <v>54349927.976001002</v>
      </c>
      <c r="Z41" s="10">
        <v>52991093.4108482</v>
      </c>
      <c r="AA41" s="10">
        <v>51666315.669575199</v>
      </c>
      <c r="AB41" s="10">
        <v>50374657.694668703</v>
      </c>
      <c r="AC41" s="10">
        <v>49111519.6030633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15109.28531651</v>
      </c>
      <c r="D42" s="10">
        <v>14731.55318775</v>
      </c>
      <c r="E42" s="10">
        <v>14362.748510400001</v>
      </c>
      <c r="F42" s="10">
        <v>14003.679770369999</v>
      </c>
      <c r="G42" s="10">
        <v>13653.58772677</v>
      </c>
      <c r="H42" s="10">
        <v>13312.24803291</v>
      </c>
      <c r="I42" s="10">
        <v>12979.441783550001</v>
      </c>
      <c r="J42" s="10">
        <v>12654.95573822</v>
      </c>
      <c r="K42" s="10">
        <v>12338.581842080001</v>
      </c>
      <c r="L42" s="10">
        <v>12030.11730469</v>
      </c>
      <c r="M42" s="10">
        <v>11729.36411973</v>
      </c>
      <c r="N42" s="10">
        <v>11436.130017150001</v>
      </c>
      <c r="O42" s="10">
        <v>11150.22674758</v>
      </c>
      <c r="P42" s="10">
        <v>10871.471078660001</v>
      </c>
      <c r="Q42" s="10">
        <v>10599.683328450001</v>
      </c>
      <c r="R42" s="10">
        <v>10334.69124452</v>
      </c>
      <c r="S42" s="10">
        <v>10076.32395505</v>
      </c>
      <c r="T42" s="10">
        <v>9824.4158508199998</v>
      </c>
      <c r="U42" s="10">
        <v>9578.8054540699995</v>
      </c>
      <c r="V42" s="10">
        <v>9339.3353335699994</v>
      </c>
      <c r="W42" s="10">
        <v>9105.8519519099991</v>
      </c>
      <c r="X42" s="10">
        <v>8878.2056527700006</v>
      </c>
      <c r="Y42" s="10">
        <v>8656.2596873599996</v>
      </c>
      <c r="Z42" s="10">
        <v>8439.8523220200004</v>
      </c>
      <c r="AA42" s="10">
        <v>8228.85600987</v>
      </c>
      <c r="AB42" s="10">
        <v>8023.1346087800002</v>
      </c>
      <c r="AC42" s="10">
        <v>7822.5181121899996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0.28475065999999999</v>
      </c>
      <c r="D44" s="10">
        <v>0.27763188999999999</v>
      </c>
      <c r="E44" s="10">
        <v>0.27053802999999998</v>
      </c>
      <c r="F44" s="10">
        <v>0.26377456999999999</v>
      </c>
      <c r="G44" s="10">
        <v>0.25718018999999998</v>
      </c>
      <c r="H44" s="10">
        <v>0.25075068</v>
      </c>
      <c r="I44" s="10">
        <v>0.2444819</v>
      </c>
      <c r="J44" s="10">
        <v>0.23836984999999999</v>
      </c>
      <c r="K44" s="10">
        <v>0.23241060999999999</v>
      </c>
      <c r="L44" s="10">
        <v>0.22660034000000001</v>
      </c>
      <c r="M44" s="10">
        <v>0.22093525999999999</v>
      </c>
      <c r="N44" s="10">
        <v>0.21541188</v>
      </c>
      <c r="O44" s="10">
        <v>0.21002657</v>
      </c>
      <c r="P44" s="10">
        <v>0.20477591000000001</v>
      </c>
      <c r="Q44" s="10">
        <v>0.19965622</v>
      </c>
      <c r="R44" s="10">
        <v>0.19466481999999999</v>
      </c>
      <c r="S44" s="10">
        <v>0.18979819000000001</v>
      </c>
      <c r="T44" s="10">
        <v>0.18505324000000001</v>
      </c>
      <c r="U44" s="10">
        <v>0.18042691</v>
      </c>
      <c r="V44" s="10">
        <v>0.17591623000000001</v>
      </c>
      <c r="W44" s="10">
        <v>0.17151833</v>
      </c>
      <c r="X44" s="10">
        <v>0.16723036999999999</v>
      </c>
      <c r="Y44" s="10">
        <v>0.16304978000000001</v>
      </c>
      <c r="Z44" s="10">
        <v>0.15897327999999999</v>
      </c>
      <c r="AA44" s="10">
        <v>0.15499895</v>
      </c>
      <c r="AB44" s="10">
        <v>0.15112397</v>
      </c>
      <c r="AC44" s="10">
        <v>0.14733456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14149.675593669999</v>
      </c>
      <c r="D45" s="10">
        <v>13795.933707710001</v>
      </c>
      <c r="E45" s="10">
        <v>13451.03536502</v>
      </c>
      <c r="F45" s="10">
        <v>13114.7594809</v>
      </c>
      <c r="G45" s="10">
        <v>12786.89049387</v>
      </c>
      <c r="H45" s="10">
        <v>12467.21823153</v>
      </c>
      <c r="I45" s="10">
        <v>12155.53777574</v>
      </c>
      <c r="J45" s="10">
        <v>11851.64933135</v>
      </c>
      <c r="K45" s="10">
        <v>11555.35809806</v>
      </c>
      <c r="L45" s="10">
        <v>11266.474153720001</v>
      </c>
      <c r="M45" s="10">
        <v>10984.812299880001</v>
      </c>
      <c r="N45" s="10">
        <v>10710.19199277</v>
      </c>
      <c r="O45" s="10">
        <v>10442.437192949999</v>
      </c>
      <c r="P45" s="10">
        <v>10181.37626313</v>
      </c>
      <c r="Q45" s="10">
        <v>9926.8418565499996</v>
      </c>
      <c r="R45" s="10">
        <v>9678.67081014</v>
      </c>
      <c r="S45" s="10">
        <v>9436.70403988</v>
      </c>
      <c r="T45" s="10">
        <v>9200.7864388899998</v>
      </c>
      <c r="U45" s="10">
        <v>8970.7667779099993</v>
      </c>
      <c r="V45" s="10">
        <v>8746.4976233199995</v>
      </c>
      <c r="W45" s="10">
        <v>8527.8351843</v>
      </c>
      <c r="X45" s="10">
        <v>8314.6393046899993</v>
      </c>
      <c r="Y45" s="10">
        <v>8106.7819155300003</v>
      </c>
      <c r="Z45" s="10">
        <v>7904.1123676400002</v>
      </c>
      <c r="AA45" s="10">
        <v>7706.5095584500004</v>
      </c>
      <c r="AB45" s="10">
        <v>7513.8468194899997</v>
      </c>
      <c r="AC45" s="10">
        <v>7326.0006489999996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959.60972285000003</v>
      </c>
      <c r="D46" s="10">
        <v>935.61948003999998</v>
      </c>
      <c r="E46" s="10">
        <v>911.71314538000001</v>
      </c>
      <c r="F46" s="10">
        <v>888.92028947999995</v>
      </c>
      <c r="G46" s="10">
        <v>866.69723289000001</v>
      </c>
      <c r="H46" s="10">
        <v>845.02980138999999</v>
      </c>
      <c r="I46" s="10">
        <v>823.90400781000005</v>
      </c>
      <c r="J46" s="10">
        <v>803.30640687000005</v>
      </c>
      <c r="K46" s="10">
        <v>783.22374402000003</v>
      </c>
      <c r="L46" s="10">
        <v>763.64315096999997</v>
      </c>
      <c r="M46" s="10">
        <v>744.55181985000002</v>
      </c>
      <c r="N46" s="10">
        <v>725.93802438</v>
      </c>
      <c r="O46" s="10">
        <v>707.78955461999999</v>
      </c>
      <c r="P46" s="10">
        <v>690.09481553000001</v>
      </c>
      <c r="Q46" s="10">
        <v>672.84147189999999</v>
      </c>
      <c r="R46" s="10">
        <v>656.02043437999998</v>
      </c>
      <c r="S46" s="10">
        <v>639.61991517000001</v>
      </c>
      <c r="T46" s="10">
        <v>623.62941193999995</v>
      </c>
      <c r="U46" s="10">
        <v>608.03867615000001</v>
      </c>
      <c r="V46" s="10">
        <v>592.83771024999999</v>
      </c>
      <c r="W46" s="10">
        <v>578.01676759999998</v>
      </c>
      <c r="X46" s="10">
        <v>563.56634808000001</v>
      </c>
      <c r="Y46" s="10">
        <v>549.47777183999995</v>
      </c>
      <c r="Z46" s="10">
        <v>535.73995437999997</v>
      </c>
      <c r="AA46" s="10">
        <v>522.34645141999999</v>
      </c>
      <c r="AB46" s="10">
        <v>509.28778928999998</v>
      </c>
      <c r="AC46" s="10">
        <v>496.51746319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0.99943451999999999</v>
      </c>
      <c r="G47" s="10">
        <v>0.99999996999999996</v>
      </c>
      <c r="H47" s="10">
        <v>0.99999994000000003</v>
      </c>
      <c r="I47" s="10">
        <v>1</v>
      </c>
      <c r="J47" s="10">
        <v>0.99999994000000003</v>
      </c>
      <c r="K47" s="10">
        <v>1</v>
      </c>
      <c r="L47" s="10">
        <v>1</v>
      </c>
      <c r="M47" s="10">
        <v>1</v>
      </c>
      <c r="N47" s="10">
        <v>0.99999965999999996</v>
      </c>
      <c r="O47" s="10">
        <v>1</v>
      </c>
      <c r="P47" s="10">
        <v>0.99999996999999996</v>
      </c>
      <c r="Q47" s="10">
        <v>1</v>
      </c>
      <c r="R47" s="10">
        <v>0.99999855000000004</v>
      </c>
      <c r="S47" s="10">
        <v>1</v>
      </c>
      <c r="T47" s="10">
        <v>0.99999998999999995</v>
      </c>
      <c r="U47" s="10">
        <v>0.99999998999999995</v>
      </c>
      <c r="V47" s="10">
        <v>1</v>
      </c>
      <c r="W47" s="10">
        <v>1</v>
      </c>
      <c r="X47" s="10">
        <v>1</v>
      </c>
      <c r="Y47" s="10">
        <v>1</v>
      </c>
      <c r="Z47" s="10">
        <v>1.00000106</v>
      </c>
      <c r="AA47" s="10">
        <v>0.99999837000000003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0.99943451999999999</v>
      </c>
      <c r="F48" s="10">
        <v>0.99999996999999996</v>
      </c>
      <c r="G48" s="10">
        <v>0.99999994000000003</v>
      </c>
      <c r="H48" s="10">
        <v>1</v>
      </c>
      <c r="I48" s="10">
        <v>0.99999994000000003</v>
      </c>
      <c r="J48" s="10">
        <v>1</v>
      </c>
      <c r="K48" s="10">
        <v>1</v>
      </c>
      <c r="L48" s="10">
        <v>1</v>
      </c>
      <c r="M48" s="10">
        <v>0.99999965999999996</v>
      </c>
      <c r="N48" s="10">
        <v>1</v>
      </c>
      <c r="O48" s="10">
        <v>0.99999996999999996</v>
      </c>
      <c r="P48" s="10">
        <v>1</v>
      </c>
      <c r="Q48" s="10">
        <v>0.99999855000000004</v>
      </c>
      <c r="R48" s="10">
        <v>1</v>
      </c>
      <c r="S48" s="10">
        <v>0.99999998999999995</v>
      </c>
      <c r="T48" s="10">
        <v>0.99999998999999995</v>
      </c>
      <c r="U48" s="10">
        <v>1</v>
      </c>
      <c r="V48" s="10">
        <v>1</v>
      </c>
      <c r="W48" s="10">
        <v>1</v>
      </c>
      <c r="X48" s="10">
        <v>1</v>
      </c>
      <c r="Y48" s="10">
        <v>1.00000106</v>
      </c>
      <c r="Z48" s="10">
        <v>0.99999837000000003</v>
      </c>
      <c r="AA48" s="10">
        <v>0.99999998999999995</v>
      </c>
      <c r="AB48" s="10">
        <v>1</v>
      </c>
      <c r="AC48" s="10">
        <v>0.99992320999999995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1.39020718</v>
      </c>
      <c r="D49" s="10">
        <v>1.40386005</v>
      </c>
      <c r="E49" s="10">
        <v>1.41919594</v>
      </c>
      <c r="F49" s="10">
        <v>1.4348206400000001</v>
      </c>
      <c r="G49" s="10">
        <v>1.45126456</v>
      </c>
      <c r="H49" s="10">
        <v>1.46898617</v>
      </c>
      <c r="I49" s="10">
        <v>1.4870939999999999</v>
      </c>
      <c r="J49" s="10">
        <v>1.5071083300000001</v>
      </c>
      <c r="K49" s="10">
        <v>1.5274803100000001</v>
      </c>
      <c r="L49" s="10">
        <v>1.54861888</v>
      </c>
      <c r="M49" s="10">
        <v>1.57112607</v>
      </c>
      <c r="N49" s="10">
        <v>1.5945117799999999</v>
      </c>
      <c r="O49" s="10">
        <v>1.6189807599999999</v>
      </c>
      <c r="P49" s="10">
        <v>1.6446566600000001</v>
      </c>
      <c r="Q49" s="10">
        <v>1.6714837</v>
      </c>
      <c r="R49" s="10">
        <v>1.69977515</v>
      </c>
      <c r="S49" s="10">
        <v>1.7292824899999999</v>
      </c>
      <c r="T49" s="10">
        <v>1.7601892699999999</v>
      </c>
      <c r="U49" s="10">
        <v>1.7925607100000001</v>
      </c>
      <c r="V49" s="10">
        <v>1.82646481</v>
      </c>
      <c r="W49" s="10">
        <v>1.86193973</v>
      </c>
      <c r="X49" s="10">
        <v>1.89970387</v>
      </c>
      <c r="Y49" s="10">
        <v>1.9394240300000001</v>
      </c>
      <c r="Z49" s="10">
        <v>1.9810588</v>
      </c>
      <c r="AA49" s="10">
        <v>2.0246289900000001</v>
      </c>
      <c r="AB49" s="10">
        <v>2.0702524200000001</v>
      </c>
      <c r="AC49" s="10">
        <v>2.1180161100000001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15614.79734334</v>
      </c>
      <c r="D50" s="10">
        <v>17043.073267610001</v>
      </c>
      <c r="E50" s="10">
        <v>18422.493720040002</v>
      </c>
      <c r="F50" s="10">
        <v>19812.269952490002</v>
      </c>
      <c r="G50" s="10">
        <v>21258.050781509999</v>
      </c>
      <c r="H50" s="10">
        <v>22659.32833031</v>
      </c>
      <c r="I50" s="10">
        <v>24171.7484406</v>
      </c>
      <c r="J50" s="10">
        <v>25629.730212809998</v>
      </c>
      <c r="K50" s="10">
        <v>27073.884865100001</v>
      </c>
      <c r="L50" s="10">
        <v>28559.153140990002</v>
      </c>
      <c r="M50" s="10">
        <v>30034.093789310002</v>
      </c>
      <c r="N50" s="10">
        <v>31514.70764932</v>
      </c>
      <c r="O50" s="10">
        <v>33008.212539109998</v>
      </c>
      <c r="P50" s="10">
        <v>34505.623634800002</v>
      </c>
      <c r="Q50" s="10">
        <v>36029.497056159998</v>
      </c>
      <c r="R50" s="10">
        <v>37554.308899219999</v>
      </c>
      <c r="S50" s="10">
        <v>39091.151315180003</v>
      </c>
      <c r="T50" s="10">
        <v>40640.746706799997</v>
      </c>
      <c r="U50" s="10">
        <v>42203.799384500002</v>
      </c>
      <c r="V50" s="10">
        <v>43778.591262610003</v>
      </c>
      <c r="W50" s="10">
        <v>45412.170686090001</v>
      </c>
      <c r="X50" s="10">
        <v>47073.231626039997</v>
      </c>
      <c r="Y50" s="10">
        <v>48753.20751565</v>
      </c>
      <c r="Z50" s="10">
        <v>50448.122425770001</v>
      </c>
      <c r="AA50" s="10">
        <v>52160.659308119997</v>
      </c>
      <c r="AB50" s="10">
        <v>53891.054718070001</v>
      </c>
      <c r="AC50" s="10">
        <v>55640.790694559997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65096123.273910798</v>
      </c>
      <c r="D51" s="10">
        <v>73142350.038325399</v>
      </c>
      <c r="E51" s="10">
        <v>81235036.103496805</v>
      </c>
      <c r="F51" s="10">
        <v>89275039.035452604</v>
      </c>
      <c r="G51" s="10">
        <v>97318956.233346805</v>
      </c>
      <c r="H51" s="10">
        <v>105375546.705411</v>
      </c>
      <c r="I51" s="10">
        <v>113439159.889626</v>
      </c>
      <c r="J51" s="10">
        <v>121537102.800952</v>
      </c>
      <c r="K51" s="10">
        <v>129636456.90265299</v>
      </c>
      <c r="L51" s="10">
        <v>137760010.255261</v>
      </c>
      <c r="M51" s="10">
        <v>145911802.35529199</v>
      </c>
      <c r="N51" s="10">
        <v>154095802.47108299</v>
      </c>
      <c r="O51" s="10">
        <v>162316043.06013599</v>
      </c>
      <c r="P51" s="10">
        <v>170582318.361157</v>
      </c>
      <c r="Q51" s="10">
        <v>178887048.130667</v>
      </c>
      <c r="R51" s="10">
        <v>187239837.10714701</v>
      </c>
      <c r="S51" s="10">
        <v>195644845.817334</v>
      </c>
      <c r="T51" s="10">
        <v>204106064.85547301</v>
      </c>
      <c r="U51" s="10">
        <v>212627492.226962</v>
      </c>
      <c r="V51" s="10">
        <v>221213128.942092</v>
      </c>
      <c r="W51" s="10">
        <v>229866988.30689001</v>
      </c>
      <c r="X51" s="10">
        <v>238593082.230553</v>
      </c>
      <c r="Y51" s="10">
        <v>247395389.299586</v>
      </c>
      <c r="Z51" s="10">
        <v>256278153.91187501</v>
      </c>
      <c r="AA51" s="10">
        <v>265245204.186205</v>
      </c>
      <c r="AB51" s="10">
        <v>274300709.11817598</v>
      </c>
      <c r="AC51" s="10">
        <v>283452533.82160503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65096123.273910798</v>
      </c>
      <c r="D52" s="10">
        <v>73142350.038325399</v>
      </c>
      <c r="E52" s="10">
        <v>81235036.103496805</v>
      </c>
      <c r="F52" s="10">
        <v>89275039.035452604</v>
      </c>
      <c r="G52" s="10">
        <v>97318956.233346805</v>
      </c>
      <c r="H52" s="10">
        <v>105375546.705411</v>
      </c>
      <c r="I52" s="10">
        <v>113439159.889626</v>
      </c>
      <c r="J52" s="10">
        <v>121537102.800952</v>
      </c>
      <c r="K52" s="10">
        <v>129636456.90265299</v>
      </c>
      <c r="L52" s="10">
        <v>137760010.255261</v>
      </c>
      <c r="M52" s="10">
        <v>145911802.35529199</v>
      </c>
      <c r="N52" s="10">
        <v>154095802.47108299</v>
      </c>
      <c r="O52" s="10">
        <v>162316043.06013599</v>
      </c>
      <c r="P52" s="10">
        <v>170582318.361157</v>
      </c>
      <c r="Q52" s="10">
        <v>178887048.130667</v>
      </c>
      <c r="R52" s="10">
        <v>187239837.10714701</v>
      </c>
      <c r="S52" s="10">
        <v>195644845.817334</v>
      </c>
      <c r="T52" s="10">
        <v>204106064.85547301</v>
      </c>
      <c r="U52" s="10">
        <v>212627492.226962</v>
      </c>
      <c r="V52" s="10">
        <v>221213128.942092</v>
      </c>
      <c r="W52" s="10">
        <v>229866988.30689001</v>
      </c>
      <c r="X52" s="10">
        <v>238593082.230553</v>
      </c>
      <c r="Y52" s="10">
        <v>247395389.299586</v>
      </c>
      <c r="Z52" s="10">
        <v>256278153.91187501</v>
      </c>
      <c r="AA52" s="10">
        <v>265245204.186205</v>
      </c>
      <c r="AB52" s="10">
        <v>274300709.11817598</v>
      </c>
      <c r="AC52" s="10">
        <v>283452533.82160503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4549.5039495499996</v>
      </c>
      <c r="D53" s="10">
        <v>5016.6872360199995</v>
      </c>
      <c r="E53" s="10">
        <v>5475.73927671</v>
      </c>
      <c r="F53" s="10">
        <v>5935.4696980899998</v>
      </c>
      <c r="G53" s="10">
        <v>6405.9162258200004</v>
      </c>
      <c r="H53" s="10">
        <v>6868.2324695099996</v>
      </c>
      <c r="I53" s="10">
        <v>7351.7969176400002</v>
      </c>
      <c r="J53" s="10">
        <v>7825.8754349299998</v>
      </c>
      <c r="K53" s="10">
        <v>8297.3662382500006</v>
      </c>
      <c r="L53" s="10">
        <v>8777.2442076000007</v>
      </c>
      <c r="M53" s="10">
        <v>9255.8526920200002</v>
      </c>
      <c r="N53" s="10">
        <v>9736.3229083900005</v>
      </c>
      <c r="O53" s="10">
        <v>10220.122021089999</v>
      </c>
      <c r="P53" s="10">
        <v>10705.78514573</v>
      </c>
      <c r="Q53" s="10">
        <v>11197.40482125</v>
      </c>
      <c r="R53" s="10">
        <v>11690.375101809999</v>
      </c>
      <c r="S53" s="10">
        <v>12186.90099735</v>
      </c>
      <c r="T53" s="10">
        <v>12687.21687337</v>
      </c>
      <c r="U53" s="10">
        <v>13191.553845189999</v>
      </c>
      <c r="V53" s="10">
        <v>13699.683723190001</v>
      </c>
      <c r="W53" s="10">
        <v>14220.626584879999</v>
      </c>
      <c r="X53" s="10">
        <v>14748.54350892</v>
      </c>
      <c r="Y53" s="10">
        <v>15281.907026450001</v>
      </c>
      <c r="Z53" s="10">
        <v>15820.06671363</v>
      </c>
      <c r="AA53" s="10">
        <v>16363.624766090001</v>
      </c>
      <c r="AB53" s="10">
        <v>16912.727767199998</v>
      </c>
      <c r="AC53" s="10">
        <v>17467.848676590002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31.897100399999999</v>
      </c>
      <c r="D55" s="10">
        <v>35.83975152</v>
      </c>
      <c r="E55" s="10">
        <v>39.805167689999998</v>
      </c>
      <c r="F55" s="10">
        <v>43.744769130000002</v>
      </c>
      <c r="G55" s="10">
        <v>47.68628855</v>
      </c>
      <c r="H55" s="10">
        <v>51.634017890000003</v>
      </c>
      <c r="I55" s="10">
        <v>55.585188350000003</v>
      </c>
      <c r="J55" s="10">
        <v>59.55318037</v>
      </c>
      <c r="K55" s="10">
        <v>63.521863879999998</v>
      </c>
      <c r="L55" s="10">
        <v>67.502405030000006</v>
      </c>
      <c r="M55" s="10">
        <v>71.496783149999999</v>
      </c>
      <c r="N55" s="10">
        <v>75.506943210000003</v>
      </c>
      <c r="O55" s="10">
        <v>79.534861100000001</v>
      </c>
      <c r="P55" s="10">
        <v>83.585335999999998</v>
      </c>
      <c r="Q55" s="10">
        <v>87.654653580000002</v>
      </c>
      <c r="R55" s="10">
        <v>91.747520179999995</v>
      </c>
      <c r="S55" s="10">
        <v>95.865974449999996</v>
      </c>
      <c r="T55" s="10">
        <v>100.01197178</v>
      </c>
      <c r="U55" s="10">
        <v>104.18747119</v>
      </c>
      <c r="V55" s="10">
        <v>108.39443317999999</v>
      </c>
      <c r="W55" s="10">
        <v>112.63482427</v>
      </c>
      <c r="X55" s="10">
        <v>116.91061028999999</v>
      </c>
      <c r="Y55" s="10">
        <v>121.22374076</v>
      </c>
      <c r="Z55" s="10">
        <v>125.57629541999999</v>
      </c>
      <c r="AA55" s="10">
        <v>129.97015005</v>
      </c>
      <c r="AB55" s="10">
        <v>134.40734746999999</v>
      </c>
      <c r="AC55" s="10">
        <v>138.89174156999999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2961.15854167</v>
      </c>
      <c r="D56" s="10">
        <v>3232.01389509</v>
      </c>
      <c r="E56" s="10">
        <v>3493.6043957799998</v>
      </c>
      <c r="F56" s="10">
        <v>3757.15874562</v>
      </c>
      <c r="G56" s="10">
        <v>4031.3336937200002</v>
      </c>
      <c r="H56" s="10">
        <v>4297.0691299</v>
      </c>
      <c r="I56" s="10">
        <v>4583.8814163300003</v>
      </c>
      <c r="J56" s="10">
        <v>4860.3701265899999</v>
      </c>
      <c r="K56" s="10">
        <v>5134.2366898299997</v>
      </c>
      <c r="L56" s="10">
        <v>5415.8999573800002</v>
      </c>
      <c r="M56" s="10">
        <v>5695.6047145499997</v>
      </c>
      <c r="N56" s="10">
        <v>5976.3853281000002</v>
      </c>
      <c r="O56" s="10">
        <v>6259.6105704199999</v>
      </c>
      <c r="P56" s="10">
        <v>6543.5765777200004</v>
      </c>
      <c r="Q56" s="10">
        <v>6832.5608468700002</v>
      </c>
      <c r="R56" s="10">
        <v>7121.7230763999996</v>
      </c>
      <c r="S56" s="10">
        <v>7413.1667594099999</v>
      </c>
      <c r="T56" s="10">
        <v>7707.0288909000001</v>
      </c>
      <c r="U56" s="10">
        <v>8003.44303485</v>
      </c>
      <c r="V56" s="10">
        <v>8302.0833770099998</v>
      </c>
      <c r="W56" s="10">
        <v>8611.8720701900002</v>
      </c>
      <c r="X56" s="10">
        <v>8926.8723024999999</v>
      </c>
      <c r="Y56" s="10">
        <v>9245.4595275400006</v>
      </c>
      <c r="Z56" s="10">
        <v>9566.8797581800009</v>
      </c>
      <c r="AA56" s="10">
        <v>9891.6417839500009</v>
      </c>
      <c r="AB56" s="10">
        <v>10219.79046471</v>
      </c>
      <c r="AC56" s="10">
        <v>10551.606851340001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1588.34540788</v>
      </c>
      <c r="D57" s="10">
        <v>1784.6733409399999</v>
      </c>
      <c r="E57" s="10">
        <v>1982.13488093</v>
      </c>
      <c r="F57" s="10">
        <v>2178.3109524699998</v>
      </c>
      <c r="G57" s="10">
        <v>2374.5825320899999</v>
      </c>
      <c r="H57" s="10">
        <v>2571.1633396100001</v>
      </c>
      <c r="I57" s="10">
        <v>2767.9155013099999</v>
      </c>
      <c r="J57" s="10">
        <v>2965.5053083399998</v>
      </c>
      <c r="K57" s="10">
        <v>3163.12954842</v>
      </c>
      <c r="L57" s="10">
        <v>3361.3442502299999</v>
      </c>
      <c r="M57" s="10">
        <v>3560.24797747</v>
      </c>
      <c r="N57" s="10">
        <v>3759.9375802899999</v>
      </c>
      <c r="O57" s="10">
        <v>3960.5114506700002</v>
      </c>
      <c r="P57" s="10">
        <v>4162.2085680099999</v>
      </c>
      <c r="Q57" s="10">
        <v>4364.8439743899999</v>
      </c>
      <c r="R57" s="10">
        <v>4568.6520254099996</v>
      </c>
      <c r="S57" s="10">
        <v>4773.7342379399997</v>
      </c>
      <c r="T57" s="10">
        <v>4980.18798247</v>
      </c>
      <c r="U57" s="10">
        <v>5188.1108103400002</v>
      </c>
      <c r="V57" s="10">
        <v>5397.60034619</v>
      </c>
      <c r="W57" s="10">
        <v>5608.7545146900002</v>
      </c>
      <c r="X57" s="10">
        <v>5821.67120643</v>
      </c>
      <c r="Y57" s="10">
        <v>6036.4474989099999</v>
      </c>
      <c r="Z57" s="10">
        <v>6253.1869554499999</v>
      </c>
      <c r="AA57" s="10">
        <v>6471.9829821399999</v>
      </c>
      <c r="AB57" s="10">
        <v>6692.9373024799997</v>
      </c>
      <c r="AC57" s="10">
        <v>6916.2418252500001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1.1368850100000001</v>
      </c>
      <c r="E58" s="10">
        <v>1.13694728</v>
      </c>
      <c r="F58" s="10">
        <v>1.1259763599999999</v>
      </c>
      <c r="G58" s="10">
        <v>1.1202490599999999</v>
      </c>
      <c r="H58" s="10">
        <v>1.1176812599999999</v>
      </c>
      <c r="I58" s="10">
        <v>1.11033073</v>
      </c>
      <c r="J58" s="10">
        <v>1.11119378</v>
      </c>
      <c r="K58" s="10">
        <v>1.1044974999999999</v>
      </c>
      <c r="L58" s="10">
        <v>1.10036131</v>
      </c>
      <c r="M58" s="10">
        <v>1.09881231</v>
      </c>
      <c r="N58" s="10">
        <v>1.0954636600000001</v>
      </c>
      <c r="O58" s="10">
        <v>1.0930185100000001</v>
      </c>
      <c r="P58" s="10">
        <v>1.0910320099999999</v>
      </c>
      <c r="Q58" s="10">
        <v>1.08892167</v>
      </c>
      <c r="R58" s="10">
        <v>1.08766984</v>
      </c>
      <c r="S58" s="10">
        <v>1.0857512600000001</v>
      </c>
      <c r="T58" s="10">
        <v>1.084295</v>
      </c>
      <c r="U58" s="10">
        <v>1.08295892</v>
      </c>
      <c r="V58" s="10">
        <v>1.0817294099999999</v>
      </c>
      <c r="W58" s="10">
        <v>1.0805354</v>
      </c>
      <c r="X58" s="10">
        <v>1.0805360100000001</v>
      </c>
      <c r="Y58" s="10">
        <v>1.0797681699999999</v>
      </c>
      <c r="Z58" s="10">
        <v>1.0788422499999999</v>
      </c>
      <c r="AA58" s="10">
        <v>1.0778804099999999</v>
      </c>
      <c r="AB58" s="10">
        <v>1.0770276000000001</v>
      </c>
      <c r="AC58" s="10">
        <v>1.0762232700000001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1.1368850100000001</v>
      </c>
      <c r="D59" s="10">
        <v>1.13694728</v>
      </c>
      <c r="E59" s="10">
        <v>1.1259763599999999</v>
      </c>
      <c r="F59" s="10">
        <v>1.1202490599999999</v>
      </c>
      <c r="G59" s="10">
        <v>1.1176812599999999</v>
      </c>
      <c r="H59" s="10">
        <v>1.11033073</v>
      </c>
      <c r="I59" s="10">
        <v>1.11119378</v>
      </c>
      <c r="J59" s="10">
        <v>1.1044974999999999</v>
      </c>
      <c r="K59" s="10">
        <v>1.10036131</v>
      </c>
      <c r="L59" s="10">
        <v>1.09881231</v>
      </c>
      <c r="M59" s="10">
        <v>1.0954636600000001</v>
      </c>
      <c r="N59" s="10">
        <v>1.0930185100000001</v>
      </c>
      <c r="O59" s="10">
        <v>1.0910320099999999</v>
      </c>
      <c r="P59" s="10">
        <v>1.08892167</v>
      </c>
      <c r="Q59" s="10">
        <v>1.08766984</v>
      </c>
      <c r="R59" s="10">
        <v>1.0857512600000001</v>
      </c>
      <c r="S59" s="10">
        <v>1.084295</v>
      </c>
      <c r="T59" s="10">
        <v>1.08295892</v>
      </c>
      <c r="U59" s="10">
        <v>1.0817294099999999</v>
      </c>
      <c r="V59" s="10">
        <v>1.0805354</v>
      </c>
      <c r="W59" s="10">
        <v>1.0805360100000001</v>
      </c>
      <c r="X59" s="10">
        <v>1.0797681699999999</v>
      </c>
      <c r="Y59" s="10">
        <v>1.0788422499999999</v>
      </c>
      <c r="Z59" s="10">
        <v>1.0778804099999999</v>
      </c>
      <c r="AA59" s="10">
        <v>1.0770276000000001</v>
      </c>
      <c r="AB59" s="10">
        <v>1.0762232700000001</v>
      </c>
      <c r="AC59" s="10">
        <v>1.07548752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1.6366226399999999</v>
      </c>
      <c r="D60" s="10">
        <v>1.59116868</v>
      </c>
      <c r="E60" s="10">
        <v>1.5506041399999999</v>
      </c>
      <c r="F60" s="10">
        <v>1.5173349599999999</v>
      </c>
      <c r="G60" s="10">
        <v>1.4887607</v>
      </c>
      <c r="H60" s="10">
        <v>1.46346138</v>
      </c>
      <c r="I60" s="10">
        <v>1.44199582</v>
      </c>
      <c r="J60" s="10">
        <v>1.4222286500000001</v>
      </c>
      <c r="K60" s="10">
        <v>1.40533219</v>
      </c>
      <c r="L60" s="10">
        <v>1.39047323</v>
      </c>
      <c r="M60" s="10">
        <v>1.3770055699999999</v>
      </c>
      <c r="N60" s="10">
        <v>1.3650312099999999</v>
      </c>
      <c r="O60" s="10">
        <v>1.35425521</v>
      </c>
      <c r="P60" s="10">
        <v>1.34449094</v>
      </c>
      <c r="Q60" s="10">
        <v>1.3356468699999999</v>
      </c>
      <c r="R60" s="10">
        <v>1.3275385200000001</v>
      </c>
      <c r="S60" s="10">
        <v>1.32016256</v>
      </c>
      <c r="T60" s="10">
        <v>1.31340397</v>
      </c>
      <c r="U60" s="10">
        <v>1.30719523</v>
      </c>
      <c r="V60" s="10">
        <v>1.3014782</v>
      </c>
      <c r="W60" s="10">
        <v>1.2962070400000001</v>
      </c>
      <c r="X60" s="10">
        <v>1.29125914</v>
      </c>
      <c r="Y60" s="10">
        <v>1.28666535</v>
      </c>
      <c r="Z60" s="10">
        <v>1.28240771</v>
      </c>
      <c r="AA60" s="10">
        <v>1.2784610700000001</v>
      </c>
      <c r="AB60" s="10">
        <v>1.2747942800000001</v>
      </c>
      <c r="AC60" s="10">
        <v>1.27138288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11777.29322568</v>
      </c>
      <c r="E61" s="10">
        <v>11482.860910449999</v>
      </c>
      <c r="F61" s="10">
        <v>11195.78939265</v>
      </c>
      <c r="G61" s="10">
        <v>10915.894657839999</v>
      </c>
      <c r="H61" s="10">
        <v>10642.99729139</v>
      </c>
      <c r="I61" s="10">
        <v>10376.92235911</v>
      </c>
      <c r="J61" s="10">
        <v>10117.499300130001</v>
      </c>
      <c r="K61" s="10">
        <v>9864.5618176299995</v>
      </c>
      <c r="L61" s="10">
        <v>9617.9478051900005</v>
      </c>
      <c r="M61" s="10">
        <v>9377.49911006</v>
      </c>
      <c r="N61" s="10">
        <v>9143.0616323100003</v>
      </c>
      <c r="O61" s="10">
        <v>8914.4850964800007</v>
      </c>
      <c r="P61" s="10">
        <v>8691.6229690700002</v>
      </c>
      <c r="Q61" s="10">
        <v>8474.3323948399993</v>
      </c>
      <c r="R61" s="10">
        <v>8262.4740849699992</v>
      </c>
      <c r="S61" s="10">
        <v>8055.9122360000001</v>
      </c>
      <c r="T61" s="10">
        <v>7854.5144301</v>
      </c>
      <c r="U61" s="10">
        <v>7658.1515693399997</v>
      </c>
      <c r="V61" s="10">
        <v>7466.6977801100002</v>
      </c>
      <c r="W61" s="10">
        <v>7280.0303356100003</v>
      </c>
      <c r="X61" s="10">
        <v>7098.0295772199997</v>
      </c>
      <c r="Y61" s="10">
        <v>6920.5788377899999</v>
      </c>
      <c r="Z61" s="10">
        <v>6747.5643668399998</v>
      </c>
      <c r="AA61" s="10">
        <v>6578.8752588400002</v>
      </c>
      <c r="AB61" s="10">
        <v>6414.4033773700003</v>
      </c>
      <c r="AC61" s="10">
        <v>6254.0432929400004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38935493.738450304</v>
      </c>
      <c r="D62" s="10">
        <v>37962106.719502799</v>
      </c>
      <c r="E62" s="10">
        <v>37013054.101191297</v>
      </c>
      <c r="F62" s="10">
        <v>36087727.764678597</v>
      </c>
      <c r="G62" s="10">
        <v>35185534.045576297</v>
      </c>
      <c r="H62" s="10">
        <v>34301002.8785742</v>
      </c>
      <c r="I62" s="10">
        <v>33443477.727406599</v>
      </c>
      <c r="J62" s="10">
        <v>32589123.216269799</v>
      </c>
      <c r="K62" s="10">
        <v>31774395.0920869</v>
      </c>
      <c r="L62" s="10">
        <v>30980035.321097702</v>
      </c>
      <c r="M62" s="10">
        <v>30205533.961658999</v>
      </c>
      <c r="N62" s="10">
        <v>29450394.121859301</v>
      </c>
      <c r="O62" s="10">
        <v>28714134.284847502</v>
      </c>
      <c r="P62" s="10">
        <v>27990480.934894498</v>
      </c>
      <c r="Q62" s="10">
        <v>27290652.793835498</v>
      </c>
      <c r="R62" s="10">
        <v>26608386.471455701</v>
      </c>
      <c r="S62" s="10">
        <v>25943176.819815401</v>
      </c>
      <c r="T62" s="10">
        <v>25294597.289931301</v>
      </c>
      <c r="U62" s="10">
        <v>24662232.101087399</v>
      </c>
      <c r="V62" s="10">
        <v>24045676.252588201</v>
      </c>
      <c r="W62" s="10">
        <v>23444534.0515997</v>
      </c>
      <c r="X62" s="10">
        <v>22858420.556789201</v>
      </c>
      <c r="Y62" s="10">
        <v>22286958.8725725</v>
      </c>
      <c r="Z62" s="10">
        <v>21729784.628509801</v>
      </c>
      <c r="AA62" s="10">
        <v>21186540.016566601</v>
      </c>
      <c r="AB62" s="10">
        <v>20656874.113082901</v>
      </c>
      <c r="AC62" s="10">
        <v>20140452.1874974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38935493.738450304</v>
      </c>
      <c r="D63" s="10">
        <v>37962106.719502799</v>
      </c>
      <c r="E63" s="10">
        <v>37013054.101191297</v>
      </c>
      <c r="F63" s="10">
        <v>36087727.764678597</v>
      </c>
      <c r="G63" s="10">
        <v>35185534.045576297</v>
      </c>
      <c r="H63" s="10">
        <v>34301002.8785742</v>
      </c>
      <c r="I63" s="10">
        <v>33443477.727406599</v>
      </c>
      <c r="J63" s="10">
        <v>32589123.216269799</v>
      </c>
      <c r="K63" s="10">
        <v>31774395.0920869</v>
      </c>
      <c r="L63" s="10">
        <v>30980035.321097702</v>
      </c>
      <c r="M63" s="10">
        <v>30205533.961658999</v>
      </c>
      <c r="N63" s="10">
        <v>29450394.121859301</v>
      </c>
      <c r="O63" s="10">
        <v>28714134.284847502</v>
      </c>
      <c r="P63" s="10">
        <v>27990480.934894498</v>
      </c>
      <c r="Q63" s="10">
        <v>27290652.793835498</v>
      </c>
      <c r="R63" s="10">
        <v>26608386.471455701</v>
      </c>
      <c r="S63" s="10">
        <v>25943176.819815401</v>
      </c>
      <c r="T63" s="10">
        <v>25294597.289931301</v>
      </c>
      <c r="U63" s="10">
        <v>24662232.101087399</v>
      </c>
      <c r="V63" s="10">
        <v>24045676.252588201</v>
      </c>
      <c r="W63" s="10">
        <v>23444534.0515997</v>
      </c>
      <c r="X63" s="10">
        <v>22858420.556789201</v>
      </c>
      <c r="Y63" s="10">
        <v>22286958.8725725</v>
      </c>
      <c r="Z63" s="10">
        <v>21729784.628509801</v>
      </c>
      <c r="AA63" s="10">
        <v>21186540.016566601</v>
      </c>
      <c r="AB63" s="10">
        <v>20656874.113082901</v>
      </c>
      <c r="AC63" s="10">
        <v>20140452.1874974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8136.6121435499999</v>
      </c>
      <c r="D64" s="10">
        <v>7933.1969077699996</v>
      </c>
      <c r="E64" s="10">
        <v>7734.86699546</v>
      </c>
      <c r="F64" s="10">
        <v>7541.4953239200004</v>
      </c>
      <c r="G64" s="10">
        <v>7352.9579285999998</v>
      </c>
      <c r="H64" s="10">
        <v>7169.0200756300001</v>
      </c>
      <c r="I64" s="10">
        <v>6989.7945718999999</v>
      </c>
      <c r="J64" s="10">
        <v>6814.6244386199996</v>
      </c>
      <c r="K64" s="10">
        <v>6644.2588266299999</v>
      </c>
      <c r="L64" s="10">
        <v>6478.1523782000004</v>
      </c>
      <c r="M64" s="10">
        <v>6316.1985576500001</v>
      </c>
      <c r="N64" s="10">
        <v>6158.2935590099996</v>
      </c>
      <c r="O64" s="10">
        <v>6004.3362233799999</v>
      </c>
      <c r="P64" s="10">
        <v>5854.0927939699995</v>
      </c>
      <c r="Q64" s="10">
        <v>5707.7389348999995</v>
      </c>
      <c r="R64" s="10">
        <v>5565.0454614700002</v>
      </c>
      <c r="S64" s="10">
        <v>5425.91932705</v>
      </c>
      <c r="T64" s="10">
        <v>5290.2713413299998</v>
      </c>
      <c r="U64" s="10">
        <v>5158.0145518199997</v>
      </c>
      <c r="V64" s="10">
        <v>5029.0641869600004</v>
      </c>
      <c r="W64" s="10">
        <v>4903.3375754199997</v>
      </c>
      <c r="X64" s="10">
        <v>4780.7541326999999</v>
      </c>
      <c r="Y64" s="10">
        <v>4661.2352521299999</v>
      </c>
      <c r="Z64" s="10">
        <v>4544.7043644900004</v>
      </c>
      <c r="AA64" s="10">
        <v>4431.0867561699997</v>
      </c>
      <c r="AB64" s="10">
        <v>4320.3095313200001</v>
      </c>
      <c r="AC64" s="10">
        <v>4212.3017913399999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31.927104870000001</v>
      </c>
      <c r="D66" s="10">
        <v>31.12892751</v>
      </c>
      <c r="E66" s="10">
        <v>30.350704360000002</v>
      </c>
      <c r="F66" s="10">
        <v>29.59193677</v>
      </c>
      <c r="G66" s="10">
        <v>28.852137920000001</v>
      </c>
      <c r="H66" s="10">
        <v>28.126822359999998</v>
      </c>
      <c r="I66" s="10">
        <v>27.42365174</v>
      </c>
      <c r="J66" s="10">
        <v>26.72308104</v>
      </c>
      <c r="K66" s="10">
        <v>26.055003979999999</v>
      </c>
      <c r="L66" s="10">
        <v>25.403628959999999</v>
      </c>
      <c r="M66" s="10">
        <v>24.768537850000001</v>
      </c>
      <c r="N66" s="10">
        <v>24.14932318</v>
      </c>
      <c r="O66" s="10">
        <v>23.545590109999999</v>
      </c>
      <c r="P66" s="10">
        <v>22.952194370000001</v>
      </c>
      <c r="Q66" s="10">
        <v>22.378335289999999</v>
      </c>
      <c r="R66" s="10">
        <v>21.81887691</v>
      </c>
      <c r="S66" s="10">
        <v>21.27340499</v>
      </c>
      <c r="T66" s="10">
        <v>20.741569779999999</v>
      </c>
      <c r="U66" s="10">
        <v>20.223030319999999</v>
      </c>
      <c r="V66" s="10">
        <v>19.717454530000001</v>
      </c>
      <c r="W66" s="10">
        <v>19.22451792</v>
      </c>
      <c r="X66" s="10">
        <v>18.743904860000001</v>
      </c>
      <c r="Y66" s="10">
        <v>18.275306279999999</v>
      </c>
      <c r="Z66" s="10">
        <v>17.8184234</v>
      </c>
      <c r="AA66" s="10">
        <v>17.372962810000001</v>
      </c>
      <c r="AB66" s="10">
        <v>16.938636769999999</v>
      </c>
      <c r="AC66" s="10">
        <v>16.515170789999999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7049.4390633399998</v>
      </c>
      <c r="E67" s="10">
        <v>6873.2030959800004</v>
      </c>
      <c r="F67" s="10">
        <v>6701.3730215599999</v>
      </c>
      <c r="G67" s="10">
        <v>6533.8386960199996</v>
      </c>
      <c r="H67" s="10">
        <v>6370.49272862</v>
      </c>
      <c r="I67" s="10">
        <v>6211.2304104000004</v>
      </c>
      <c r="J67" s="10">
        <v>6055.9496501399999</v>
      </c>
      <c r="K67" s="10">
        <v>5904.5509088899998</v>
      </c>
      <c r="L67" s="10">
        <v>5756.9371559199999</v>
      </c>
      <c r="M67" s="10">
        <v>5613.0137270300002</v>
      </c>
      <c r="N67" s="10">
        <v>5472.6883838499998</v>
      </c>
      <c r="O67" s="10">
        <v>5335.8711772300003</v>
      </c>
      <c r="P67" s="10">
        <v>5202.4743977999997</v>
      </c>
      <c r="Q67" s="10">
        <v>5072.4125378600002</v>
      </c>
      <c r="R67" s="10">
        <v>4945.6022244100004</v>
      </c>
      <c r="S67" s="10">
        <v>4821.9621706899998</v>
      </c>
      <c r="T67" s="10">
        <v>4701.4131164199998</v>
      </c>
      <c r="U67" s="10">
        <v>4583.8777885099998</v>
      </c>
      <c r="V67" s="10">
        <v>4469.2808438000002</v>
      </c>
      <c r="W67" s="10">
        <v>4357.5488226999996</v>
      </c>
      <c r="X67" s="10">
        <v>4248.6101021300001</v>
      </c>
      <c r="Y67" s="10">
        <v>4142.3948495799996</v>
      </c>
      <c r="Z67" s="10">
        <v>4038.8349783399999</v>
      </c>
      <c r="AA67" s="10">
        <v>3937.86410458</v>
      </c>
      <c r="AB67" s="10">
        <v>3839.4175019700001</v>
      </c>
      <c r="AC67" s="10">
        <v>3743.4320644200002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906.41829423000001</v>
      </c>
      <c r="D68" s="10">
        <v>883.75784442999998</v>
      </c>
      <c r="E68" s="10">
        <v>861.66389948000005</v>
      </c>
      <c r="F68" s="10">
        <v>840.12230236000005</v>
      </c>
      <c r="G68" s="10">
        <v>819.11923258000002</v>
      </c>
      <c r="H68" s="10">
        <v>798.52734700999997</v>
      </c>
      <c r="I68" s="10">
        <v>778.56416148999995</v>
      </c>
      <c r="J68" s="10">
        <v>758.67478846999995</v>
      </c>
      <c r="K68" s="10">
        <v>739.70791773999997</v>
      </c>
      <c r="L68" s="10">
        <v>721.21522228000003</v>
      </c>
      <c r="M68" s="10">
        <v>703.18483062999996</v>
      </c>
      <c r="N68" s="10">
        <v>685.60517516000004</v>
      </c>
      <c r="O68" s="10">
        <v>668.46504615000003</v>
      </c>
      <c r="P68" s="10">
        <v>651.61839615999997</v>
      </c>
      <c r="Q68" s="10">
        <v>635.32639703999996</v>
      </c>
      <c r="R68" s="10">
        <v>619.44323706</v>
      </c>
      <c r="S68" s="10">
        <v>603.95715637000001</v>
      </c>
      <c r="T68" s="10">
        <v>588.85822490999999</v>
      </c>
      <c r="U68" s="10">
        <v>574.13676330999999</v>
      </c>
      <c r="V68" s="10">
        <v>559.78334315999996</v>
      </c>
      <c r="W68" s="10">
        <v>545.78875272000005</v>
      </c>
      <c r="X68" s="10">
        <v>532.14403056000003</v>
      </c>
      <c r="Y68" s="10">
        <v>518.84040255000002</v>
      </c>
      <c r="Z68" s="10">
        <v>505.86938615000003</v>
      </c>
      <c r="AA68" s="10">
        <v>493.22265159</v>
      </c>
      <c r="AB68" s="10">
        <v>480.89202934999997</v>
      </c>
      <c r="AC68" s="10">
        <v>468.86972692000001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1.0000000099999999</v>
      </c>
      <c r="F69" s="10">
        <v>1</v>
      </c>
      <c r="G69" s="10">
        <v>1</v>
      </c>
      <c r="H69" s="10">
        <v>0.99999998999999995</v>
      </c>
      <c r="I69" s="10">
        <v>0.99985738000000002</v>
      </c>
      <c r="J69" s="10">
        <v>1</v>
      </c>
      <c r="K69" s="10">
        <v>0.99943976999999995</v>
      </c>
      <c r="L69" s="10">
        <v>1</v>
      </c>
      <c r="M69" s="10">
        <v>1</v>
      </c>
      <c r="N69" s="10">
        <v>0.99999998000000001</v>
      </c>
      <c r="O69" s="10">
        <v>0.99999994999999997</v>
      </c>
      <c r="P69" s="10">
        <v>1</v>
      </c>
      <c r="Q69" s="10">
        <v>0.99979282999999997</v>
      </c>
      <c r="R69" s="10">
        <v>0.99999758000000005</v>
      </c>
      <c r="S69" s="10">
        <v>1</v>
      </c>
      <c r="T69" s="10">
        <v>1</v>
      </c>
      <c r="U69" s="10">
        <v>1</v>
      </c>
      <c r="V69" s="10">
        <v>0.99999998999999995</v>
      </c>
      <c r="W69" s="10">
        <v>1</v>
      </c>
      <c r="X69" s="10">
        <v>0.99999998999999995</v>
      </c>
      <c r="Y69" s="10">
        <v>0.99999998999999995</v>
      </c>
      <c r="Z69" s="10">
        <v>0.99999994999999997</v>
      </c>
      <c r="AA69" s="10">
        <v>0.99999998999999995</v>
      </c>
      <c r="AB69" s="10">
        <v>1</v>
      </c>
      <c r="AC69" s="10">
        <v>0.99999987999999995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1.0000000099999999</v>
      </c>
      <c r="E70" s="10">
        <v>1</v>
      </c>
      <c r="F70" s="10">
        <v>1</v>
      </c>
      <c r="G70" s="10">
        <v>0.99999998999999995</v>
      </c>
      <c r="H70" s="10">
        <v>0.99985738000000002</v>
      </c>
      <c r="I70" s="10">
        <v>1</v>
      </c>
      <c r="J70" s="10">
        <v>0.99943976999999995</v>
      </c>
      <c r="K70" s="10">
        <v>1</v>
      </c>
      <c r="L70" s="10">
        <v>1</v>
      </c>
      <c r="M70" s="10">
        <v>0.99999998000000001</v>
      </c>
      <c r="N70" s="10">
        <v>0.99999994999999997</v>
      </c>
      <c r="O70" s="10">
        <v>1</v>
      </c>
      <c r="P70" s="10">
        <v>0.99979282999999997</v>
      </c>
      <c r="Q70" s="10">
        <v>0.99999758000000005</v>
      </c>
      <c r="R70" s="10">
        <v>1</v>
      </c>
      <c r="S70" s="10">
        <v>1</v>
      </c>
      <c r="T70" s="10">
        <v>1</v>
      </c>
      <c r="U70" s="10">
        <v>0.99999998999999995</v>
      </c>
      <c r="V70" s="10">
        <v>1</v>
      </c>
      <c r="W70" s="10">
        <v>0.99999998999999995</v>
      </c>
      <c r="X70" s="10">
        <v>0.99999998999999995</v>
      </c>
      <c r="Y70" s="10">
        <v>0.99999994999999997</v>
      </c>
      <c r="Z70" s="10">
        <v>0.99999998999999995</v>
      </c>
      <c r="AA70" s="10">
        <v>1</v>
      </c>
      <c r="AB70" s="10">
        <v>0.99999987999999995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2.7285549599999999</v>
      </c>
      <c r="D71" s="10">
        <v>2.79156476</v>
      </c>
      <c r="E71" s="10">
        <v>2.8623418699999998</v>
      </c>
      <c r="F71" s="10">
        <v>2.9344519400000002</v>
      </c>
      <c r="G71" s="10">
        <v>3.0103427800000002</v>
      </c>
      <c r="H71" s="10">
        <v>3.0921303400000002</v>
      </c>
      <c r="I71" s="10">
        <v>3.1757003699999999</v>
      </c>
      <c r="J71" s="10">
        <v>3.2680691300000002</v>
      </c>
      <c r="K71" s="10">
        <v>3.3620885299999999</v>
      </c>
      <c r="L71" s="10">
        <v>3.4596457799999998</v>
      </c>
      <c r="M71" s="10">
        <v>3.5635194299999999</v>
      </c>
      <c r="N71" s="10">
        <v>3.6714475700000002</v>
      </c>
      <c r="O71" s="10">
        <v>3.7843751399999999</v>
      </c>
      <c r="P71" s="10">
        <v>3.9028728199999998</v>
      </c>
      <c r="Q71" s="10">
        <v>4.0266831099999996</v>
      </c>
      <c r="R71" s="10">
        <v>4.1572518799999996</v>
      </c>
      <c r="S71" s="10">
        <v>4.29343217</v>
      </c>
      <c r="T71" s="10">
        <v>4.4360710000000001</v>
      </c>
      <c r="U71" s="10">
        <v>4.5854694699999996</v>
      </c>
      <c r="V71" s="10">
        <v>4.7419413600000002</v>
      </c>
      <c r="W71" s="10">
        <v>4.9056628</v>
      </c>
      <c r="X71" s="10">
        <v>5.0799493</v>
      </c>
      <c r="Y71" s="10">
        <v>5.2632630699999998</v>
      </c>
      <c r="Z71" s="10">
        <v>5.4554177399999997</v>
      </c>
      <c r="AA71" s="10">
        <v>5.6565001099999996</v>
      </c>
      <c r="AB71" s="10">
        <v>5.86705845</v>
      </c>
      <c r="AC71" s="10">
        <v>6.0874944299999996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59.816011760000002</v>
      </c>
      <c r="D72" s="10">
        <v>54.95425805</v>
      </c>
      <c r="E72" s="10">
        <v>49.556614600000003</v>
      </c>
      <c r="F72" s="10">
        <v>69.901073139999994</v>
      </c>
      <c r="G72" s="10">
        <v>82.398345809999995</v>
      </c>
      <c r="H72" s="10">
        <v>137.65767887000001</v>
      </c>
      <c r="I72" s="10">
        <v>123.89347195000001</v>
      </c>
      <c r="J72" s="10">
        <v>112.51289506000001</v>
      </c>
      <c r="K72" s="10">
        <v>118.81122077000001</v>
      </c>
      <c r="L72" s="10">
        <v>106.93409497</v>
      </c>
      <c r="M72" s="10">
        <v>96.753774579999998</v>
      </c>
      <c r="N72" s="10">
        <v>90.887707410000004</v>
      </c>
      <c r="O72" s="10">
        <v>85.174351290000004</v>
      </c>
      <c r="P72" s="10">
        <v>86.994352199999994</v>
      </c>
      <c r="Q72" s="10">
        <v>78.295049430000006</v>
      </c>
      <c r="R72" s="10">
        <v>70.472707040000003</v>
      </c>
      <c r="S72" s="10">
        <v>63.431558959999997</v>
      </c>
      <c r="T72" s="10">
        <v>57.088643329999996</v>
      </c>
      <c r="U72" s="10">
        <v>51.38008585</v>
      </c>
      <c r="V72" s="10">
        <v>48.690216339999999</v>
      </c>
      <c r="W72" s="10">
        <v>46.205817199999998</v>
      </c>
      <c r="X72" s="10">
        <v>42.116379180000003</v>
      </c>
      <c r="Y72" s="10">
        <v>38.56479444</v>
      </c>
      <c r="Z72" s="10">
        <v>35.392438630000001</v>
      </c>
      <c r="AA72" s="10">
        <v>32.238691160000002</v>
      </c>
      <c r="AB72" s="10">
        <v>29.33358089</v>
      </c>
      <c r="AC72" s="10">
        <v>26.642061290000001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14.953996289999999</v>
      </c>
      <c r="D73" s="10">
        <v>0.27995104999999998</v>
      </c>
      <c r="E73" s="10">
        <v>2.4431970000000001E-2</v>
      </c>
      <c r="F73" s="10">
        <v>6.3248310300000004</v>
      </c>
      <c r="G73" s="10">
        <v>4.8720750500000003</v>
      </c>
      <c r="H73" s="10">
        <v>15.87479141</v>
      </c>
      <c r="I73" s="10">
        <v>3.8919999999999997E-4</v>
      </c>
      <c r="J73" s="10">
        <v>0.25205178</v>
      </c>
      <c r="K73" s="10">
        <v>4.3875450499999999</v>
      </c>
      <c r="L73" s="10">
        <v>0</v>
      </c>
      <c r="M73" s="10">
        <v>0.129272</v>
      </c>
      <c r="N73" s="10">
        <v>0.95232123999999996</v>
      </c>
      <c r="O73" s="10">
        <v>0.84385659000000002</v>
      </c>
      <c r="P73" s="10">
        <v>2.58436238</v>
      </c>
      <c r="Q73" s="10">
        <v>3.2849999999999999E-5</v>
      </c>
      <c r="R73" s="10">
        <v>1.4568999999999999E-3</v>
      </c>
      <c r="S73" s="10">
        <v>1.8596299999999999E-3</v>
      </c>
      <c r="T73" s="10">
        <v>6.3020000000000003E-5</v>
      </c>
      <c r="U73" s="10">
        <v>6.2949999999999999E-5</v>
      </c>
      <c r="V73" s="10">
        <v>0.61190305</v>
      </c>
      <c r="W73" s="10">
        <v>0.16751540000000001</v>
      </c>
      <c r="X73" s="10">
        <v>0.56156592000000005</v>
      </c>
      <c r="Y73" s="10">
        <v>0.16496786999999999</v>
      </c>
      <c r="Z73" s="10">
        <v>0.17108197</v>
      </c>
      <c r="AA73" s="10">
        <v>9.6368529999999994E-2</v>
      </c>
      <c r="AB73" s="10">
        <v>7.9692810000000003E-2</v>
      </c>
      <c r="AC73" s="10">
        <v>6.0461609999999999E-2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14.953996289999999</v>
      </c>
      <c r="D74" s="10">
        <v>0.27995104999999998</v>
      </c>
      <c r="E74" s="10">
        <v>2.4431970000000001E-2</v>
      </c>
      <c r="F74" s="10">
        <v>6.3248310300000004</v>
      </c>
      <c r="G74" s="10">
        <v>4.8720750500000003</v>
      </c>
      <c r="H74" s="10">
        <v>15.87479141</v>
      </c>
      <c r="I74" s="10">
        <v>3.8919999999999997E-4</v>
      </c>
      <c r="J74" s="10">
        <v>0.25205178</v>
      </c>
      <c r="K74" s="10">
        <v>4.3875450499999999</v>
      </c>
      <c r="L74" s="10">
        <v>0</v>
      </c>
      <c r="M74" s="10">
        <v>0.129272</v>
      </c>
      <c r="N74" s="10">
        <v>0.95232123999999996</v>
      </c>
      <c r="O74" s="10">
        <v>0.84385659000000002</v>
      </c>
      <c r="P74" s="10">
        <v>2.58436238</v>
      </c>
      <c r="Q74" s="10">
        <v>3.2849999999999999E-5</v>
      </c>
      <c r="R74" s="10">
        <v>1.4568999999999999E-3</v>
      </c>
      <c r="S74" s="10">
        <v>1.8596299999999999E-3</v>
      </c>
      <c r="T74" s="10">
        <v>6.3020000000000003E-5</v>
      </c>
      <c r="U74" s="10">
        <v>6.2949999999999999E-5</v>
      </c>
      <c r="V74" s="10">
        <v>0.61190305</v>
      </c>
      <c r="W74" s="10">
        <v>0.16751540000000001</v>
      </c>
      <c r="X74" s="10">
        <v>0.56156592000000005</v>
      </c>
      <c r="Y74" s="10">
        <v>0.16496786999999999</v>
      </c>
      <c r="Z74" s="10">
        <v>0.17108197</v>
      </c>
      <c r="AA74" s="10">
        <v>9.6368529999999994E-2</v>
      </c>
      <c r="AB74" s="10">
        <v>7.9692810000000003E-2</v>
      </c>
      <c r="AC74" s="10">
        <v>6.0461609999999999E-2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15.885332630000001</v>
      </c>
      <c r="D75" s="10">
        <v>14.594011829999999</v>
      </c>
      <c r="E75" s="10">
        <v>13.160575229999999</v>
      </c>
      <c r="F75" s="10">
        <v>18.563467889999998</v>
      </c>
      <c r="G75" s="10">
        <v>21.882304399999999</v>
      </c>
      <c r="H75" s="10">
        <v>36.55748157</v>
      </c>
      <c r="I75" s="10">
        <v>32.901951220000001</v>
      </c>
      <c r="J75" s="10">
        <v>29.87965513</v>
      </c>
      <c r="K75" s="10">
        <v>31.552336159999999</v>
      </c>
      <c r="L75" s="10">
        <v>28.39810945</v>
      </c>
      <c r="M75" s="10">
        <v>25.69455954</v>
      </c>
      <c r="N75" s="10">
        <v>24.136740159999999</v>
      </c>
      <c r="O75" s="10">
        <v>22.619462890000001</v>
      </c>
      <c r="P75" s="10">
        <v>23.102818060000001</v>
      </c>
      <c r="Q75" s="10">
        <v>20.792539399999999</v>
      </c>
      <c r="R75" s="10">
        <v>18.715187619999998</v>
      </c>
      <c r="S75" s="10">
        <v>16.84529483</v>
      </c>
      <c r="T75" s="10">
        <v>15.16082913</v>
      </c>
      <c r="U75" s="10">
        <v>13.6448277</v>
      </c>
      <c r="V75" s="10">
        <v>12.930497000000001</v>
      </c>
      <c r="W75" s="10">
        <v>12.27071778</v>
      </c>
      <c r="X75" s="10">
        <v>11.18470561</v>
      </c>
      <c r="Y75" s="10">
        <v>10.24151835</v>
      </c>
      <c r="Z75" s="10">
        <v>9.3990471200000005</v>
      </c>
      <c r="AA75" s="10">
        <v>8.5615165300000005</v>
      </c>
      <c r="AB75" s="10">
        <v>7.7900164399999996</v>
      </c>
      <c r="AC75" s="10">
        <v>7.07523883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1.66E-6</v>
      </c>
      <c r="D77" s="10">
        <v>2.9999999999999997E-8</v>
      </c>
      <c r="E77" s="10">
        <v>0</v>
      </c>
      <c r="F77" s="10">
        <v>6.9999999999999997E-7</v>
      </c>
      <c r="G77" s="10">
        <v>5.4000000000000002E-7</v>
      </c>
      <c r="H77" s="10">
        <v>1.77E-6</v>
      </c>
      <c r="I77" s="10">
        <v>0</v>
      </c>
      <c r="J77" s="10">
        <v>2.9999999999999997E-8</v>
      </c>
      <c r="K77" s="10">
        <v>4.8999999999999997E-7</v>
      </c>
      <c r="L77" s="10">
        <v>0</v>
      </c>
      <c r="M77" s="10">
        <v>1E-8</v>
      </c>
      <c r="N77" s="10">
        <v>1.1000000000000001E-7</v>
      </c>
      <c r="O77" s="10">
        <v>8.9999999999999999E-8</v>
      </c>
      <c r="P77" s="10">
        <v>2.8999999999999998E-7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7.0000000000000005E-8</v>
      </c>
      <c r="W77" s="10">
        <v>2E-8</v>
      </c>
      <c r="X77" s="10">
        <v>5.9999999999999995E-8</v>
      </c>
      <c r="Y77" s="10">
        <v>2E-8</v>
      </c>
      <c r="Z77" s="10">
        <v>2E-8</v>
      </c>
      <c r="AA77" s="10">
        <v>1E-8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15.88512671</v>
      </c>
      <c r="D78" s="10">
        <v>14.594007980000001</v>
      </c>
      <c r="E78" s="10">
        <v>13.160574889999999</v>
      </c>
      <c r="F78" s="10">
        <v>18.563380800000001</v>
      </c>
      <c r="G78" s="10">
        <v>21.882237310000001</v>
      </c>
      <c r="H78" s="10">
        <v>36.557262979999997</v>
      </c>
      <c r="I78" s="10">
        <v>32.901951220000001</v>
      </c>
      <c r="J78" s="10">
        <v>29.87965166</v>
      </c>
      <c r="K78" s="10">
        <v>31.55227575</v>
      </c>
      <c r="L78" s="10">
        <v>28.39810945</v>
      </c>
      <c r="M78" s="10">
        <v>25.694557759999999</v>
      </c>
      <c r="N78" s="10">
        <v>24.136727050000001</v>
      </c>
      <c r="O78" s="10">
        <v>22.619451269999999</v>
      </c>
      <c r="P78" s="10">
        <v>23.102782470000001</v>
      </c>
      <c r="Q78" s="10">
        <v>20.792539399999999</v>
      </c>
      <c r="R78" s="10">
        <v>18.7151876</v>
      </c>
      <c r="S78" s="10">
        <v>16.845294800000001</v>
      </c>
      <c r="T78" s="10">
        <v>15.16082913</v>
      </c>
      <c r="U78" s="10">
        <v>13.6448277</v>
      </c>
      <c r="V78" s="10">
        <v>12.93048857</v>
      </c>
      <c r="W78" s="10">
        <v>12.27071548</v>
      </c>
      <c r="X78" s="10">
        <v>11.18469788</v>
      </c>
      <c r="Y78" s="10">
        <v>10.24151608</v>
      </c>
      <c r="Z78" s="10">
        <v>9.3990447699999997</v>
      </c>
      <c r="AA78" s="10">
        <v>8.5615152099999996</v>
      </c>
      <c r="AB78" s="10">
        <v>7.7900153400000001</v>
      </c>
      <c r="AC78" s="10">
        <v>7.0752379999999997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2.0592000000000001E-4</v>
      </c>
      <c r="D79" s="10">
        <v>3.8500000000000004E-6</v>
      </c>
      <c r="E79" s="10">
        <v>3.3999999999999997E-7</v>
      </c>
      <c r="F79" s="10">
        <v>8.7089999999999995E-5</v>
      </c>
      <c r="G79" s="10">
        <v>6.7089999999999996E-5</v>
      </c>
      <c r="H79" s="10">
        <v>2.186E-4</v>
      </c>
      <c r="I79" s="10">
        <v>1E-8</v>
      </c>
      <c r="J79" s="10">
        <v>3.4699999999999998E-6</v>
      </c>
      <c r="K79" s="10">
        <v>6.0420000000000001E-5</v>
      </c>
      <c r="L79" s="10">
        <v>0</v>
      </c>
      <c r="M79" s="10">
        <v>1.7799999999999999E-6</v>
      </c>
      <c r="N79" s="10">
        <v>1.311E-5</v>
      </c>
      <c r="O79" s="10">
        <v>1.1620000000000001E-5</v>
      </c>
      <c r="P79" s="10">
        <v>3.5590000000000003E-5</v>
      </c>
      <c r="Q79" s="10">
        <v>0</v>
      </c>
      <c r="R79" s="10">
        <v>2E-8</v>
      </c>
      <c r="S79" s="10">
        <v>2.9999999999999997E-8</v>
      </c>
      <c r="T79" s="10">
        <v>0</v>
      </c>
      <c r="U79" s="10">
        <v>0</v>
      </c>
      <c r="V79" s="10">
        <v>8.4300000000000006E-6</v>
      </c>
      <c r="W79" s="10">
        <v>2.3099999999999999E-6</v>
      </c>
      <c r="X79" s="10">
        <v>7.7300000000000005E-6</v>
      </c>
      <c r="Y79" s="10">
        <v>2.2699999999999999E-6</v>
      </c>
      <c r="Z79" s="10">
        <v>2.3599999999999999E-6</v>
      </c>
      <c r="AA79" s="10">
        <v>1.33E-6</v>
      </c>
      <c r="AB79" s="10">
        <v>1.1000000000000001E-6</v>
      </c>
      <c r="AC79" s="10">
        <v>8.2999999999999999E-7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1.0196146100000001</v>
      </c>
      <c r="E80" s="10">
        <v>1.0003629199999999</v>
      </c>
      <c r="F80" s="10">
        <v>1.00003127</v>
      </c>
      <c r="G80" s="10">
        <v>1.0079888800000001</v>
      </c>
      <c r="H80" s="10">
        <v>1.0060702500000001</v>
      </c>
      <c r="I80" s="10">
        <v>1.0194883400000001</v>
      </c>
      <c r="J80" s="10">
        <v>1.00000047</v>
      </c>
      <c r="K80" s="10">
        <v>1.0003001600000001</v>
      </c>
      <c r="L80" s="10">
        <v>1.0051436</v>
      </c>
      <c r="M80" s="10">
        <v>1.0000011499999999</v>
      </c>
      <c r="N80" s="10">
        <v>1.00014577</v>
      </c>
      <c r="O80" s="10">
        <v>1.0010653</v>
      </c>
      <c r="P80" s="10">
        <v>1.0009289699999999</v>
      </c>
      <c r="Q80" s="10">
        <v>1.00279908</v>
      </c>
      <c r="R80" s="10">
        <v>1.00000004</v>
      </c>
      <c r="S80" s="10">
        <v>1.0000018799999999</v>
      </c>
      <c r="T80" s="10">
        <v>1.0000015799999999</v>
      </c>
      <c r="U80" s="10">
        <v>1.0000000600000001</v>
      </c>
      <c r="V80" s="10">
        <v>1.00000008</v>
      </c>
      <c r="W80" s="10">
        <v>1.00059885</v>
      </c>
      <c r="X80" s="10">
        <v>1.0005732000000001</v>
      </c>
      <c r="Y80" s="10">
        <v>1.00012535</v>
      </c>
      <c r="Z80" s="10">
        <v>1.00015291</v>
      </c>
      <c r="AA80" s="10">
        <v>1.00015554</v>
      </c>
      <c r="AB80" s="10">
        <v>1.00008601</v>
      </c>
      <c r="AC80" s="10">
        <v>1.00006979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1.0196146100000001</v>
      </c>
      <c r="D81" s="10">
        <v>1.0003629199999999</v>
      </c>
      <c r="E81" s="10">
        <v>1.00003127</v>
      </c>
      <c r="F81" s="10">
        <v>1.0079888800000001</v>
      </c>
      <c r="G81" s="10">
        <v>1.0060702500000001</v>
      </c>
      <c r="H81" s="10">
        <v>1.0194883400000001</v>
      </c>
      <c r="I81" s="10">
        <v>1.00000047</v>
      </c>
      <c r="J81" s="10">
        <v>1.0003001600000001</v>
      </c>
      <c r="K81" s="10">
        <v>1.0051436</v>
      </c>
      <c r="L81" s="10">
        <v>1.0000011499999999</v>
      </c>
      <c r="M81" s="10">
        <v>1.00014577</v>
      </c>
      <c r="N81" s="10">
        <v>1.0010653</v>
      </c>
      <c r="O81" s="10">
        <v>1.0009289699999999</v>
      </c>
      <c r="P81" s="10">
        <v>1.00279908</v>
      </c>
      <c r="Q81" s="10">
        <v>1.00000004</v>
      </c>
      <c r="R81" s="10">
        <v>1.0000018799999999</v>
      </c>
      <c r="S81" s="10">
        <v>1.0000015799999999</v>
      </c>
      <c r="T81" s="10">
        <v>1.0000000600000001</v>
      </c>
      <c r="U81" s="10">
        <v>1.00000008</v>
      </c>
      <c r="V81" s="10">
        <v>1.00059885</v>
      </c>
      <c r="W81" s="10">
        <v>1.0005732000000001</v>
      </c>
      <c r="X81" s="10">
        <v>1.00012535</v>
      </c>
      <c r="Y81" s="10">
        <v>1.00015291</v>
      </c>
      <c r="Z81" s="10">
        <v>1.00015554</v>
      </c>
      <c r="AA81" s="10">
        <v>1.00008601</v>
      </c>
      <c r="AB81" s="10">
        <v>1.00006979</v>
      </c>
      <c r="AC81" s="10">
        <v>1.00005196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AAD8-5852-4538-9776-3EF15022EE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72557.267479450005</v>
      </c>
      <c r="D5" s="10">
        <v>72819.852606200002</v>
      </c>
      <c r="E5" s="10">
        <v>73241.909032769996</v>
      </c>
      <c r="F5" s="10">
        <v>73714.022853379996</v>
      </c>
      <c r="G5" s="10">
        <v>74245.543619489996</v>
      </c>
      <c r="H5" s="10">
        <v>74855.037969540004</v>
      </c>
      <c r="I5" s="10">
        <v>75533.502537029999</v>
      </c>
      <c r="J5" s="10">
        <v>76254.966927589994</v>
      </c>
      <c r="K5" s="10">
        <v>76999.489837360001</v>
      </c>
      <c r="L5" s="10">
        <v>77840.129589859993</v>
      </c>
      <c r="M5" s="10">
        <v>78713.265187729994</v>
      </c>
      <c r="N5" s="10">
        <v>79625.911934000003</v>
      </c>
      <c r="O5" s="10">
        <v>80581.302950070007</v>
      </c>
      <c r="P5" s="10">
        <v>81581.612426079999</v>
      </c>
      <c r="Q5" s="10">
        <v>82599.121574399993</v>
      </c>
      <c r="R5" s="10">
        <v>83719.173733860007</v>
      </c>
      <c r="S5" s="10">
        <v>84849.778230990007</v>
      </c>
      <c r="T5" s="10">
        <v>86024.886612419999</v>
      </c>
      <c r="U5" s="10">
        <v>87256.211319649999</v>
      </c>
      <c r="V5" s="10">
        <v>88532.619661610006</v>
      </c>
      <c r="W5" s="10">
        <v>89851.006362829998</v>
      </c>
      <c r="X5" s="10">
        <v>91212.316815839993</v>
      </c>
      <c r="Y5" s="10">
        <v>92612.151357049996</v>
      </c>
      <c r="Z5" s="10">
        <v>94076.638620569996</v>
      </c>
      <c r="AA5" s="10">
        <v>95517.390605719993</v>
      </c>
      <c r="AB5" s="10">
        <v>97128.956364440004</v>
      </c>
      <c r="AC5" s="10">
        <v>98723.269004329995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272524070.41792798</v>
      </c>
      <c r="D6" s="10">
        <v>278303788.17564797</v>
      </c>
      <c r="E6" s="10">
        <v>284199102.14506298</v>
      </c>
      <c r="F6" s="10">
        <v>290212320.96966702</v>
      </c>
      <c r="G6" s="10">
        <v>296345806.747154</v>
      </c>
      <c r="H6" s="10">
        <v>302601960.52211303</v>
      </c>
      <c r="I6" s="10">
        <v>308983237.190862</v>
      </c>
      <c r="J6" s="10">
        <v>315492138.51428699</v>
      </c>
      <c r="K6" s="10">
        <v>322131212.07639402</v>
      </c>
      <c r="L6" s="10">
        <v>328903079.76801801</v>
      </c>
      <c r="M6" s="10">
        <v>335810380.79811901</v>
      </c>
      <c r="N6" s="10">
        <v>342855826.63891399</v>
      </c>
      <c r="O6" s="10">
        <v>350042180.96462101</v>
      </c>
      <c r="P6" s="10">
        <v>357372262.22966599</v>
      </c>
      <c r="Q6" s="10">
        <v>364848938.146106</v>
      </c>
      <c r="R6" s="10">
        <v>372475161.64904201</v>
      </c>
      <c r="S6" s="10">
        <v>380253901.26056701</v>
      </c>
      <c r="T6" s="10">
        <v>388188215.46692502</v>
      </c>
      <c r="U6" s="10">
        <v>396281218.770751</v>
      </c>
      <c r="V6" s="10">
        <v>404536081.99418002</v>
      </c>
      <c r="W6" s="10">
        <v>412956041.323093</v>
      </c>
      <c r="X6" s="10">
        <v>421544399.42567301</v>
      </c>
      <c r="Y6" s="10">
        <v>430304522.92438799</v>
      </c>
      <c r="Z6" s="10">
        <v>439239853.58612603</v>
      </c>
      <c r="AA6" s="10">
        <v>448353873.300017</v>
      </c>
      <c r="AB6" s="10">
        <v>457650203.89255798</v>
      </c>
      <c r="AC6" s="10">
        <v>467132445.45798999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27377.903916930001</v>
      </c>
      <c r="D8" s="10">
        <v>27051.17504822</v>
      </c>
      <c r="E8" s="10">
        <v>26765.192467450001</v>
      </c>
      <c r="F8" s="10">
        <v>26500.272982670002</v>
      </c>
      <c r="G8" s="10">
        <v>26254.965260680001</v>
      </c>
      <c r="H8" s="10">
        <v>26033.80047341</v>
      </c>
      <c r="I8" s="10">
        <v>25835.61152219</v>
      </c>
      <c r="J8" s="10">
        <v>25656.084888059999</v>
      </c>
      <c r="K8" s="10">
        <v>25497.249515390002</v>
      </c>
      <c r="L8" s="10">
        <v>25358.664454379999</v>
      </c>
      <c r="M8" s="10">
        <v>25232.82449336</v>
      </c>
      <c r="N8" s="10">
        <v>25122.251097</v>
      </c>
      <c r="O8" s="10">
        <v>25027.810176819999</v>
      </c>
      <c r="P8" s="10">
        <v>24949.825637239999</v>
      </c>
      <c r="Q8" s="10">
        <v>24890.211467860001</v>
      </c>
      <c r="R8" s="10">
        <v>24849.659389590001</v>
      </c>
      <c r="S8" s="10">
        <v>24819.449980670001</v>
      </c>
      <c r="T8" s="10">
        <v>24806.20615396</v>
      </c>
      <c r="U8" s="10">
        <v>24808.816615669999</v>
      </c>
      <c r="V8" s="10">
        <v>24825.29326215</v>
      </c>
      <c r="W8" s="10">
        <v>24856.143628040001</v>
      </c>
      <c r="X8" s="10">
        <v>24901.839593590001</v>
      </c>
      <c r="Y8" s="10">
        <v>24963.03846394</v>
      </c>
      <c r="Z8" s="10">
        <v>25039.490729220001</v>
      </c>
      <c r="AA8" s="10">
        <v>25133.116328190001</v>
      </c>
      <c r="AB8" s="10">
        <v>25247.066323139999</v>
      </c>
      <c r="AC8" s="10">
        <v>25363.409299489998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4055.4297636400001</v>
      </c>
      <c r="D9" s="10">
        <v>4294.1357531499998</v>
      </c>
      <c r="E9" s="10">
        <v>4531.0339038900001</v>
      </c>
      <c r="F9" s="10">
        <v>4766.8857662099999</v>
      </c>
      <c r="G9" s="10">
        <v>5002.2641181099998</v>
      </c>
      <c r="H9" s="10">
        <v>5239.5319098</v>
      </c>
      <c r="I9" s="10">
        <v>5476.6250343499996</v>
      </c>
      <c r="J9" s="10">
        <v>5713.6871751899998</v>
      </c>
      <c r="K9" s="10">
        <v>5950.9031966399998</v>
      </c>
      <c r="L9" s="10">
        <v>6188.4551216299997</v>
      </c>
      <c r="M9" s="10">
        <v>6427.1459012599998</v>
      </c>
      <c r="N9" s="10">
        <v>6665.9961772799998</v>
      </c>
      <c r="O9" s="10">
        <v>6905.5846565299998</v>
      </c>
      <c r="P9" s="10">
        <v>7146.2062462399999</v>
      </c>
      <c r="Q9" s="10">
        <v>7388.0072849500002</v>
      </c>
      <c r="R9" s="10">
        <v>7630.9280492999997</v>
      </c>
      <c r="S9" s="10">
        <v>7875.6470566199996</v>
      </c>
      <c r="T9" s="10">
        <v>8122.0368354499997</v>
      </c>
      <c r="U9" s="10">
        <v>8370.2837308100006</v>
      </c>
      <c r="V9" s="10">
        <v>8620.4981614000008</v>
      </c>
      <c r="W9" s="10">
        <v>8872.7943402799992</v>
      </c>
      <c r="X9" s="10">
        <v>9127.4771639299997</v>
      </c>
      <c r="Y9" s="10">
        <v>9384.6508134199994</v>
      </c>
      <c r="Z9" s="10">
        <v>9644.4360207000009</v>
      </c>
      <c r="AA9" s="10">
        <v>9906.9822937699992</v>
      </c>
      <c r="AB9" s="10">
        <v>10172.144122109999</v>
      </c>
      <c r="AC9" s="10">
        <v>10440.60703014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31433.333680569998</v>
      </c>
      <c r="D12" s="10">
        <v>31345.310801359999</v>
      </c>
      <c r="E12" s="10">
        <v>31296.226371339999</v>
      </c>
      <c r="F12" s="10">
        <v>31267.15874888</v>
      </c>
      <c r="G12" s="10">
        <v>31257.229378790002</v>
      </c>
      <c r="H12" s="10">
        <v>31273.33238321</v>
      </c>
      <c r="I12" s="10">
        <v>31312.236556529999</v>
      </c>
      <c r="J12" s="10">
        <v>31369.772063240001</v>
      </c>
      <c r="K12" s="10">
        <v>31448.152712020001</v>
      </c>
      <c r="L12" s="10">
        <v>31547.119576019999</v>
      </c>
      <c r="M12" s="10">
        <v>31659.970394619999</v>
      </c>
      <c r="N12" s="10">
        <v>31788.247274279998</v>
      </c>
      <c r="O12" s="10">
        <v>31933.39483334</v>
      </c>
      <c r="P12" s="10">
        <v>32096.031883479998</v>
      </c>
      <c r="Q12" s="10">
        <v>32278.218752820001</v>
      </c>
      <c r="R12" s="10">
        <v>32480.587438890001</v>
      </c>
      <c r="S12" s="10">
        <v>32695.097037290001</v>
      </c>
      <c r="T12" s="10">
        <v>32928.242989400002</v>
      </c>
      <c r="U12" s="10">
        <v>33179.100346480001</v>
      </c>
      <c r="V12" s="10">
        <v>33445.791423540002</v>
      </c>
      <c r="W12" s="10">
        <v>33728.937968329999</v>
      </c>
      <c r="X12" s="10">
        <v>34029.316757510001</v>
      </c>
      <c r="Y12" s="10">
        <v>34347.689277359998</v>
      </c>
      <c r="Z12" s="10">
        <v>34683.92674992</v>
      </c>
      <c r="AA12" s="10">
        <v>35040.098621960002</v>
      </c>
      <c r="AB12" s="10">
        <v>35419.210445249999</v>
      </c>
      <c r="AC12" s="10">
        <v>35804.016329630002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31433.333680569998</v>
      </c>
      <c r="D13" s="10">
        <v>31345.310801359999</v>
      </c>
      <c r="E13" s="10">
        <v>31296.226371339999</v>
      </c>
      <c r="F13" s="10">
        <v>31267.15874888</v>
      </c>
      <c r="G13" s="10">
        <v>31257.229378790002</v>
      </c>
      <c r="H13" s="10">
        <v>31273.33238321</v>
      </c>
      <c r="I13" s="10">
        <v>31312.236556529999</v>
      </c>
      <c r="J13" s="10">
        <v>31369.772063240001</v>
      </c>
      <c r="K13" s="10">
        <v>31448.152712020001</v>
      </c>
      <c r="L13" s="10">
        <v>31547.119576019999</v>
      </c>
      <c r="M13" s="10">
        <v>31659.970394619999</v>
      </c>
      <c r="N13" s="10">
        <v>31788.247274279998</v>
      </c>
      <c r="O13" s="10">
        <v>31933.39483334</v>
      </c>
      <c r="P13" s="10">
        <v>32096.031883479998</v>
      </c>
      <c r="Q13" s="10">
        <v>32278.218752820001</v>
      </c>
      <c r="R13" s="10">
        <v>32480.587438890001</v>
      </c>
      <c r="S13" s="10">
        <v>32695.097037290001</v>
      </c>
      <c r="T13" s="10">
        <v>32928.242989400002</v>
      </c>
      <c r="U13" s="10">
        <v>33179.100346480001</v>
      </c>
      <c r="V13" s="10">
        <v>33445.791423540002</v>
      </c>
      <c r="W13" s="10">
        <v>33728.937968329999</v>
      </c>
      <c r="X13" s="10">
        <v>34029.316757510001</v>
      </c>
      <c r="Y13" s="10">
        <v>34347.689277359998</v>
      </c>
      <c r="Z13" s="10">
        <v>34683.92674992</v>
      </c>
      <c r="AA13" s="10">
        <v>35040.098621960002</v>
      </c>
      <c r="AB13" s="10">
        <v>35419.210445249999</v>
      </c>
      <c r="AC13" s="10">
        <v>35804.016329630002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312.95028710000003</v>
      </c>
      <c r="D17" s="10">
        <v>327.68877609999998</v>
      </c>
      <c r="E17" s="10">
        <v>359.82146451</v>
      </c>
      <c r="F17" s="10">
        <v>397.47330598000002</v>
      </c>
      <c r="G17" s="10">
        <v>434.00103617000002</v>
      </c>
      <c r="H17" s="10">
        <v>419.56940250999997</v>
      </c>
      <c r="I17" s="10">
        <v>405.65043466999998</v>
      </c>
      <c r="J17" s="10">
        <v>392.128829</v>
      </c>
      <c r="K17" s="10">
        <v>379.05853080000003</v>
      </c>
      <c r="L17" s="10">
        <v>366.42324644000001</v>
      </c>
      <c r="M17" s="10">
        <v>354.20915336000002</v>
      </c>
      <c r="N17" s="10">
        <v>342.40227032000001</v>
      </c>
      <c r="O17" s="10">
        <v>330.98886131</v>
      </c>
      <c r="P17" s="10">
        <v>319.95593038999999</v>
      </c>
      <c r="Q17" s="10">
        <v>309.69565892999998</v>
      </c>
      <c r="R17" s="10">
        <v>299.37292633999999</v>
      </c>
      <c r="S17" s="10">
        <v>289.39382878999999</v>
      </c>
      <c r="T17" s="10">
        <v>280.07038360000001</v>
      </c>
      <c r="U17" s="10">
        <v>270.73548912000001</v>
      </c>
      <c r="V17" s="10">
        <v>261.71099953999999</v>
      </c>
      <c r="W17" s="10">
        <v>255.24412839999999</v>
      </c>
      <c r="X17" s="10">
        <v>246.73599078999999</v>
      </c>
      <c r="Y17" s="10">
        <v>238.51150630000001</v>
      </c>
      <c r="Z17" s="10">
        <v>230.56112275999999</v>
      </c>
      <c r="AA17" s="10">
        <v>222.87584274</v>
      </c>
      <c r="AB17" s="10">
        <v>221.76295392</v>
      </c>
      <c r="AC17" s="10">
        <v>215.76666639999999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600063.83015737997</v>
      </c>
      <c r="D18" s="10">
        <v>628324.01883038995</v>
      </c>
      <c r="E18" s="10">
        <v>689936.56521730998</v>
      </c>
      <c r="F18" s="10">
        <v>762131.76405008999</v>
      </c>
      <c r="G18" s="10">
        <v>832171.54542363004</v>
      </c>
      <c r="H18" s="10">
        <v>804499.73387262004</v>
      </c>
      <c r="I18" s="10">
        <v>777810.92896388995</v>
      </c>
      <c r="J18" s="10">
        <v>751884.04275183997</v>
      </c>
      <c r="K18" s="10">
        <v>726822.51213001006</v>
      </c>
      <c r="L18" s="10">
        <v>702595.05589577998</v>
      </c>
      <c r="M18" s="10">
        <v>679175.24971859995</v>
      </c>
      <c r="N18" s="10">
        <v>656536.24489096005</v>
      </c>
      <c r="O18" s="10">
        <v>634651.69632212003</v>
      </c>
      <c r="P18" s="10">
        <v>613496.69945935998</v>
      </c>
      <c r="Q18" s="10">
        <v>593823.23170550005</v>
      </c>
      <c r="R18" s="10">
        <v>574029.99840875994</v>
      </c>
      <c r="S18" s="10">
        <v>554895.51338959998</v>
      </c>
      <c r="T18" s="10">
        <v>537018.35985967005</v>
      </c>
      <c r="U18" s="10">
        <v>519119.25300700002</v>
      </c>
      <c r="V18" s="10">
        <v>501815.32915569999</v>
      </c>
      <c r="W18" s="10">
        <v>489415.48705215001</v>
      </c>
      <c r="X18" s="10">
        <v>473101.58666850999</v>
      </c>
      <c r="Y18" s="10">
        <v>457331.62684932002</v>
      </c>
      <c r="Z18" s="10">
        <v>442087.22850159003</v>
      </c>
      <c r="AA18" s="10">
        <v>427351.16154131002</v>
      </c>
      <c r="AB18" s="10">
        <v>425217.26347549999</v>
      </c>
      <c r="AC18" s="10">
        <v>413719.73908765003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600063.83015737997</v>
      </c>
      <c r="D19" s="10">
        <v>628324.01883038995</v>
      </c>
      <c r="E19" s="10">
        <v>689936.56521730998</v>
      </c>
      <c r="F19" s="10">
        <v>762131.76405008999</v>
      </c>
      <c r="G19" s="10">
        <v>832171.54542363004</v>
      </c>
      <c r="H19" s="10">
        <v>804499.73387262004</v>
      </c>
      <c r="I19" s="10">
        <v>777810.92896388995</v>
      </c>
      <c r="J19" s="10">
        <v>751884.04275183997</v>
      </c>
      <c r="K19" s="10">
        <v>726822.51213001006</v>
      </c>
      <c r="L19" s="10">
        <v>702595.05589577998</v>
      </c>
      <c r="M19" s="10">
        <v>679175.24971859995</v>
      </c>
      <c r="N19" s="10">
        <v>656536.24489096005</v>
      </c>
      <c r="O19" s="10">
        <v>634651.69632212003</v>
      </c>
      <c r="P19" s="10">
        <v>613496.69945935998</v>
      </c>
      <c r="Q19" s="10">
        <v>593823.23170550005</v>
      </c>
      <c r="R19" s="10">
        <v>574029.99840875994</v>
      </c>
      <c r="S19" s="10">
        <v>554895.51338959998</v>
      </c>
      <c r="T19" s="10">
        <v>537018.35985967005</v>
      </c>
      <c r="U19" s="10">
        <v>519119.25300700002</v>
      </c>
      <c r="V19" s="10">
        <v>501815.32915569999</v>
      </c>
      <c r="W19" s="10">
        <v>489415.48705215001</v>
      </c>
      <c r="X19" s="10">
        <v>473101.58666850999</v>
      </c>
      <c r="Y19" s="10">
        <v>457331.62684932002</v>
      </c>
      <c r="Z19" s="10">
        <v>442087.22850159003</v>
      </c>
      <c r="AA19" s="10">
        <v>427351.16154131002</v>
      </c>
      <c r="AB19" s="10">
        <v>425217.26347549999</v>
      </c>
      <c r="AC19" s="10">
        <v>413719.73908765003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63.89125859</v>
      </c>
      <c r="D20" s="10">
        <v>66.900236849999999</v>
      </c>
      <c r="E20" s="10">
        <v>73.460377519999994</v>
      </c>
      <c r="F20" s="10">
        <v>81.147296620000006</v>
      </c>
      <c r="G20" s="10">
        <v>88.60471957</v>
      </c>
      <c r="H20" s="10">
        <v>85.658388239999994</v>
      </c>
      <c r="I20" s="10">
        <v>82.816721650000005</v>
      </c>
      <c r="J20" s="10">
        <v>80.056179670000006</v>
      </c>
      <c r="K20" s="10">
        <v>77.387775660000003</v>
      </c>
      <c r="L20" s="10">
        <v>74.808183139999997</v>
      </c>
      <c r="M20" s="10">
        <v>72.314580120000002</v>
      </c>
      <c r="N20" s="10">
        <v>69.904112240000003</v>
      </c>
      <c r="O20" s="10">
        <v>67.573975160000003</v>
      </c>
      <c r="P20" s="10">
        <v>65.321515680000005</v>
      </c>
      <c r="Q20" s="10">
        <v>63.226800689999997</v>
      </c>
      <c r="R20" s="10">
        <v>61.119333769999997</v>
      </c>
      <c r="S20" s="10">
        <v>59.082022639999998</v>
      </c>
      <c r="T20" s="10">
        <v>57.178568089999999</v>
      </c>
      <c r="U20" s="10">
        <v>55.27277608</v>
      </c>
      <c r="V20" s="10">
        <v>53.430355669999997</v>
      </c>
      <c r="W20" s="10">
        <v>52.110093139999996</v>
      </c>
      <c r="X20" s="10">
        <v>50.373090040000001</v>
      </c>
      <c r="Y20" s="10">
        <v>48.693996949999999</v>
      </c>
      <c r="Z20" s="10">
        <v>47.070863719999998</v>
      </c>
      <c r="AA20" s="10">
        <v>45.501853449999999</v>
      </c>
      <c r="AB20" s="10">
        <v>45.274648460000002</v>
      </c>
      <c r="AC20" s="10">
        <v>44.050459279999998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3.0003199999999999E-3</v>
      </c>
      <c r="D22" s="10">
        <v>3.1416199999999999E-3</v>
      </c>
      <c r="E22" s="10">
        <v>3.4496800000000001E-3</v>
      </c>
      <c r="F22" s="10">
        <v>3.81066E-3</v>
      </c>
      <c r="G22" s="10">
        <v>4.1608599999999997E-3</v>
      </c>
      <c r="H22" s="10">
        <v>4.0225E-3</v>
      </c>
      <c r="I22" s="10">
        <v>3.8890499999999998E-3</v>
      </c>
      <c r="J22" s="10">
        <v>3.7594199999999999E-3</v>
      </c>
      <c r="K22" s="10">
        <v>3.6341099999999999E-3</v>
      </c>
      <c r="L22" s="10">
        <v>3.5129800000000002E-3</v>
      </c>
      <c r="M22" s="10">
        <v>3.39588E-3</v>
      </c>
      <c r="N22" s="10">
        <v>3.2826800000000001E-3</v>
      </c>
      <c r="O22" s="10">
        <v>3.1732599999999998E-3</v>
      </c>
      <c r="P22" s="10">
        <v>3.06748E-3</v>
      </c>
      <c r="Q22" s="10">
        <v>2.96912E-3</v>
      </c>
      <c r="R22" s="10">
        <v>2.8701500000000001E-3</v>
      </c>
      <c r="S22" s="10">
        <v>2.7744800000000002E-3</v>
      </c>
      <c r="T22" s="10">
        <v>2.6850899999999998E-3</v>
      </c>
      <c r="U22" s="10">
        <v>2.5956E-3</v>
      </c>
      <c r="V22" s="10">
        <v>2.5090799999999999E-3</v>
      </c>
      <c r="W22" s="10">
        <v>2.4470799999999999E-3</v>
      </c>
      <c r="X22" s="10">
        <v>2.3655099999999999E-3</v>
      </c>
      <c r="Y22" s="10">
        <v>2.2866599999999998E-3</v>
      </c>
      <c r="Z22" s="10">
        <v>2.2104400000000001E-3</v>
      </c>
      <c r="AA22" s="10">
        <v>2.1367600000000001E-3</v>
      </c>
      <c r="AB22" s="10">
        <v>2.1260900000000002E-3</v>
      </c>
      <c r="AC22" s="10">
        <v>2.0685999999999999E-3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63.89125859</v>
      </c>
      <c r="D23" s="10">
        <v>66.900236849999999</v>
      </c>
      <c r="E23" s="10">
        <v>73.460377519999994</v>
      </c>
      <c r="F23" s="10">
        <v>81.147296620000006</v>
      </c>
      <c r="G23" s="10">
        <v>88.60471957</v>
      </c>
      <c r="H23" s="10">
        <v>85.658388239999994</v>
      </c>
      <c r="I23" s="10">
        <v>82.816721650000005</v>
      </c>
      <c r="J23" s="10">
        <v>80.056179670000006</v>
      </c>
      <c r="K23" s="10">
        <v>77.387775660000003</v>
      </c>
      <c r="L23" s="10">
        <v>74.808183139999997</v>
      </c>
      <c r="M23" s="10">
        <v>72.314580120000002</v>
      </c>
      <c r="N23" s="10">
        <v>69.904112240000003</v>
      </c>
      <c r="O23" s="10">
        <v>67.573975160000003</v>
      </c>
      <c r="P23" s="10">
        <v>65.321515680000005</v>
      </c>
      <c r="Q23" s="10">
        <v>63.226800689999997</v>
      </c>
      <c r="R23" s="10">
        <v>61.119333769999997</v>
      </c>
      <c r="S23" s="10">
        <v>59.082022639999998</v>
      </c>
      <c r="T23" s="10">
        <v>57.178568089999999</v>
      </c>
      <c r="U23" s="10">
        <v>55.27277608</v>
      </c>
      <c r="V23" s="10">
        <v>53.430355669999997</v>
      </c>
      <c r="W23" s="10">
        <v>52.110093139999996</v>
      </c>
      <c r="X23" s="10">
        <v>50.373090040000001</v>
      </c>
      <c r="Y23" s="10">
        <v>48.693996949999999</v>
      </c>
      <c r="Z23" s="10">
        <v>47.070863719999998</v>
      </c>
      <c r="AA23" s="10">
        <v>45.501853449999999</v>
      </c>
      <c r="AB23" s="10">
        <v>45.274648460000002</v>
      </c>
      <c r="AC23" s="10">
        <v>44.050459279999998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1.11635061</v>
      </c>
      <c r="E25" s="10">
        <v>1.08320204</v>
      </c>
      <c r="F25" s="10">
        <v>1.13592264</v>
      </c>
      <c r="G25" s="10">
        <v>1.14273139</v>
      </c>
      <c r="H25" s="10">
        <v>1.12955155</v>
      </c>
      <c r="I25" s="10">
        <v>1.00008359</v>
      </c>
      <c r="J25" s="10">
        <v>1.0001644000000001</v>
      </c>
      <c r="K25" s="10">
        <v>1.00000019</v>
      </c>
      <c r="L25" s="10">
        <v>1.00000175</v>
      </c>
      <c r="M25" s="10">
        <v>0.99999994000000003</v>
      </c>
      <c r="N25" s="10">
        <v>1.00000004</v>
      </c>
      <c r="O25" s="10">
        <v>1.00000026</v>
      </c>
      <c r="P25" s="10">
        <v>0.99999998999999995</v>
      </c>
      <c r="Q25" s="10">
        <v>1.0000001000000001</v>
      </c>
      <c r="R25" s="10">
        <v>1.0013092100000001</v>
      </c>
      <c r="S25" s="10">
        <v>1.0000015200000001</v>
      </c>
      <c r="T25" s="10">
        <v>0.99999972999999998</v>
      </c>
      <c r="U25" s="10">
        <v>1.00115467</v>
      </c>
      <c r="V25" s="10">
        <v>1.0000028999999999</v>
      </c>
      <c r="W25" s="10">
        <v>1.0000001000000001</v>
      </c>
      <c r="X25" s="10">
        <v>1.0089207200000001</v>
      </c>
      <c r="Y25" s="10">
        <v>0.99999989</v>
      </c>
      <c r="Z25" s="10">
        <v>1.0000001999999999</v>
      </c>
      <c r="AA25" s="10">
        <v>0.99999998000000001</v>
      </c>
      <c r="AB25" s="10">
        <v>1.00000041</v>
      </c>
      <c r="AC25" s="10">
        <v>1.02931726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1.11635061</v>
      </c>
      <c r="D26" s="10">
        <v>1.08320204</v>
      </c>
      <c r="E26" s="10">
        <v>1.13592264</v>
      </c>
      <c r="F26" s="10">
        <v>1.14273139</v>
      </c>
      <c r="G26" s="10">
        <v>1.12955155</v>
      </c>
      <c r="H26" s="10">
        <v>1.00008359</v>
      </c>
      <c r="I26" s="10">
        <v>1.0001644000000001</v>
      </c>
      <c r="J26" s="10">
        <v>1.00000019</v>
      </c>
      <c r="K26" s="10">
        <v>1.00000175</v>
      </c>
      <c r="L26" s="10">
        <v>0.99999994000000003</v>
      </c>
      <c r="M26" s="10">
        <v>1.00000004</v>
      </c>
      <c r="N26" s="10">
        <v>1.00000026</v>
      </c>
      <c r="O26" s="10">
        <v>0.99999998999999995</v>
      </c>
      <c r="P26" s="10">
        <v>1.0000001000000001</v>
      </c>
      <c r="Q26" s="10">
        <v>1.0013092100000001</v>
      </c>
      <c r="R26" s="10">
        <v>1.0000015200000001</v>
      </c>
      <c r="S26" s="10">
        <v>0.99999972999999998</v>
      </c>
      <c r="T26" s="10">
        <v>1.00115467</v>
      </c>
      <c r="U26" s="10">
        <v>1.0000028999999999</v>
      </c>
      <c r="V26" s="10">
        <v>1.0000001000000001</v>
      </c>
      <c r="W26" s="10">
        <v>1.0089207200000001</v>
      </c>
      <c r="X26" s="10">
        <v>0.99999989</v>
      </c>
      <c r="Y26" s="10">
        <v>1.0000001999999999</v>
      </c>
      <c r="Z26" s="10">
        <v>0.99999998000000001</v>
      </c>
      <c r="AA26" s="10">
        <v>1.00000041</v>
      </c>
      <c r="AB26" s="10">
        <v>1.02931726</v>
      </c>
      <c r="AC26" s="10">
        <v>1.0065112000000001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18.705697189999999</v>
      </c>
      <c r="D27" s="10">
        <v>17.457707159999998</v>
      </c>
      <c r="E27" s="10">
        <v>16.775199400000002</v>
      </c>
      <c r="F27" s="10">
        <v>15.45139333</v>
      </c>
      <c r="G27" s="10">
        <v>14.16854874</v>
      </c>
      <c r="H27" s="10">
        <v>13.148729210000001</v>
      </c>
      <c r="I27" s="10">
        <v>13.66890411</v>
      </c>
      <c r="J27" s="10">
        <v>14.221502210000001</v>
      </c>
      <c r="K27" s="10">
        <v>14.807167099999999</v>
      </c>
      <c r="L27" s="10">
        <v>15.421815649999999</v>
      </c>
      <c r="M27" s="10">
        <v>16.081083169999999</v>
      </c>
      <c r="N27" s="10">
        <v>16.77519646</v>
      </c>
      <c r="O27" s="10">
        <v>17.507448740000001</v>
      </c>
      <c r="P27" s="10">
        <v>18.280627549999998</v>
      </c>
      <c r="Q27" s="10">
        <v>19.097476069999999</v>
      </c>
      <c r="R27" s="10">
        <v>19.929323230000001</v>
      </c>
      <c r="S27" s="10">
        <v>20.846592730000001</v>
      </c>
      <c r="T27" s="10">
        <v>21.807253899999999</v>
      </c>
      <c r="U27" s="10">
        <v>22.796726530000001</v>
      </c>
      <c r="V27" s="10">
        <v>23.870033339999999</v>
      </c>
      <c r="W27" s="10">
        <v>25.003745869999999</v>
      </c>
      <c r="X27" s="10">
        <v>25.977602310000002</v>
      </c>
      <c r="Y27" s="10">
        <v>27.229374610000001</v>
      </c>
      <c r="Z27" s="10">
        <v>28.54924574</v>
      </c>
      <c r="AA27" s="10">
        <v>29.94886455</v>
      </c>
      <c r="AB27" s="10">
        <v>31.40471213</v>
      </c>
      <c r="AC27" s="10">
        <v>32.072416259999997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22348.802908329999</v>
      </c>
      <c r="D28" s="10">
        <v>21454.85079199</v>
      </c>
      <c r="E28" s="10">
        <v>20596.656760319998</v>
      </c>
      <c r="F28" s="10">
        <v>19772.790490700001</v>
      </c>
      <c r="G28" s="10">
        <v>18981.878871069999</v>
      </c>
      <c r="H28" s="10">
        <v>18223.165984719999</v>
      </c>
      <c r="I28" s="10">
        <v>17494.263707900001</v>
      </c>
      <c r="J28" s="10">
        <v>16794.493211000001</v>
      </c>
      <c r="K28" s="10">
        <v>16122.71348373</v>
      </c>
      <c r="L28" s="10">
        <v>15477.80499318</v>
      </c>
      <c r="M28" s="10">
        <v>14858.692793460001</v>
      </c>
      <c r="N28" s="10">
        <v>14264.34509085</v>
      </c>
      <c r="O28" s="10">
        <v>13693.789031529999</v>
      </c>
      <c r="P28" s="10">
        <v>13146.037470269999</v>
      </c>
      <c r="Q28" s="10">
        <v>12620.19597146</v>
      </c>
      <c r="R28" s="10">
        <v>12117.989649229999</v>
      </c>
      <c r="S28" s="10">
        <v>11633.27007155</v>
      </c>
      <c r="T28" s="10">
        <v>11167.939268689999</v>
      </c>
      <c r="U28" s="10">
        <v>10721.22169794</v>
      </c>
      <c r="V28" s="10">
        <v>10292.68761827</v>
      </c>
      <c r="W28" s="10">
        <v>9880.9801922099996</v>
      </c>
      <c r="X28" s="10">
        <v>9486.0249300699998</v>
      </c>
      <c r="Y28" s="10">
        <v>9106.5892767999994</v>
      </c>
      <c r="Z28" s="10">
        <v>8742.3257057299998</v>
      </c>
      <c r="AA28" s="10">
        <v>8392.6326935100005</v>
      </c>
      <c r="AB28" s="10">
        <v>8056.9274740299998</v>
      </c>
      <c r="AC28" s="10">
        <v>7734.6503895799997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92575144.367128</v>
      </c>
      <c r="D29" s="10">
        <v>88872138.524152696</v>
      </c>
      <c r="E29" s="10">
        <v>85317252.954715401</v>
      </c>
      <c r="F29" s="10">
        <v>81904562.839823306</v>
      </c>
      <c r="G29" s="10">
        <v>78628100.750511795</v>
      </c>
      <c r="H29" s="10">
        <v>75485305.789393693</v>
      </c>
      <c r="I29" s="10">
        <v>72465994.474174097</v>
      </c>
      <c r="J29" s="10">
        <v>69567354.908195198</v>
      </c>
      <c r="K29" s="10">
        <v>66784660.716706403</v>
      </c>
      <c r="L29" s="10">
        <v>64113274.490204997</v>
      </c>
      <c r="M29" s="10">
        <v>61524056.692906998</v>
      </c>
      <c r="N29" s="10">
        <v>59063094.462991498</v>
      </c>
      <c r="O29" s="10">
        <v>56700644.156791501</v>
      </c>
      <c r="P29" s="10">
        <v>54432617.848631904</v>
      </c>
      <c r="Q29" s="10">
        <v>52255312.990337104</v>
      </c>
      <c r="R29" s="10">
        <v>50175872.337159999</v>
      </c>
      <c r="S29" s="10">
        <v>48168837.478001103</v>
      </c>
      <c r="T29" s="10">
        <v>46242031.615103498</v>
      </c>
      <c r="U29" s="10">
        <v>44392350.3396727</v>
      </c>
      <c r="V29" s="10">
        <v>42617959.740061603</v>
      </c>
      <c r="W29" s="10">
        <v>40913241.676206999</v>
      </c>
      <c r="X29" s="10">
        <v>39277887.715677299</v>
      </c>
      <c r="Y29" s="10">
        <v>37706794.334171303</v>
      </c>
      <c r="Z29" s="10">
        <v>36198522.317902401</v>
      </c>
      <c r="AA29" s="10">
        <v>34750581.491491899</v>
      </c>
      <c r="AB29" s="10">
        <v>33360558.597283602</v>
      </c>
      <c r="AC29" s="10">
        <v>32026136.313456502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92575144.367128</v>
      </c>
      <c r="D30" s="10">
        <v>88872138.524152696</v>
      </c>
      <c r="E30" s="10">
        <v>85317252.954715401</v>
      </c>
      <c r="F30" s="10">
        <v>81904562.839823306</v>
      </c>
      <c r="G30" s="10">
        <v>78628100.750511795</v>
      </c>
      <c r="H30" s="10">
        <v>75485305.789393693</v>
      </c>
      <c r="I30" s="10">
        <v>72465994.474174097</v>
      </c>
      <c r="J30" s="10">
        <v>69567354.908195198</v>
      </c>
      <c r="K30" s="10">
        <v>66784660.716706403</v>
      </c>
      <c r="L30" s="10">
        <v>64113274.490204997</v>
      </c>
      <c r="M30" s="10">
        <v>61524056.692906998</v>
      </c>
      <c r="N30" s="10">
        <v>59063094.462991498</v>
      </c>
      <c r="O30" s="10">
        <v>56700644.156791501</v>
      </c>
      <c r="P30" s="10">
        <v>54432617.848631904</v>
      </c>
      <c r="Q30" s="10">
        <v>52255312.990337104</v>
      </c>
      <c r="R30" s="10">
        <v>50175872.337159999</v>
      </c>
      <c r="S30" s="10">
        <v>48168837.478001103</v>
      </c>
      <c r="T30" s="10">
        <v>46242031.615103498</v>
      </c>
      <c r="U30" s="10">
        <v>44392350.3396727</v>
      </c>
      <c r="V30" s="10">
        <v>42617959.740061603</v>
      </c>
      <c r="W30" s="10">
        <v>40913241.676206999</v>
      </c>
      <c r="X30" s="10">
        <v>39277887.715677299</v>
      </c>
      <c r="Y30" s="10">
        <v>37706794.334171303</v>
      </c>
      <c r="Z30" s="10">
        <v>36198522.317902401</v>
      </c>
      <c r="AA30" s="10">
        <v>34750581.491491899</v>
      </c>
      <c r="AB30" s="10">
        <v>33360558.597283602</v>
      </c>
      <c r="AC30" s="10">
        <v>32026136.313456502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6759.7563330100002</v>
      </c>
      <c r="D31" s="10">
        <v>6489.3660796900003</v>
      </c>
      <c r="E31" s="10">
        <v>6229.7914364999997</v>
      </c>
      <c r="F31" s="10">
        <v>5980.5997792799999</v>
      </c>
      <c r="G31" s="10">
        <v>5741.37578811</v>
      </c>
      <c r="H31" s="10">
        <v>5511.8908237699998</v>
      </c>
      <c r="I31" s="10">
        <v>5291.4225596699998</v>
      </c>
      <c r="J31" s="10">
        <v>5079.7656728399998</v>
      </c>
      <c r="K31" s="10">
        <v>4876.5750462799997</v>
      </c>
      <c r="L31" s="10">
        <v>4681.5120591900004</v>
      </c>
      <c r="M31" s="10">
        <v>4494.2515768200001</v>
      </c>
      <c r="N31" s="10">
        <v>4314.4815165099999</v>
      </c>
      <c r="O31" s="10">
        <v>4141.9076229100001</v>
      </c>
      <c r="P31" s="10">
        <v>3976.2313179900002</v>
      </c>
      <c r="Q31" s="10">
        <v>3817.1820652699998</v>
      </c>
      <c r="R31" s="10">
        <v>3665.2816533700002</v>
      </c>
      <c r="S31" s="10">
        <v>3518.6703897500001</v>
      </c>
      <c r="T31" s="10">
        <v>3377.92357416</v>
      </c>
      <c r="U31" s="10">
        <v>3242.8066311900002</v>
      </c>
      <c r="V31" s="10">
        <v>3113.18957873</v>
      </c>
      <c r="W31" s="10">
        <v>2988.6620193799999</v>
      </c>
      <c r="X31" s="10">
        <v>2869.2014225200001</v>
      </c>
      <c r="Y31" s="10">
        <v>2754.43498198</v>
      </c>
      <c r="Z31" s="10">
        <v>2644.2575827000001</v>
      </c>
      <c r="AA31" s="10">
        <v>2538.4872842300001</v>
      </c>
      <c r="AB31" s="10">
        <v>2436.94781956</v>
      </c>
      <c r="AC31" s="10">
        <v>2339.4699111599998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0.37030057999999999</v>
      </c>
      <c r="D33" s="10">
        <v>0.35548855000000001</v>
      </c>
      <c r="E33" s="10">
        <v>0.34126900999999998</v>
      </c>
      <c r="F33" s="10">
        <v>0.32761825</v>
      </c>
      <c r="G33" s="10">
        <v>0.31451240000000003</v>
      </c>
      <c r="H33" s="10">
        <v>0.30194122000000001</v>
      </c>
      <c r="I33" s="10">
        <v>0.28986398000000002</v>
      </c>
      <c r="J33" s="10">
        <v>0.27826941999999999</v>
      </c>
      <c r="K33" s="10">
        <v>0.26713863999999998</v>
      </c>
      <c r="L33" s="10">
        <v>0.25645309999999999</v>
      </c>
      <c r="M33" s="10">
        <v>0.24609623</v>
      </c>
      <c r="N33" s="10">
        <v>0.23625238000000001</v>
      </c>
      <c r="O33" s="10">
        <v>0.22680258</v>
      </c>
      <c r="P33" s="10">
        <v>0.21773047000000001</v>
      </c>
      <c r="Q33" s="10">
        <v>0.20902124999999999</v>
      </c>
      <c r="R33" s="10">
        <v>0.20070349000000001</v>
      </c>
      <c r="S33" s="10">
        <v>0.19267535</v>
      </c>
      <c r="T33" s="10">
        <v>0.18496813000000001</v>
      </c>
      <c r="U33" s="10">
        <v>0.17756939999999999</v>
      </c>
      <c r="V33" s="10">
        <v>0.17047184000000001</v>
      </c>
      <c r="W33" s="10">
        <v>0.16365297000000001</v>
      </c>
      <c r="X33" s="10">
        <v>0.15711154999999999</v>
      </c>
      <c r="Y33" s="10">
        <v>0.15082718000000001</v>
      </c>
      <c r="Z33" s="10">
        <v>0.14479408999999999</v>
      </c>
      <c r="AA33" s="10">
        <v>0.13900233000000001</v>
      </c>
      <c r="AB33" s="10">
        <v>0.13344223</v>
      </c>
      <c r="AC33" s="10">
        <v>0.12810455000000001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6759.7563330100002</v>
      </c>
      <c r="D34" s="10">
        <v>6489.3660796900003</v>
      </c>
      <c r="E34" s="10">
        <v>6229.7914364999997</v>
      </c>
      <c r="F34" s="10">
        <v>5980.5997792799999</v>
      </c>
      <c r="G34" s="10">
        <v>5741.37578811</v>
      </c>
      <c r="H34" s="10">
        <v>5511.8908237699998</v>
      </c>
      <c r="I34" s="10">
        <v>5291.4225596699998</v>
      </c>
      <c r="J34" s="10">
        <v>5079.7656728399998</v>
      </c>
      <c r="K34" s="10">
        <v>4876.5750462799997</v>
      </c>
      <c r="L34" s="10">
        <v>4681.5120591900004</v>
      </c>
      <c r="M34" s="10">
        <v>4494.2515768200001</v>
      </c>
      <c r="N34" s="10">
        <v>4314.4815165099999</v>
      </c>
      <c r="O34" s="10">
        <v>4141.9076229100001</v>
      </c>
      <c r="P34" s="10">
        <v>3976.2313179900002</v>
      </c>
      <c r="Q34" s="10">
        <v>3817.1820652699998</v>
      </c>
      <c r="R34" s="10">
        <v>3665.2816533700002</v>
      </c>
      <c r="S34" s="10">
        <v>3518.6703897500001</v>
      </c>
      <c r="T34" s="10">
        <v>3377.92357416</v>
      </c>
      <c r="U34" s="10">
        <v>3242.8066311900002</v>
      </c>
      <c r="V34" s="10">
        <v>3113.18957873</v>
      </c>
      <c r="W34" s="10">
        <v>2988.6620193799999</v>
      </c>
      <c r="X34" s="10">
        <v>2869.2014225200001</v>
      </c>
      <c r="Y34" s="10">
        <v>2754.43498198</v>
      </c>
      <c r="Z34" s="10">
        <v>2644.2575827000001</v>
      </c>
      <c r="AA34" s="10">
        <v>2538.4872842300001</v>
      </c>
      <c r="AB34" s="10">
        <v>2436.94781956</v>
      </c>
      <c r="AC34" s="10">
        <v>2339.4699111599998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1.0000001300000001</v>
      </c>
      <c r="E36" s="10">
        <v>1</v>
      </c>
      <c r="F36" s="10">
        <v>1</v>
      </c>
      <c r="G36" s="10">
        <v>1</v>
      </c>
      <c r="H36" s="10">
        <v>0.99999643999999999</v>
      </c>
      <c r="I36" s="10">
        <v>1.0000308600000001</v>
      </c>
      <c r="J36" s="10">
        <v>1.00000139</v>
      </c>
      <c r="K36" s="10">
        <v>1</v>
      </c>
      <c r="L36" s="10">
        <v>1</v>
      </c>
      <c r="M36" s="10">
        <v>1</v>
      </c>
      <c r="N36" s="10">
        <v>0.99959891000000001</v>
      </c>
      <c r="O36" s="10">
        <v>1</v>
      </c>
      <c r="P36" s="10">
        <v>1.0000013000000001</v>
      </c>
      <c r="Q36" s="10">
        <v>0.99999998999999995</v>
      </c>
      <c r="R36" s="10">
        <v>1</v>
      </c>
      <c r="S36" s="10">
        <v>1.0002147299999999</v>
      </c>
      <c r="T36" s="10">
        <v>1</v>
      </c>
      <c r="U36" s="10">
        <v>0.99999886999999998</v>
      </c>
      <c r="V36" s="10">
        <v>1</v>
      </c>
      <c r="W36" s="10">
        <v>1.00003058</v>
      </c>
      <c r="X36" s="10">
        <v>1.0000000099999999</v>
      </c>
      <c r="Y36" s="10">
        <v>1.00002993</v>
      </c>
      <c r="Z36" s="10">
        <v>1.00000059</v>
      </c>
      <c r="AA36" s="10">
        <v>0.99999998999999995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1.0000001300000001</v>
      </c>
      <c r="D37" s="10">
        <v>1</v>
      </c>
      <c r="E37" s="10">
        <v>1</v>
      </c>
      <c r="F37" s="10">
        <v>1</v>
      </c>
      <c r="G37" s="10">
        <v>0.99999643999999999</v>
      </c>
      <c r="H37" s="10">
        <v>1.0000308600000001</v>
      </c>
      <c r="I37" s="10">
        <v>1.00000139</v>
      </c>
      <c r="J37" s="10">
        <v>1</v>
      </c>
      <c r="K37" s="10">
        <v>1</v>
      </c>
      <c r="L37" s="10">
        <v>1</v>
      </c>
      <c r="M37" s="10">
        <v>0.99959891000000001</v>
      </c>
      <c r="N37" s="10">
        <v>1</v>
      </c>
      <c r="O37" s="10">
        <v>1.0000013000000001</v>
      </c>
      <c r="P37" s="10">
        <v>0.99999998999999995</v>
      </c>
      <c r="Q37" s="10">
        <v>1</v>
      </c>
      <c r="R37" s="10">
        <v>1.0002147299999999</v>
      </c>
      <c r="S37" s="10">
        <v>1</v>
      </c>
      <c r="T37" s="10">
        <v>0.99999886999999998</v>
      </c>
      <c r="U37" s="10">
        <v>1</v>
      </c>
      <c r="V37" s="10">
        <v>1.00003058</v>
      </c>
      <c r="W37" s="10">
        <v>1.0000000099999999</v>
      </c>
      <c r="X37" s="10">
        <v>1.00002993</v>
      </c>
      <c r="Y37" s="10">
        <v>1.00000059</v>
      </c>
      <c r="Z37" s="10">
        <v>0.99999998999999995</v>
      </c>
      <c r="AA37" s="10">
        <v>1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1.33398511</v>
      </c>
      <c r="D38" s="10">
        <v>1.34804557</v>
      </c>
      <c r="E38" s="10">
        <v>1.3629507999999999</v>
      </c>
      <c r="F38" s="10">
        <v>1.3793109400000001</v>
      </c>
      <c r="G38" s="10">
        <v>1.3966948400000001</v>
      </c>
      <c r="H38" s="10">
        <v>1.4152198199999999</v>
      </c>
      <c r="I38" s="10">
        <v>1.43505412</v>
      </c>
      <c r="J38" s="10">
        <v>1.4562661100000001</v>
      </c>
      <c r="K38" s="10">
        <v>1.47878452</v>
      </c>
      <c r="L38" s="10">
        <v>1.5025665699999999</v>
      </c>
      <c r="M38" s="10">
        <v>1.5281614299999999</v>
      </c>
      <c r="N38" s="10">
        <v>1.5552723900000001</v>
      </c>
      <c r="O38" s="10">
        <v>1.5840402600000001</v>
      </c>
      <c r="P38" s="10">
        <v>1.6145907799999999</v>
      </c>
      <c r="Q38" s="10">
        <v>1.647054</v>
      </c>
      <c r="R38" s="10">
        <v>1.68132791</v>
      </c>
      <c r="S38" s="10">
        <v>1.71807467</v>
      </c>
      <c r="T38" s="10">
        <v>1.7569812199999999</v>
      </c>
      <c r="U38" s="10">
        <v>1.79832071</v>
      </c>
      <c r="V38" s="10">
        <v>1.8423554900000001</v>
      </c>
      <c r="W38" s="10">
        <v>1.8891245999999999</v>
      </c>
      <c r="X38" s="10">
        <v>1.93882</v>
      </c>
      <c r="Y38" s="10">
        <v>1.99157593</v>
      </c>
      <c r="Z38" s="10">
        <v>2.04758971</v>
      </c>
      <c r="AA38" s="10">
        <v>2.1073324000000002</v>
      </c>
      <c r="AB38" s="10">
        <v>2.1699838900000001</v>
      </c>
      <c r="AC38" s="10">
        <v>2.2381107899999999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2477.0085082300002</v>
      </c>
      <c r="G39" s="10">
        <v>2415.0832955199999</v>
      </c>
      <c r="H39" s="10">
        <v>2354.7062131399998</v>
      </c>
      <c r="I39" s="10">
        <v>2295.8385578100001</v>
      </c>
      <c r="J39" s="10">
        <v>2238.44268999</v>
      </c>
      <c r="K39" s="10">
        <v>2182.4816227400001</v>
      </c>
      <c r="L39" s="10">
        <v>2127.9195854999998</v>
      </c>
      <c r="M39" s="10">
        <v>2074.72159586</v>
      </c>
      <c r="N39" s="10">
        <v>2022.85355596</v>
      </c>
      <c r="O39" s="10">
        <v>1972.28221706</v>
      </c>
      <c r="P39" s="10">
        <v>1922.97516582</v>
      </c>
      <c r="Q39" s="10">
        <v>1874.9009616599999</v>
      </c>
      <c r="R39" s="10">
        <v>1828.02843762</v>
      </c>
      <c r="S39" s="10">
        <v>1782.3277266800001</v>
      </c>
      <c r="T39" s="10">
        <v>1737.76953873</v>
      </c>
      <c r="U39" s="10">
        <v>1694.3253002599999</v>
      </c>
      <c r="V39" s="10">
        <v>1651.9674291399999</v>
      </c>
      <c r="W39" s="10">
        <v>1610.6682434100001</v>
      </c>
      <c r="X39" s="10">
        <v>1570.4213849499999</v>
      </c>
      <c r="Y39" s="10">
        <v>1531.1608503299999</v>
      </c>
      <c r="Z39" s="10">
        <v>1492.8818290700001</v>
      </c>
      <c r="AA39" s="10">
        <v>1455.55978334</v>
      </c>
      <c r="AB39" s="10">
        <v>1419.1707887600001</v>
      </c>
      <c r="AC39" s="10">
        <v>1383.69151904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15657711.333153199</v>
      </c>
      <c r="D40" s="10">
        <v>15266268.3754324</v>
      </c>
      <c r="E40" s="10">
        <v>14884611.650655299</v>
      </c>
      <c r="F40" s="10">
        <v>14512496.3595438</v>
      </c>
      <c r="G40" s="10">
        <v>14145933.4119159</v>
      </c>
      <c r="H40" s="10">
        <v>13791277.1136485</v>
      </c>
      <c r="I40" s="10">
        <v>13446087.429292999</v>
      </c>
      <c r="J40" s="10">
        <v>13109935.806561001</v>
      </c>
      <c r="K40" s="10">
        <v>12782187.238830799</v>
      </c>
      <c r="L40" s="10">
        <v>12462632.577325299</v>
      </c>
      <c r="M40" s="10">
        <v>12149493.638404399</v>
      </c>
      <c r="N40" s="10">
        <v>11837371.2858855</v>
      </c>
      <c r="O40" s="10">
        <v>11541402.703035999</v>
      </c>
      <c r="P40" s="10">
        <v>11252867.659930101</v>
      </c>
      <c r="Q40" s="10">
        <v>10971546.992436999</v>
      </c>
      <c r="R40" s="10">
        <v>10697258.2858463</v>
      </c>
      <c r="S40" s="10">
        <v>10429826.583344899</v>
      </c>
      <c r="T40" s="10">
        <v>10169080.949268799</v>
      </c>
      <c r="U40" s="10">
        <v>9914853.9074039496</v>
      </c>
      <c r="V40" s="10">
        <v>9666984.0893130302</v>
      </c>
      <c r="W40" s="10">
        <v>9425309.3746467698</v>
      </c>
      <c r="X40" s="10">
        <v>9189792.7846092507</v>
      </c>
      <c r="Y40" s="10">
        <v>8960041.6848011706</v>
      </c>
      <c r="Z40" s="10">
        <v>8736040.6163370609</v>
      </c>
      <c r="AA40" s="10">
        <v>8517637.4526631404</v>
      </c>
      <c r="AB40" s="10">
        <v>8304684.36669771</v>
      </c>
      <c r="AC40" s="10">
        <v>8096922.3965412797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15657711.333153199</v>
      </c>
      <c r="D41" s="10">
        <v>15266268.3754324</v>
      </c>
      <c r="E41" s="10">
        <v>14884611.650655299</v>
      </c>
      <c r="F41" s="10">
        <v>14512496.3595438</v>
      </c>
      <c r="G41" s="10">
        <v>14145933.4119159</v>
      </c>
      <c r="H41" s="10">
        <v>13791277.1136485</v>
      </c>
      <c r="I41" s="10">
        <v>13446087.429292999</v>
      </c>
      <c r="J41" s="10">
        <v>13109935.806561001</v>
      </c>
      <c r="K41" s="10">
        <v>12782187.238830799</v>
      </c>
      <c r="L41" s="10">
        <v>12462632.577325299</v>
      </c>
      <c r="M41" s="10">
        <v>12149493.638404399</v>
      </c>
      <c r="N41" s="10">
        <v>11837371.2858855</v>
      </c>
      <c r="O41" s="10">
        <v>11541402.703035999</v>
      </c>
      <c r="P41" s="10">
        <v>11252867.659930101</v>
      </c>
      <c r="Q41" s="10">
        <v>10971546.992436999</v>
      </c>
      <c r="R41" s="10">
        <v>10697258.2858463</v>
      </c>
      <c r="S41" s="10">
        <v>10429826.583344899</v>
      </c>
      <c r="T41" s="10">
        <v>10169080.949268799</v>
      </c>
      <c r="U41" s="10">
        <v>9914853.9074039496</v>
      </c>
      <c r="V41" s="10">
        <v>9666984.0893130302</v>
      </c>
      <c r="W41" s="10">
        <v>9425309.3746467698</v>
      </c>
      <c r="X41" s="10">
        <v>9189792.7846092507</v>
      </c>
      <c r="Y41" s="10">
        <v>8960041.6848011706</v>
      </c>
      <c r="Z41" s="10">
        <v>8736040.6163370609</v>
      </c>
      <c r="AA41" s="10">
        <v>8517637.4526631404</v>
      </c>
      <c r="AB41" s="10">
        <v>8304684.36669771</v>
      </c>
      <c r="AC41" s="10">
        <v>8096922.3965412797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3040.8160547299999</v>
      </c>
      <c r="D42" s="10">
        <v>2964.79565159</v>
      </c>
      <c r="E42" s="10">
        <v>2890.6757601499999</v>
      </c>
      <c r="F42" s="10">
        <v>2818.4088661800001</v>
      </c>
      <c r="G42" s="10">
        <v>2747.9107265799998</v>
      </c>
      <c r="H42" s="10">
        <v>2679.2027679100001</v>
      </c>
      <c r="I42" s="10">
        <v>2612.2185762899999</v>
      </c>
      <c r="J42" s="10">
        <v>2546.9132212599998</v>
      </c>
      <c r="K42" s="10">
        <v>2483.2403889799998</v>
      </c>
      <c r="L42" s="10">
        <v>2421.1593830400002</v>
      </c>
      <c r="M42" s="10">
        <v>2360.6144941699999</v>
      </c>
      <c r="N42" s="10">
        <v>2301.5143593500002</v>
      </c>
      <c r="O42" s="10">
        <v>2243.9761535900002</v>
      </c>
      <c r="P42" s="10">
        <v>2187.87675451</v>
      </c>
      <c r="Q42" s="10">
        <v>2133.1800347399999</v>
      </c>
      <c r="R42" s="10">
        <v>2079.8505335499999</v>
      </c>
      <c r="S42" s="10">
        <v>2027.8542677299999</v>
      </c>
      <c r="T42" s="10">
        <v>1977.1579169700001</v>
      </c>
      <c r="U42" s="10">
        <v>1927.7289688599999</v>
      </c>
      <c r="V42" s="10">
        <v>1879.53604204</v>
      </c>
      <c r="W42" s="10">
        <v>1832.54763985</v>
      </c>
      <c r="X42" s="10">
        <v>1786.75653061</v>
      </c>
      <c r="Y42" s="10">
        <v>1742.0875538499999</v>
      </c>
      <c r="Z42" s="10">
        <v>1698.53536474</v>
      </c>
      <c r="AA42" s="10">
        <v>1656.0719589</v>
      </c>
      <c r="AB42" s="10">
        <v>1614.6700370900001</v>
      </c>
      <c r="AC42" s="10">
        <v>1574.3018216200001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4.6973130000000002E-2</v>
      </c>
      <c r="D44" s="10">
        <v>4.5798810000000002E-2</v>
      </c>
      <c r="E44" s="10">
        <v>4.4653829999999999E-2</v>
      </c>
      <c r="F44" s="10">
        <v>4.3537489999999998E-2</v>
      </c>
      <c r="G44" s="10">
        <v>4.2437799999999998E-2</v>
      </c>
      <c r="H44" s="10">
        <v>4.137383E-2</v>
      </c>
      <c r="I44" s="10">
        <v>4.0338260000000001E-2</v>
      </c>
      <c r="J44" s="10">
        <v>3.932981E-2</v>
      </c>
      <c r="K44" s="10">
        <v>3.8346560000000002E-2</v>
      </c>
      <c r="L44" s="10">
        <v>3.7387900000000002E-2</v>
      </c>
      <c r="M44" s="10">
        <v>3.6448479999999998E-2</v>
      </c>
      <c r="N44" s="10">
        <v>3.551211E-2</v>
      </c>
      <c r="O44" s="10">
        <v>3.4624210000000002E-2</v>
      </c>
      <c r="P44" s="10">
        <v>3.37586E-2</v>
      </c>
      <c r="Q44" s="10">
        <v>3.2914640000000002E-2</v>
      </c>
      <c r="R44" s="10">
        <v>3.2091769999999999E-2</v>
      </c>
      <c r="S44" s="10">
        <v>3.1289480000000001E-2</v>
      </c>
      <c r="T44" s="10">
        <v>3.0507240000000001E-2</v>
      </c>
      <c r="U44" s="10">
        <v>2.974456E-2</v>
      </c>
      <c r="V44" s="10">
        <v>2.9000950000000001E-2</v>
      </c>
      <c r="W44" s="10">
        <v>2.8275930000000001E-2</v>
      </c>
      <c r="X44" s="10">
        <v>2.7569380000000001E-2</v>
      </c>
      <c r="Y44" s="10">
        <v>2.6880129999999999E-2</v>
      </c>
      <c r="Z44" s="10">
        <v>2.6208120000000001E-2</v>
      </c>
      <c r="AA44" s="10">
        <v>2.5552910000000002E-2</v>
      </c>
      <c r="AB44" s="10">
        <v>2.491405E-2</v>
      </c>
      <c r="AC44" s="10">
        <v>2.429077E-2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2671.6875279800001</v>
      </c>
      <c r="G45" s="10">
        <v>2604.8953397800001</v>
      </c>
      <c r="H45" s="10">
        <v>2539.7729562899999</v>
      </c>
      <c r="I45" s="10">
        <v>2476.2786323800001</v>
      </c>
      <c r="J45" s="10">
        <v>2414.3717702499998</v>
      </c>
      <c r="K45" s="10">
        <v>2354.0124759999999</v>
      </c>
      <c r="L45" s="10">
        <v>2295.16216768</v>
      </c>
      <c r="M45" s="10">
        <v>2237.7831134899998</v>
      </c>
      <c r="N45" s="10">
        <v>2181.8385356499998</v>
      </c>
      <c r="O45" s="10">
        <v>2127.2925722599998</v>
      </c>
      <c r="P45" s="10">
        <v>2074.1102624700002</v>
      </c>
      <c r="Q45" s="10">
        <v>2022.2576946500001</v>
      </c>
      <c r="R45" s="10">
        <v>1971.7012522800001</v>
      </c>
      <c r="S45" s="10">
        <v>1922.4087209700001</v>
      </c>
      <c r="T45" s="10">
        <v>1874.3485085699999</v>
      </c>
      <c r="U45" s="10">
        <v>1827.48979586</v>
      </c>
      <c r="V45" s="10">
        <v>1781.80283289</v>
      </c>
      <c r="W45" s="10">
        <v>1737.2577620699999</v>
      </c>
      <c r="X45" s="10">
        <v>1693.84772555</v>
      </c>
      <c r="Y45" s="10">
        <v>1651.5015324200001</v>
      </c>
      <c r="Z45" s="10">
        <v>1610.2139941099999</v>
      </c>
      <c r="AA45" s="10">
        <v>1569.9586442499999</v>
      </c>
      <c r="AB45" s="10">
        <v>1530.7096781499999</v>
      </c>
      <c r="AC45" s="10">
        <v>1492.44193619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158.29946158000001</v>
      </c>
      <c r="D46" s="10">
        <v>154.34197327999999</v>
      </c>
      <c r="E46" s="10">
        <v>150.48342378999999</v>
      </c>
      <c r="F46" s="10">
        <v>146.72133819000001</v>
      </c>
      <c r="G46" s="10">
        <v>143.01538679000001</v>
      </c>
      <c r="H46" s="10">
        <v>139.42981162000001</v>
      </c>
      <c r="I46" s="10">
        <v>135.93994391000001</v>
      </c>
      <c r="J46" s="10">
        <v>132.541451</v>
      </c>
      <c r="K46" s="10">
        <v>129.22791298000001</v>
      </c>
      <c r="L46" s="10">
        <v>125.99721536</v>
      </c>
      <c r="M46" s="10">
        <v>122.83138068</v>
      </c>
      <c r="N46" s="10">
        <v>119.6758237</v>
      </c>
      <c r="O46" s="10">
        <v>116.68358133</v>
      </c>
      <c r="P46" s="10">
        <v>113.76649204</v>
      </c>
      <c r="Q46" s="10">
        <v>110.92234009000001</v>
      </c>
      <c r="R46" s="10">
        <v>108.14928127</v>
      </c>
      <c r="S46" s="10">
        <v>105.44554676</v>
      </c>
      <c r="T46" s="10">
        <v>102.8094084</v>
      </c>
      <c r="U46" s="10">
        <v>100.23917299999999</v>
      </c>
      <c r="V46" s="10">
        <v>97.73320914</v>
      </c>
      <c r="W46" s="10">
        <v>95.289877779999998</v>
      </c>
      <c r="X46" s="10">
        <v>92.908805049999998</v>
      </c>
      <c r="Y46" s="10">
        <v>90.586021430000002</v>
      </c>
      <c r="Z46" s="10">
        <v>88.321370630000004</v>
      </c>
      <c r="AA46" s="10">
        <v>86.113314650000007</v>
      </c>
      <c r="AB46" s="10">
        <v>83.96035895</v>
      </c>
      <c r="AC46" s="10">
        <v>81.859885430000006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0.99997815000000001</v>
      </c>
      <c r="E47" s="10">
        <v>0.99999998999999995</v>
      </c>
      <c r="F47" s="10">
        <v>1</v>
      </c>
      <c r="G47" s="10">
        <v>1</v>
      </c>
      <c r="H47" s="10">
        <v>0.99973493999999996</v>
      </c>
      <c r="I47" s="10">
        <v>0.99992692000000005</v>
      </c>
      <c r="J47" s="10">
        <v>0.99996967999999997</v>
      </c>
      <c r="K47" s="10">
        <v>1.00000004</v>
      </c>
      <c r="L47" s="10">
        <v>0.99999998999999995</v>
      </c>
      <c r="M47" s="10">
        <v>1</v>
      </c>
      <c r="N47" s="10">
        <v>0.99987053999999997</v>
      </c>
      <c r="O47" s="10">
        <v>0.99929215000000005</v>
      </c>
      <c r="P47" s="10">
        <v>0.99999702999999995</v>
      </c>
      <c r="Q47" s="10">
        <v>1</v>
      </c>
      <c r="R47" s="10">
        <v>1.0000000899999999</v>
      </c>
      <c r="S47" s="10">
        <v>1</v>
      </c>
      <c r="T47" s="10">
        <v>0.99999998000000001</v>
      </c>
      <c r="U47" s="10">
        <v>1</v>
      </c>
      <c r="V47" s="10">
        <v>1</v>
      </c>
      <c r="W47" s="10">
        <v>1.0000001599999999</v>
      </c>
      <c r="X47" s="10">
        <v>0.99999998999999995</v>
      </c>
      <c r="Y47" s="10">
        <v>1.00001264</v>
      </c>
      <c r="Z47" s="10">
        <v>0.99999930000000004</v>
      </c>
      <c r="AA47" s="10">
        <v>1</v>
      </c>
      <c r="AB47" s="10">
        <v>0.99999974999999997</v>
      </c>
      <c r="AC47" s="10">
        <v>0.99999853999999999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0.99997815000000001</v>
      </c>
      <c r="D48" s="10">
        <v>0.99999998999999995</v>
      </c>
      <c r="E48" s="10">
        <v>1</v>
      </c>
      <c r="F48" s="10">
        <v>1</v>
      </c>
      <c r="G48" s="10">
        <v>0.99973493999999996</v>
      </c>
      <c r="H48" s="10">
        <v>0.99992692000000005</v>
      </c>
      <c r="I48" s="10">
        <v>0.99996967999999997</v>
      </c>
      <c r="J48" s="10">
        <v>1.00000004</v>
      </c>
      <c r="K48" s="10">
        <v>0.99999998999999995</v>
      </c>
      <c r="L48" s="10">
        <v>1</v>
      </c>
      <c r="M48" s="10">
        <v>0.99987053999999997</v>
      </c>
      <c r="N48" s="10">
        <v>0.99929215000000005</v>
      </c>
      <c r="O48" s="10">
        <v>0.99999702999999995</v>
      </c>
      <c r="P48" s="10">
        <v>1</v>
      </c>
      <c r="Q48" s="10">
        <v>1.0000000899999999</v>
      </c>
      <c r="R48" s="10">
        <v>1</v>
      </c>
      <c r="S48" s="10">
        <v>0.99999998000000001</v>
      </c>
      <c r="T48" s="10">
        <v>1</v>
      </c>
      <c r="U48" s="10">
        <v>1</v>
      </c>
      <c r="V48" s="10">
        <v>1.0000001599999999</v>
      </c>
      <c r="W48" s="10">
        <v>0.99999998999999995</v>
      </c>
      <c r="X48" s="10">
        <v>1.00001264</v>
      </c>
      <c r="Y48" s="10">
        <v>0.99999930000000004</v>
      </c>
      <c r="Z48" s="10">
        <v>1</v>
      </c>
      <c r="AA48" s="10">
        <v>0.99999974999999997</v>
      </c>
      <c r="AB48" s="10">
        <v>0.99999853999999999</v>
      </c>
      <c r="AC48" s="10">
        <v>0.99998211000000004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3.93118173</v>
      </c>
      <c r="D49" s="10">
        <v>4.0147537099999999</v>
      </c>
      <c r="E49" s="10">
        <v>4.1026581999999996</v>
      </c>
      <c r="F49" s="10">
        <v>4.20002561</v>
      </c>
      <c r="G49" s="10">
        <v>4.3025886199999999</v>
      </c>
      <c r="H49" s="10">
        <v>4.41103383</v>
      </c>
      <c r="I49" s="10">
        <v>4.5265347699999996</v>
      </c>
      <c r="J49" s="10">
        <v>4.6490430700000003</v>
      </c>
      <c r="K49" s="10">
        <v>4.7776471999999996</v>
      </c>
      <c r="L49" s="10">
        <v>4.91162601</v>
      </c>
      <c r="M49" s="10">
        <v>5.0549873999999999</v>
      </c>
      <c r="N49" s="10">
        <v>5.2048697500000003</v>
      </c>
      <c r="O49" s="10">
        <v>5.3619400300000004</v>
      </c>
      <c r="P49" s="10">
        <v>5.52670438</v>
      </c>
      <c r="Q49" s="10">
        <v>5.6996400999999999</v>
      </c>
      <c r="R49" s="10">
        <v>5.8794927799999996</v>
      </c>
      <c r="S49" s="10">
        <v>6.0716799799999999</v>
      </c>
      <c r="T49" s="10">
        <v>6.27118106</v>
      </c>
      <c r="U49" s="10">
        <v>6.4804165400000002</v>
      </c>
      <c r="V49" s="10">
        <v>6.70058942</v>
      </c>
      <c r="W49" s="10">
        <v>6.9314725800000003</v>
      </c>
      <c r="X49" s="10">
        <v>7.1733369099999997</v>
      </c>
      <c r="Y49" s="10">
        <v>7.4266519500000001</v>
      </c>
      <c r="Z49" s="10">
        <v>7.6917689999999999</v>
      </c>
      <c r="AA49" s="10">
        <v>7.9710466699999998</v>
      </c>
      <c r="AB49" s="10">
        <v>8.2584611300000006</v>
      </c>
      <c r="AC49" s="10">
        <v>8.5693211999999992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25907.589284019999</v>
      </c>
      <c r="D50" s="10">
        <v>27649.086163100001</v>
      </c>
      <c r="E50" s="10">
        <v>29481.909604820001</v>
      </c>
      <c r="F50" s="10">
        <v>31310.325883630001</v>
      </c>
      <c r="G50" s="10">
        <v>33152.066368500004</v>
      </c>
      <c r="H50" s="10">
        <v>35076.645172149998</v>
      </c>
      <c r="I50" s="10">
        <v>37026.23990203</v>
      </c>
      <c r="J50" s="10">
        <v>38976.180011340002</v>
      </c>
      <c r="K50" s="10">
        <v>40907.857068489997</v>
      </c>
      <c r="L50" s="10">
        <v>42895.78711143</v>
      </c>
      <c r="M50" s="10">
        <v>44877.751858080002</v>
      </c>
      <c r="N50" s="10">
        <v>46862.118451310002</v>
      </c>
      <c r="O50" s="10">
        <v>48853.405088740001</v>
      </c>
      <c r="P50" s="10">
        <v>50855.077036100003</v>
      </c>
      <c r="Q50" s="10">
        <v>52840.201317599996</v>
      </c>
      <c r="R50" s="10">
        <v>54893.508246140002</v>
      </c>
      <c r="S50" s="10">
        <v>56929.018991290002</v>
      </c>
      <c r="T50" s="10">
        <v>58978.733982459999</v>
      </c>
      <c r="U50" s="10">
        <v>61056.064729359998</v>
      </c>
      <c r="V50" s="10">
        <v>63150.236114270003</v>
      </c>
      <c r="W50" s="10">
        <v>65257.496735920002</v>
      </c>
      <c r="X50" s="10">
        <v>67383.682873729995</v>
      </c>
      <c r="Y50" s="10">
        <v>69523.574378220001</v>
      </c>
      <c r="Z50" s="10">
        <v>71703.862501249998</v>
      </c>
      <c r="AA50" s="10">
        <v>73836.990010909998</v>
      </c>
      <c r="AB50" s="10">
        <v>76111.99615495</v>
      </c>
      <c r="AC50" s="10">
        <v>78353.038911349999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77143132.694644898</v>
      </c>
      <c r="D51" s="10">
        <v>89152739.596497893</v>
      </c>
      <c r="E51" s="10">
        <v>101032591.305041</v>
      </c>
      <c r="F51" s="10">
        <v>112815302.030342</v>
      </c>
      <c r="G51" s="10">
        <v>124527517.07140601</v>
      </c>
      <c r="H51" s="10">
        <v>136264340.19341499</v>
      </c>
      <c r="I51" s="10">
        <v>147942885.06194001</v>
      </c>
      <c r="J51" s="10">
        <v>159571348.90347901</v>
      </c>
      <c r="K51" s="10">
        <v>171158217.14636999</v>
      </c>
      <c r="L51" s="10">
        <v>182712236.325739</v>
      </c>
      <c r="M51" s="10">
        <v>194268122.438178</v>
      </c>
      <c r="N51" s="10">
        <v>205789030.09129599</v>
      </c>
      <c r="O51" s="10">
        <v>217293432.72422299</v>
      </c>
      <c r="P51" s="10">
        <v>228798031.515111</v>
      </c>
      <c r="Q51" s="10">
        <v>240309887.589699</v>
      </c>
      <c r="R51" s="10">
        <v>251827592.86349899</v>
      </c>
      <c r="S51" s="10">
        <v>263379944.58736801</v>
      </c>
      <c r="T51" s="10">
        <v>274962697.30434799</v>
      </c>
      <c r="U51" s="10">
        <v>286584442.75248802</v>
      </c>
      <c r="V51" s="10">
        <v>298250636.47668201</v>
      </c>
      <c r="W51" s="10">
        <v>309966855.64322901</v>
      </c>
      <c r="X51" s="10">
        <v>321746552.650446</v>
      </c>
      <c r="Y51" s="10">
        <v>333594717.27590698</v>
      </c>
      <c r="Z51" s="10">
        <v>345517206.39368498</v>
      </c>
      <c r="AA51" s="10">
        <v>357520956.21929097</v>
      </c>
      <c r="AB51" s="10">
        <v>369600830.26520199</v>
      </c>
      <c r="AC51" s="10">
        <v>381785726.68171602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77143132.694644898</v>
      </c>
      <c r="D52" s="10">
        <v>89152739.596497893</v>
      </c>
      <c r="E52" s="10">
        <v>101032591.305041</v>
      </c>
      <c r="F52" s="10">
        <v>112815302.030342</v>
      </c>
      <c r="G52" s="10">
        <v>124527517.07140601</v>
      </c>
      <c r="H52" s="10">
        <v>136264340.19341499</v>
      </c>
      <c r="I52" s="10">
        <v>147942885.06194001</v>
      </c>
      <c r="J52" s="10">
        <v>159571348.90347901</v>
      </c>
      <c r="K52" s="10">
        <v>171158217.14636999</v>
      </c>
      <c r="L52" s="10">
        <v>182712236.325739</v>
      </c>
      <c r="M52" s="10">
        <v>194268122.438178</v>
      </c>
      <c r="N52" s="10">
        <v>205789030.09129599</v>
      </c>
      <c r="O52" s="10">
        <v>217293432.72422299</v>
      </c>
      <c r="P52" s="10">
        <v>228798031.515111</v>
      </c>
      <c r="Q52" s="10">
        <v>240309887.589699</v>
      </c>
      <c r="R52" s="10">
        <v>251827592.86349899</v>
      </c>
      <c r="S52" s="10">
        <v>263379944.58736801</v>
      </c>
      <c r="T52" s="10">
        <v>274962697.30434799</v>
      </c>
      <c r="U52" s="10">
        <v>286584442.75248802</v>
      </c>
      <c r="V52" s="10">
        <v>298250636.47668201</v>
      </c>
      <c r="W52" s="10">
        <v>309966855.64322901</v>
      </c>
      <c r="X52" s="10">
        <v>321746552.650446</v>
      </c>
      <c r="Y52" s="10">
        <v>333594717.27590698</v>
      </c>
      <c r="Z52" s="10">
        <v>345517206.39368498</v>
      </c>
      <c r="AA52" s="10">
        <v>357520956.21929097</v>
      </c>
      <c r="AB52" s="10">
        <v>369600830.26520199</v>
      </c>
      <c r="AC52" s="10">
        <v>381785726.68171602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6795.3551958199996</v>
      </c>
      <c r="D53" s="10">
        <v>7418.6435451099996</v>
      </c>
      <c r="E53" s="10">
        <v>8056.0848520500003</v>
      </c>
      <c r="F53" s="10">
        <v>8690.3201535499993</v>
      </c>
      <c r="G53" s="10">
        <v>9325.3621358</v>
      </c>
      <c r="H53" s="10">
        <v>9976.7138462300009</v>
      </c>
      <c r="I53" s="10">
        <v>10631.38753684</v>
      </c>
      <c r="J53" s="10">
        <v>11284.904747459999</v>
      </c>
      <c r="K53" s="10">
        <v>11933.94365725</v>
      </c>
      <c r="L53" s="10">
        <v>12592.848752170001</v>
      </c>
      <c r="M53" s="10">
        <v>13250.66815356</v>
      </c>
      <c r="N53" s="10">
        <v>13908.089561860001</v>
      </c>
      <c r="O53" s="10">
        <v>14566.42055083</v>
      </c>
      <c r="P53" s="10">
        <v>15226.7257752</v>
      </c>
      <c r="Q53" s="10">
        <v>15884.07001146</v>
      </c>
      <c r="R53" s="10">
        <v>16554.486987259999</v>
      </c>
      <c r="S53" s="10">
        <v>17222.374504259999</v>
      </c>
      <c r="T53" s="10">
        <v>17893.697469949999</v>
      </c>
      <c r="U53" s="10">
        <v>18571.208854259999</v>
      </c>
      <c r="V53" s="10">
        <v>19252.99840099</v>
      </c>
      <c r="W53" s="10">
        <v>19938.490784850001</v>
      </c>
      <c r="X53" s="10">
        <v>20629.121024579999</v>
      </c>
      <c r="Y53" s="10">
        <v>21324.020932179999</v>
      </c>
      <c r="Z53" s="10">
        <v>22028.3950903</v>
      </c>
      <c r="AA53" s="10">
        <v>22725.8085665</v>
      </c>
      <c r="AB53" s="10">
        <v>23451.985050529998</v>
      </c>
      <c r="AC53" s="10">
        <v>24174.28333237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37.800135019999999</v>
      </c>
      <c r="D55" s="10">
        <v>43.684842400000001</v>
      </c>
      <c r="E55" s="10">
        <v>49.505969739999998</v>
      </c>
      <c r="F55" s="10">
        <v>55.279497990000003</v>
      </c>
      <c r="G55" s="10">
        <v>61.018483359999998</v>
      </c>
      <c r="H55" s="10">
        <v>66.769526690000006</v>
      </c>
      <c r="I55" s="10">
        <v>72.492013679999999</v>
      </c>
      <c r="J55" s="10">
        <v>78.189960959999993</v>
      </c>
      <c r="K55" s="10">
        <v>83.867526400000003</v>
      </c>
      <c r="L55" s="10">
        <v>89.528995800000004</v>
      </c>
      <c r="M55" s="10">
        <v>95.191379990000001</v>
      </c>
      <c r="N55" s="10">
        <v>100.83662474</v>
      </c>
      <c r="O55" s="10">
        <v>106.47378203</v>
      </c>
      <c r="P55" s="10">
        <v>112.11103543999999</v>
      </c>
      <c r="Q55" s="10">
        <v>117.75184492</v>
      </c>
      <c r="R55" s="10">
        <v>123.3955205</v>
      </c>
      <c r="S55" s="10">
        <v>129.05617285</v>
      </c>
      <c r="T55" s="10">
        <v>134.73172167999999</v>
      </c>
      <c r="U55" s="10">
        <v>140.42637694999999</v>
      </c>
      <c r="V55" s="10">
        <v>146.14281187</v>
      </c>
      <c r="W55" s="10">
        <v>151.88375927000001</v>
      </c>
      <c r="X55" s="10">
        <v>157.65581080000001</v>
      </c>
      <c r="Y55" s="10">
        <v>163.46141147</v>
      </c>
      <c r="Z55" s="10">
        <v>169.30343113000001</v>
      </c>
      <c r="AA55" s="10">
        <v>175.18526854999999</v>
      </c>
      <c r="AB55" s="10">
        <v>181.10440682999999</v>
      </c>
      <c r="AC55" s="10">
        <v>187.07500607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4913.0627580700002</v>
      </c>
      <c r="D56" s="10">
        <v>5243.3166989600004</v>
      </c>
      <c r="E56" s="10">
        <v>5590.88962421</v>
      </c>
      <c r="F56" s="10">
        <v>5937.6267840099999</v>
      </c>
      <c r="G56" s="10">
        <v>6286.89071926</v>
      </c>
      <c r="H56" s="10">
        <v>6651.8639455100001</v>
      </c>
      <c r="I56" s="10">
        <v>7021.5811413299998</v>
      </c>
      <c r="J56" s="10">
        <v>7391.3638342200002</v>
      </c>
      <c r="K56" s="10">
        <v>7757.6831588799996</v>
      </c>
      <c r="L56" s="10">
        <v>8134.6701858300003</v>
      </c>
      <c r="M56" s="10">
        <v>8510.5259660699994</v>
      </c>
      <c r="N56" s="10">
        <v>8886.8372276299997</v>
      </c>
      <c r="O56" s="10">
        <v>9264.4607923599997</v>
      </c>
      <c r="P56" s="10">
        <v>9644.0538062300002</v>
      </c>
      <c r="Q56" s="10">
        <v>10020.50875427</v>
      </c>
      <c r="R56" s="10">
        <v>10409.893721390001</v>
      </c>
      <c r="S56" s="10">
        <v>10795.90385633</v>
      </c>
      <c r="T56" s="10">
        <v>11184.607655719999</v>
      </c>
      <c r="U56" s="10">
        <v>11578.5484511</v>
      </c>
      <c r="V56" s="10">
        <v>11975.682870959999</v>
      </c>
      <c r="W56" s="10">
        <v>12375.29950716</v>
      </c>
      <c r="X56" s="10">
        <v>12778.505139909999</v>
      </c>
      <c r="Y56" s="10">
        <v>13184.30983065</v>
      </c>
      <c r="Z56" s="10">
        <v>13597.775254300001</v>
      </c>
      <c r="AA56" s="10">
        <v>14002.29723475</v>
      </c>
      <c r="AB56" s="10">
        <v>14433.72479206</v>
      </c>
      <c r="AC56" s="10">
        <v>14858.71160133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1882.2924377500001</v>
      </c>
      <c r="D57" s="10">
        <v>2175.3268461500002</v>
      </c>
      <c r="E57" s="10">
        <v>2465.1952278399999</v>
      </c>
      <c r="F57" s="10">
        <v>2752.6933695399998</v>
      </c>
      <c r="G57" s="10">
        <v>3038.4714165400001</v>
      </c>
      <c r="H57" s="10">
        <v>3324.8499007199998</v>
      </c>
      <c r="I57" s="10">
        <v>3609.8063955100001</v>
      </c>
      <c r="J57" s="10">
        <v>3893.54091324</v>
      </c>
      <c r="K57" s="10">
        <v>4176.2604983700003</v>
      </c>
      <c r="L57" s="10">
        <v>4458.1785663500004</v>
      </c>
      <c r="M57" s="10">
        <v>4740.1421874899997</v>
      </c>
      <c r="N57" s="10">
        <v>5021.2523342300001</v>
      </c>
      <c r="O57" s="10">
        <v>5301.9597584700005</v>
      </c>
      <c r="P57" s="10">
        <v>5582.6719689700003</v>
      </c>
      <c r="Q57" s="10">
        <v>5863.5612571900001</v>
      </c>
      <c r="R57" s="10">
        <v>6144.5932658700003</v>
      </c>
      <c r="S57" s="10">
        <v>6426.4706479300003</v>
      </c>
      <c r="T57" s="10">
        <v>6709.0898142300002</v>
      </c>
      <c r="U57" s="10">
        <v>6992.66040316</v>
      </c>
      <c r="V57" s="10">
        <v>7277.3155300300004</v>
      </c>
      <c r="W57" s="10">
        <v>7563.1912776899999</v>
      </c>
      <c r="X57" s="10">
        <v>7850.61588467</v>
      </c>
      <c r="Y57" s="10">
        <v>8139.7111015299997</v>
      </c>
      <c r="Z57" s="10">
        <v>8430.6198360100007</v>
      </c>
      <c r="AA57" s="10">
        <v>8723.51133175</v>
      </c>
      <c r="AB57" s="10">
        <v>9018.2602584699998</v>
      </c>
      <c r="AC57" s="10">
        <v>9315.5717310300006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1.11664483</v>
      </c>
      <c r="E58" s="10">
        <v>1.11168705</v>
      </c>
      <c r="F58" s="10">
        <v>1.1107174500000001</v>
      </c>
      <c r="G58" s="10">
        <v>1.1062689999999999</v>
      </c>
      <c r="H58" s="10">
        <v>1.1029397299999999</v>
      </c>
      <c r="I58" s="10">
        <v>1.1021386</v>
      </c>
      <c r="J58" s="10">
        <v>1.09956353</v>
      </c>
      <c r="K58" s="10">
        <v>1.0965247199999999</v>
      </c>
      <c r="L58" s="10">
        <v>1.09329214</v>
      </c>
      <c r="M58" s="10">
        <v>1.09228678</v>
      </c>
      <c r="N58" s="10">
        <v>1.0897960200000001</v>
      </c>
      <c r="O58" s="10">
        <v>1.08772621</v>
      </c>
      <c r="P58" s="10">
        <v>1.08592964</v>
      </c>
      <c r="Q58" s="10">
        <v>1.0843468999999999</v>
      </c>
      <c r="R58" s="10">
        <v>1.0823280500000001</v>
      </c>
      <c r="S58" s="10">
        <v>1.08214459</v>
      </c>
      <c r="T58" s="10">
        <v>1.0802927899999999</v>
      </c>
      <c r="U58" s="10">
        <v>1.0791716099999999</v>
      </c>
      <c r="V58" s="10">
        <v>1.0783559300000001</v>
      </c>
      <c r="W58" s="10">
        <v>1.07739495</v>
      </c>
      <c r="X58" s="10">
        <v>1.07642605</v>
      </c>
      <c r="Y58" s="10">
        <v>1.07560571</v>
      </c>
      <c r="Z58" s="10">
        <v>1.07474669</v>
      </c>
      <c r="AA58" s="10">
        <v>1.07433377</v>
      </c>
      <c r="AB58" s="10">
        <v>1.0726553400000001</v>
      </c>
      <c r="AC58" s="10">
        <v>1.07376166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1.11664483</v>
      </c>
      <c r="D59" s="10">
        <v>1.11168705</v>
      </c>
      <c r="E59" s="10">
        <v>1.1107174500000001</v>
      </c>
      <c r="F59" s="10">
        <v>1.1062689999999999</v>
      </c>
      <c r="G59" s="10">
        <v>1.1029397299999999</v>
      </c>
      <c r="H59" s="10">
        <v>1.1021386</v>
      </c>
      <c r="I59" s="10">
        <v>1.09956353</v>
      </c>
      <c r="J59" s="10">
        <v>1.0965247199999999</v>
      </c>
      <c r="K59" s="10">
        <v>1.09329214</v>
      </c>
      <c r="L59" s="10">
        <v>1.09228678</v>
      </c>
      <c r="M59" s="10">
        <v>1.0897960200000001</v>
      </c>
      <c r="N59" s="10">
        <v>1.08772621</v>
      </c>
      <c r="O59" s="10">
        <v>1.08592964</v>
      </c>
      <c r="P59" s="10">
        <v>1.0843468999999999</v>
      </c>
      <c r="Q59" s="10">
        <v>1.0823280500000001</v>
      </c>
      <c r="R59" s="10">
        <v>1.08214459</v>
      </c>
      <c r="S59" s="10">
        <v>1.0802927899999999</v>
      </c>
      <c r="T59" s="10">
        <v>1.0791716099999999</v>
      </c>
      <c r="U59" s="10">
        <v>1.0783559300000001</v>
      </c>
      <c r="V59" s="10">
        <v>1.07739495</v>
      </c>
      <c r="W59" s="10">
        <v>1.07642605</v>
      </c>
      <c r="X59" s="10">
        <v>1.07560571</v>
      </c>
      <c r="Y59" s="10">
        <v>1.07474669</v>
      </c>
      <c r="Z59" s="10">
        <v>1.07433377</v>
      </c>
      <c r="AA59" s="10">
        <v>1.0726553400000001</v>
      </c>
      <c r="AB59" s="10">
        <v>1.07376166</v>
      </c>
      <c r="AC59" s="10">
        <v>1.07233752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1.6047593</v>
      </c>
      <c r="D60" s="10">
        <v>1.5671258800000001</v>
      </c>
      <c r="E60" s="10">
        <v>1.5345201100000001</v>
      </c>
      <c r="F60" s="10">
        <v>1.5053302799999999</v>
      </c>
      <c r="G60" s="10">
        <v>1.4799343700000001</v>
      </c>
      <c r="H60" s="10">
        <v>1.4575151900000001</v>
      </c>
      <c r="I60" s="10">
        <v>1.4369042599999999</v>
      </c>
      <c r="J60" s="10">
        <v>1.4185321399999999</v>
      </c>
      <c r="K60" s="10">
        <v>1.40221014</v>
      </c>
      <c r="L60" s="10">
        <v>1.38771764</v>
      </c>
      <c r="M60" s="10">
        <v>1.37450491</v>
      </c>
      <c r="N60" s="10">
        <v>1.3626495599999999</v>
      </c>
      <c r="O60" s="10">
        <v>1.35194478</v>
      </c>
      <c r="P60" s="10">
        <v>1.3422350599999999</v>
      </c>
      <c r="Q60" s="10">
        <v>1.3333944600000001</v>
      </c>
      <c r="R60" s="10">
        <v>1.3253826099999999</v>
      </c>
      <c r="S60" s="10">
        <v>1.3179458100000001</v>
      </c>
      <c r="T60" s="10">
        <v>1.3111725000000001</v>
      </c>
      <c r="U60" s="10">
        <v>1.30494563</v>
      </c>
      <c r="V60" s="10">
        <v>1.2991906600000001</v>
      </c>
      <c r="W60" s="10">
        <v>1.29388086</v>
      </c>
      <c r="X60" s="10">
        <v>1.28898365</v>
      </c>
      <c r="Y60" s="10">
        <v>1.2844430099999999</v>
      </c>
      <c r="Z60" s="10">
        <v>1.2802371100000001</v>
      </c>
      <c r="AA60" s="10">
        <v>1.2763141499999999</v>
      </c>
      <c r="AB60" s="10">
        <v>1.2727212800000001</v>
      </c>
      <c r="AC60" s="10">
        <v>1.2693038299999999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18311.50993462</v>
      </c>
      <c r="J61" s="10">
        <v>17853.722186260002</v>
      </c>
      <c r="K61" s="10">
        <v>17407.379131599999</v>
      </c>
      <c r="L61" s="10">
        <v>16972.194653310002</v>
      </c>
      <c r="M61" s="10">
        <v>16547.889786979998</v>
      </c>
      <c r="N61" s="10">
        <v>16134.192565560001</v>
      </c>
      <c r="O61" s="10">
        <v>15730.83775142</v>
      </c>
      <c r="P61" s="10">
        <v>15337.56682349</v>
      </c>
      <c r="Q61" s="10">
        <v>14954.127664740001</v>
      </c>
      <c r="R61" s="10">
        <v>14580.27447454</v>
      </c>
      <c r="S61" s="10">
        <v>14215.767612670001</v>
      </c>
      <c r="T61" s="10">
        <v>13860.37343894</v>
      </c>
      <c r="U61" s="10">
        <v>13513.864102969999</v>
      </c>
      <c r="V61" s="10">
        <v>13176.017500399999</v>
      </c>
      <c r="W61" s="10">
        <v>12846.61706289</v>
      </c>
      <c r="X61" s="10">
        <v>12525.451636309999</v>
      </c>
      <c r="Y61" s="10">
        <v>12212.315345409999</v>
      </c>
      <c r="Z61" s="10">
        <v>11907.007461769999</v>
      </c>
      <c r="AA61" s="10">
        <v>11609.332275229999</v>
      </c>
      <c r="AB61" s="10">
        <v>11319.098992789999</v>
      </c>
      <c r="AC61" s="10">
        <v>11036.121517969999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86548018.192844704</v>
      </c>
      <c r="D62" s="10">
        <v>84384317.660734698</v>
      </c>
      <c r="E62" s="10">
        <v>82274709.669432893</v>
      </c>
      <c r="F62" s="10">
        <v>80217827.975907803</v>
      </c>
      <c r="G62" s="10">
        <v>78212083.967895806</v>
      </c>
      <c r="H62" s="10">
        <v>76256537.691783294</v>
      </c>
      <c r="I62" s="10">
        <v>74350459.296490297</v>
      </c>
      <c r="J62" s="10">
        <v>72491614.853299901</v>
      </c>
      <c r="K62" s="10">
        <v>70679324.462357298</v>
      </c>
      <c r="L62" s="10">
        <v>68912341.318853498</v>
      </c>
      <c r="M62" s="10">
        <v>67189532.778911203</v>
      </c>
      <c r="N62" s="10">
        <v>65509794.553850703</v>
      </c>
      <c r="O62" s="10">
        <v>63872049.684248798</v>
      </c>
      <c r="P62" s="10">
        <v>62275248.506533802</v>
      </c>
      <c r="Q62" s="10">
        <v>60718367.341927297</v>
      </c>
      <c r="R62" s="10">
        <v>59200408.164127</v>
      </c>
      <c r="S62" s="10">
        <v>57720397.098463498</v>
      </c>
      <c r="T62" s="10">
        <v>56277387.238344297</v>
      </c>
      <c r="U62" s="10">
        <v>54870452.518179096</v>
      </c>
      <c r="V62" s="10">
        <v>53498686.358967803</v>
      </c>
      <c r="W62" s="10">
        <v>52161219.141957998</v>
      </c>
      <c r="X62" s="10">
        <v>50857064.688271798</v>
      </c>
      <c r="Y62" s="10">
        <v>49585638.002658702</v>
      </c>
      <c r="Z62" s="10">
        <v>48345997.029699802</v>
      </c>
      <c r="AA62" s="10">
        <v>47137346.975029297</v>
      </c>
      <c r="AB62" s="10">
        <v>45958913.399898902</v>
      </c>
      <c r="AC62" s="10">
        <v>44809940.327188201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86548018.192844704</v>
      </c>
      <c r="D63" s="10">
        <v>84384317.660734698</v>
      </c>
      <c r="E63" s="10">
        <v>82274709.669432893</v>
      </c>
      <c r="F63" s="10">
        <v>80217827.975907803</v>
      </c>
      <c r="G63" s="10">
        <v>78212083.967895806</v>
      </c>
      <c r="H63" s="10">
        <v>76256537.691783294</v>
      </c>
      <c r="I63" s="10">
        <v>74350459.296490297</v>
      </c>
      <c r="J63" s="10">
        <v>72491614.853299901</v>
      </c>
      <c r="K63" s="10">
        <v>70679324.462357298</v>
      </c>
      <c r="L63" s="10">
        <v>68912341.318853498</v>
      </c>
      <c r="M63" s="10">
        <v>67189532.778911203</v>
      </c>
      <c r="N63" s="10">
        <v>65509794.553850703</v>
      </c>
      <c r="O63" s="10">
        <v>63872049.684248798</v>
      </c>
      <c r="P63" s="10">
        <v>62275248.506533802</v>
      </c>
      <c r="Q63" s="10">
        <v>60718367.341927297</v>
      </c>
      <c r="R63" s="10">
        <v>59200408.164127</v>
      </c>
      <c r="S63" s="10">
        <v>57720397.098463498</v>
      </c>
      <c r="T63" s="10">
        <v>56277387.238344297</v>
      </c>
      <c r="U63" s="10">
        <v>54870452.518179096</v>
      </c>
      <c r="V63" s="10">
        <v>53498686.358967803</v>
      </c>
      <c r="W63" s="10">
        <v>52161219.141957998</v>
      </c>
      <c r="X63" s="10">
        <v>50857064.688271798</v>
      </c>
      <c r="Y63" s="10">
        <v>49585638.002658702</v>
      </c>
      <c r="Z63" s="10">
        <v>48345997.029699802</v>
      </c>
      <c r="AA63" s="10">
        <v>47137346.975029297</v>
      </c>
      <c r="AB63" s="10">
        <v>45958913.399898902</v>
      </c>
      <c r="AC63" s="10">
        <v>44809940.327188201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14773.4542114</v>
      </c>
      <c r="D64" s="10">
        <v>14404.11785431</v>
      </c>
      <c r="E64" s="10">
        <v>14044.01490679</v>
      </c>
      <c r="F64" s="10">
        <v>13692.91420933</v>
      </c>
      <c r="G64" s="10">
        <v>13350.584409470001</v>
      </c>
      <c r="H64" s="10">
        <v>13016.814114790001</v>
      </c>
      <c r="I64" s="10">
        <v>12691.450953670001</v>
      </c>
      <c r="J64" s="10">
        <v>12374.162748500001</v>
      </c>
      <c r="K64" s="10">
        <v>12064.808679330001</v>
      </c>
      <c r="L64" s="10">
        <v>11763.18846161</v>
      </c>
      <c r="M64" s="10">
        <v>11469.1087499</v>
      </c>
      <c r="N64" s="10">
        <v>11182.381047270001</v>
      </c>
      <c r="O64" s="10">
        <v>10902.82152096</v>
      </c>
      <c r="P64" s="10">
        <v>10630.250993920001</v>
      </c>
      <c r="Q64" s="10">
        <v>10364.49472728</v>
      </c>
      <c r="R64" s="10">
        <v>10105.382360080001</v>
      </c>
      <c r="S64" s="10">
        <v>9852.7477810199998</v>
      </c>
      <c r="T64" s="10">
        <v>9606.4290979899997</v>
      </c>
      <c r="U64" s="10">
        <v>9366.2683696299991</v>
      </c>
      <c r="V64" s="10">
        <v>9132.11154756</v>
      </c>
      <c r="W64" s="10">
        <v>8903.8087575200007</v>
      </c>
      <c r="X64" s="10">
        <v>8681.2106524400006</v>
      </c>
      <c r="Y64" s="10">
        <v>8464.1803845400009</v>
      </c>
      <c r="Z64" s="10">
        <v>8252.5758743900005</v>
      </c>
      <c r="AA64" s="10">
        <v>8046.2614745299998</v>
      </c>
      <c r="AB64" s="10">
        <v>7845.1049546100003</v>
      </c>
      <c r="AC64" s="10">
        <v>7648.9773252100003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70.969374920000007</v>
      </c>
      <c r="D66" s="10">
        <v>69.195140480000006</v>
      </c>
      <c r="E66" s="10">
        <v>67.465261929999997</v>
      </c>
      <c r="F66" s="10">
        <v>65.778618940000001</v>
      </c>
      <c r="G66" s="10">
        <v>64.133908849999997</v>
      </c>
      <c r="H66" s="10">
        <v>62.530360909999999</v>
      </c>
      <c r="I66" s="10">
        <v>60.967376620000003</v>
      </c>
      <c r="J66" s="10">
        <v>59.443124179999998</v>
      </c>
      <c r="K66" s="10">
        <v>57.957046060000003</v>
      </c>
      <c r="L66" s="10">
        <v>56.508119880000002</v>
      </c>
      <c r="M66" s="10">
        <v>55.095416880000002</v>
      </c>
      <c r="N66" s="10">
        <v>53.718031529999998</v>
      </c>
      <c r="O66" s="10">
        <v>52.375080740000001</v>
      </c>
      <c r="P66" s="10">
        <v>51.06570378</v>
      </c>
      <c r="Q66" s="10">
        <v>49.789061220000001</v>
      </c>
      <c r="R66" s="10">
        <v>48.544334689999999</v>
      </c>
      <c r="S66" s="10">
        <v>47.330725620000003</v>
      </c>
      <c r="T66" s="10">
        <v>46.147457539999998</v>
      </c>
      <c r="U66" s="10">
        <v>44.99377106</v>
      </c>
      <c r="V66" s="10">
        <v>43.868922810000001</v>
      </c>
      <c r="W66" s="10">
        <v>42.772199700000002</v>
      </c>
      <c r="X66" s="10">
        <v>41.702793040000003</v>
      </c>
      <c r="Y66" s="10">
        <v>40.660223160000001</v>
      </c>
      <c r="Z66" s="10">
        <v>39.643717559999999</v>
      </c>
      <c r="AA66" s="10">
        <v>38.652624520000003</v>
      </c>
      <c r="AB66" s="10">
        <v>37.686308990000001</v>
      </c>
      <c r="AC66" s="10">
        <v>36.744151070000001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10960.572261249999</v>
      </c>
      <c r="J67" s="10">
        <v>10686.55795472</v>
      </c>
      <c r="K67" s="10">
        <v>10419.394005849999</v>
      </c>
      <c r="L67" s="10">
        <v>10158.909155699999</v>
      </c>
      <c r="M67" s="10">
        <v>9904.9364268099998</v>
      </c>
      <c r="N67" s="10">
        <v>9657.3130300600005</v>
      </c>
      <c r="O67" s="10">
        <v>9415.8802043100004</v>
      </c>
      <c r="P67" s="10">
        <v>9180.4832086900005</v>
      </c>
      <c r="Q67" s="10">
        <v>8950.9711355599993</v>
      </c>
      <c r="R67" s="10">
        <v>8727.1968580199991</v>
      </c>
      <c r="S67" s="10">
        <v>8509.0169365700003</v>
      </c>
      <c r="T67" s="10">
        <v>8296.2915230800008</v>
      </c>
      <c r="U67" s="10">
        <v>8088.8842350000004</v>
      </c>
      <c r="V67" s="10">
        <v>7886.6621291299998</v>
      </c>
      <c r="W67" s="10">
        <v>7689.4955759000004</v>
      </c>
      <c r="X67" s="10">
        <v>7497.2581865000002</v>
      </c>
      <c r="Y67" s="10">
        <v>7309.8267318400003</v>
      </c>
      <c r="Z67" s="10">
        <v>7127.0810635400003</v>
      </c>
      <c r="AA67" s="10">
        <v>6948.9040369499999</v>
      </c>
      <c r="AB67" s="10">
        <v>6775.1814506600003</v>
      </c>
      <c r="AC67" s="10">
        <v>6605.8019143900001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2014.83786353</v>
      </c>
      <c r="D68" s="10">
        <v>1964.4669151400001</v>
      </c>
      <c r="E68" s="10">
        <v>1915.3552411000001</v>
      </c>
      <c r="F68" s="10">
        <v>1867.47103528</v>
      </c>
      <c r="G68" s="10">
        <v>1820.77731477</v>
      </c>
      <c r="H68" s="10">
        <v>1775.2521974599999</v>
      </c>
      <c r="I68" s="10">
        <v>1730.8786924200001</v>
      </c>
      <c r="J68" s="10">
        <v>1687.6047937799999</v>
      </c>
      <c r="K68" s="10">
        <v>1645.4146734799999</v>
      </c>
      <c r="L68" s="10">
        <v>1604.2793059000001</v>
      </c>
      <c r="M68" s="10">
        <v>1564.17232309</v>
      </c>
      <c r="N68" s="10">
        <v>1525.0680172100001</v>
      </c>
      <c r="O68" s="10">
        <v>1486.9413166500001</v>
      </c>
      <c r="P68" s="10">
        <v>1449.7677852300001</v>
      </c>
      <c r="Q68" s="10">
        <v>1413.52359172</v>
      </c>
      <c r="R68" s="10">
        <v>1378.1855020600001</v>
      </c>
      <c r="S68" s="10">
        <v>1343.7308444499999</v>
      </c>
      <c r="T68" s="10">
        <v>1310.13757491</v>
      </c>
      <c r="U68" s="10">
        <v>1277.3841346199999</v>
      </c>
      <c r="V68" s="10">
        <v>1245.44941844</v>
      </c>
      <c r="W68" s="10">
        <v>1214.31318162</v>
      </c>
      <c r="X68" s="10">
        <v>1183.9524659399999</v>
      </c>
      <c r="Y68" s="10">
        <v>1154.3536527000001</v>
      </c>
      <c r="Z68" s="10">
        <v>1125.49481085</v>
      </c>
      <c r="AA68" s="10">
        <v>1097.3574375799999</v>
      </c>
      <c r="AB68" s="10">
        <v>1069.9235039499999</v>
      </c>
      <c r="AC68" s="10">
        <v>1043.17541082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0.99998297000000003</v>
      </c>
      <c r="E69" s="10">
        <v>1</v>
      </c>
      <c r="F69" s="10">
        <v>1</v>
      </c>
      <c r="G69" s="10">
        <v>0.99999983000000003</v>
      </c>
      <c r="H69" s="10">
        <v>0.99999618999999995</v>
      </c>
      <c r="I69" s="10">
        <v>0.99999680000000002</v>
      </c>
      <c r="J69" s="10">
        <v>1.0000045099999999</v>
      </c>
      <c r="K69" s="10">
        <v>0.99999886000000004</v>
      </c>
      <c r="L69" s="10">
        <v>1</v>
      </c>
      <c r="M69" s="10">
        <v>1</v>
      </c>
      <c r="N69" s="10">
        <v>1</v>
      </c>
      <c r="O69" s="10">
        <v>1</v>
      </c>
      <c r="P69" s="10">
        <v>1</v>
      </c>
      <c r="Q69" s="10">
        <v>1</v>
      </c>
      <c r="R69" s="10">
        <v>1</v>
      </c>
      <c r="S69" s="10">
        <v>1</v>
      </c>
      <c r="T69" s="10">
        <v>0.99999998999999995</v>
      </c>
      <c r="U69" s="10">
        <v>1</v>
      </c>
      <c r="V69" s="10">
        <v>1</v>
      </c>
      <c r="W69" s="10">
        <v>0.99999990999999999</v>
      </c>
      <c r="X69" s="10">
        <v>1</v>
      </c>
      <c r="Y69" s="10">
        <v>0.99999755999999995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0.99998297000000003</v>
      </c>
      <c r="D70" s="10">
        <v>1</v>
      </c>
      <c r="E70" s="10">
        <v>1</v>
      </c>
      <c r="F70" s="10">
        <v>0.99999983000000003</v>
      </c>
      <c r="G70" s="10">
        <v>0.99999618999999995</v>
      </c>
      <c r="H70" s="10">
        <v>0.99999680000000002</v>
      </c>
      <c r="I70" s="10">
        <v>1.0000045099999999</v>
      </c>
      <c r="J70" s="10">
        <v>0.99999886000000004</v>
      </c>
      <c r="K70" s="10">
        <v>1</v>
      </c>
      <c r="L70" s="10">
        <v>1</v>
      </c>
      <c r="M70" s="10">
        <v>1</v>
      </c>
      <c r="N70" s="10">
        <v>1</v>
      </c>
      <c r="O70" s="10">
        <v>1</v>
      </c>
      <c r="P70" s="10">
        <v>1</v>
      </c>
      <c r="Q70" s="10">
        <v>1</v>
      </c>
      <c r="R70" s="10">
        <v>1</v>
      </c>
      <c r="S70" s="10">
        <v>0.99999998999999995</v>
      </c>
      <c r="T70" s="10">
        <v>1</v>
      </c>
      <c r="U70" s="10">
        <v>1</v>
      </c>
      <c r="V70" s="10">
        <v>0.99999990999999999</v>
      </c>
      <c r="W70" s="10">
        <v>1</v>
      </c>
      <c r="X70" s="10">
        <v>0.99999755999999995</v>
      </c>
      <c r="Y70" s="10">
        <v>1</v>
      </c>
      <c r="Z70" s="10">
        <v>1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2.5710476</v>
      </c>
      <c r="D71" s="10">
        <v>2.6155738899999998</v>
      </c>
      <c r="E71" s="10">
        <v>2.6624084899999998</v>
      </c>
      <c r="F71" s="10">
        <v>2.7142848399999999</v>
      </c>
      <c r="G71" s="10">
        <v>2.76892936</v>
      </c>
      <c r="H71" s="10">
        <v>2.8267078400000001</v>
      </c>
      <c r="I71" s="10">
        <v>2.8882455600000001</v>
      </c>
      <c r="J71" s="10">
        <v>2.9535079999999998</v>
      </c>
      <c r="K71" s="10">
        <v>3.0220267299999999</v>
      </c>
      <c r="L71" s="10">
        <v>3.0934089400000002</v>
      </c>
      <c r="M71" s="10">
        <v>3.1697900799999998</v>
      </c>
      <c r="N71" s="10">
        <v>3.2496454899999998</v>
      </c>
      <c r="O71" s="10">
        <v>3.33333054</v>
      </c>
      <c r="P71" s="10">
        <v>3.4211148900000001</v>
      </c>
      <c r="Q71" s="10">
        <v>3.5132528500000002</v>
      </c>
      <c r="R71" s="10">
        <v>3.6090763199999998</v>
      </c>
      <c r="S71" s="10">
        <v>3.7114712299999999</v>
      </c>
      <c r="T71" s="10">
        <v>3.8177628800000001</v>
      </c>
      <c r="U71" s="10">
        <v>3.9292408999999999</v>
      </c>
      <c r="V71" s="10">
        <v>4.0465462299999997</v>
      </c>
      <c r="W71" s="10">
        <v>4.1695583599999999</v>
      </c>
      <c r="X71" s="10">
        <v>4.2984206299999999</v>
      </c>
      <c r="Y71" s="10">
        <v>4.43342685</v>
      </c>
      <c r="Z71" s="10">
        <v>4.5746796700000001</v>
      </c>
      <c r="AA71" s="10">
        <v>4.7234771799999997</v>
      </c>
      <c r="AB71" s="10">
        <v>4.8766099299999999</v>
      </c>
      <c r="AC71" s="10">
        <v>5.0422343600000001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0.22829028000000001</v>
      </c>
      <c r="D72" s="10">
        <v>5.6009151399999997</v>
      </c>
      <c r="E72" s="10">
        <v>8.2805153100000002</v>
      </c>
      <c r="F72" s="10">
        <v>14.190122779999999</v>
      </c>
      <c r="G72" s="10">
        <v>12.77118806</v>
      </c>
      <c r="H72" s="10">
        <v>11.494080370000001</v>
      </c>
      <c r="I72" s="10">
        <v>11.07145029</v>
      </c>
      <c r="J72" s="10">
        <v>14.94720493</v>
      </c>
      <c r="K72" s="10">
        <v>45.92843749</v>
      </c>
      <c r="L72" s="10">
        <v>51.221463200000002</v>
      </c>
      <c r="M72" s="10">
        <v>49.000276110000001</v>
      </c>
      <c r="N72" s="10">
        <v>44.722043370000002</v>
      </c>
      <c r="O72" s="10">
        <v>40.272441290000003</v>
      </c>
      <c r="P72" s="10">
        <v>36.245262459999999</v>
      </c>
      <c r="Q72" s="10">
        <v>60.493396670000003</v>
      </c>
      <c r="R72" s="10">
        <v>54.474388679999997</v>
      </c>
      <c r="S72" s="10">
        <v>54.103421820000001</v>
      </c>
      <c r="T72" s="10">
        <v>59.70755535</v>
      </c>
      <c r="U72" s="10">
        <v>59.55091702</v>
      </c>
      <c r="V72" s="10">
        <v>54.696269119999997</v>
      </c>
      <c r="W72" s="10">
        <v>50.151928859999998</v>
      </c>
      <c r="X72" s="10">
        <v>47.64919819</v>
      </c>
      <c r="Y72" s="10">
        <v>53.73942899</v>
      </c>
      <c r="Z72" s="10">
        <v>49.298283660000003</v>
      </c>
      <c r="AA72" s="10">
        <v>105.31177076</v>
      </c>
      <c r="AB72" s="10">
        <v>94.996687089999995</v>
      </c>
      <c r="AC72" s="10">
        <v>86.35682688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5.7070900000000001E-2</v>
      </c>
      <c r="D73" s="10">
        <v>1.34885123</v>
      </c>
      <c r="E73" s="10">
        <v>0.80992783999999995</v>
      </c>
      <c r="F73" s="10">
        <v>1.6844235999999999</v>
      </c>
      <c r="G73" s="10">
        <v>1.8430000000000001E-5</v>
      </c>
      <c r="H73" s="10">
        <v>1.5600000000000001E-6</v>
      </c>
      <c r="I73" s="10">
        <v>0.18169646</v>
      </c>
      <c r="J73" s="10">
        <v>1.2457214599999999</v>
      </c>
      <c r="K73" s="10">
        <v>8.1188144900000001</v>
      </c>
      <c r="L73" s="10">
        <v>2.4710945899999999</v>
      </c>
      <c r="M73" s="10">
        <v>0.72577601000000003</v>
      </c>
      <c r="N73" s="10">
        <v>0.15545896000000001</v>
      </c>
      <c r="O73" s="10">
        <v>5.6395200000000003E-3</v>
      </c>
      <c r="P73" s="10">
        <v>0</v>
      </c>
      <c r="Q73" s="10">
        <v>6.9681549499999997</v>
      </c>
      <c r="R73" s="10">
        <v>7.5013199999999997E-3</v>
      </c>
      <c r="S73" s="10">
        <v>1.2691066900000001</v>
      </c>
      <c r="T73" s="10">
        <v>2.75334396</v>
      </c>
      <c r="U73" s="10">
        <v>1.45392195</v>
      </c>
      <c r="V73" s="10">
        <v>0.27498622</v>
      </c>
      <c r="W73" s="10">
        <v>0.23145679</v>
      </c>
      <c r="X73" s="10">
        <v>0.59996989999999994</v>
      </c>
      <c r="Y73" s="10">
        <v>2.7417652299999999</v>
      </c>
      <c r="Z73" s="10">
        <v>0.23335181999999999</v>
      </c>
      <c r="AA73" s="10">
        <v>15.23584788</v>
      </c>
      <c r="AB73" s="10">
        <v>5.4025990000000003E-2</v>
      </c>
      <c r="AC73" s="10">
        <v>0.20752661999999999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5.7070900000000001E-2</v>
      </c>
      <c r="D74" s="10">
        <v>1.34885123</v>
      </c>
      <c r="E74" s="10">
        <v>0.80992783999999995</v>
      </c>
      <c r="F74" s="10">
        <v>1.6844235999999999</v>
      </c>
      <c r="G74" s="10">
        <v>1.8430000000000001E-5</v>
      </c>
      <c r="H74" s="10">
        <v>1.5600000000000001E-6</v>
      </c>
      <c r="I74" s="10">
        <v>0.18169646</v>
      </c>
      <c r="J74" s="10">
        <v>1.2457214599999999</v>
      </c>
      <c r="K74" s="10">
        <v>8.1188144900000001</v>
      </c>
      <c r="L74" s="10">
        <v>2.4710945899999999</v>
      </c>
      <c r="M74" s="10">
        <v>0.72577601000000003</v>
      </c>
      <c r="N74" s="10">
        <v>0.15545896000000001</v>
      </c>
      <c r="O74" s="10">
        <v>5.6395200000000003E-3</v>
      </c>
      <c r="P74" s="10">
        <v>0</v>
      </c>
      <c r="Q74" s="10">
        <v>6.9681549499999997</v>
      </c>
      <c r="R74" s="10">
        <v>7.5013199999999997E-3</v>
      </c>
      <c r="S74" s="10">
        <v>1.2691066900000001</v>
      </c>
      <c r="T74" s="10">
        <v>2.75334396</v>
      </c>
      <c r="U74" s="10">
        <v>1.45392195</v>
      </c>
      <c r="V74" s="10">
        <v>0.27498622</v>
      </c>
      <c r="W74" s="10">
        <v>0.23145679</v>
      </c>
      <c r="X74" s="10">
        <v>0.59996989999999994</v>
      </c>
      <c r="Y74" s="10">
        <v>2.7417652299999999</v>
      </c>
      <c r="Z74" s="10">
        <v>0.23335181999999999</v>
      </c>
      <c r="AA74" s="10">
        <v>15.23584788</v>
      </c>
      <c r="AB74" s="10">
        <v>5.4025990000000003E-2</v>
      </c>
      <c r="AC74" s="10">
        <v>0.20752661999999999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6.0627029999999998E-2</v>
      </c>
      <c r="D75" s="10">
        <v>1.4874338</v>
      </c>
      <c r="E75" s="10">
        <v>2.1990383200000001</v>
      </c>
      <c r="F75" s="10">
        <v>3.7684439200000002</v>
      </c>
      <c r="G75" s="10">
        <v>3.3915992500000001</v>
      </c>
      <c r="H75" s="10">
        <v>3.0524422800000002</v>
      </c>
      <c r="I75" s="10">
        <v>2.9402083999999999</v>
      </c>
      <c r="J75" s="10">
        <v>3.9694935099999999</v>
      </c>
      <c r="K75" s="10">
        <v>12.197164519999999</v>
      </c>
      <c r="L75" s="10">
        <v>13.602736869999999</v>
      </c>
      <c r="M75" s="10">
        <v>13.01284004</v>
      </c>
      <c r="N75" s="10">
        <v>11.87667705</v>
      </c>
      <c r="O75" s="10">
        <v>10.69500989</v>
      </c>
      <c r="P75" s="10">
        <v>9.6255261799999996</v>
      </c>
      <c r="Q75" s="10">
        <v>16.06511338</v>
      </c>
      <c r="R75" s="10">
        <v>14.46657087</v>
      </c>
      <c r="S75" s="10">
        <v>14.36807188</v>
      </c>
      <c r="T75" s="10">
        <v>15.856362239999999</v>
      </c>
      <c r="U75" s="10">
        <v>15.81474646</v>
      </c>
      <c r="V75" s="10">
        <v>14.52549855</v>
      </c>
      <c r="W75" s="10">
        <v>13.31867358</v>
      </c>
      <c r="X75" s="10">
        <v>12.65403732</v>
      </c>
      <c r="Y75" s="10">
        <v>14.27142787</v>
      </c>
      <c r="Z75" s="10">
        <v>13.091974069999999</v>
      </c>
      <c r="AA75" s="10">
        <v>27.967484339999999</v>
      </c>
      <c r="AB75" s="10">
        <v>25.227934999999999</v>
      </c>
      <c r="AC75" s="10">
        <v>22.933479989999999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1E-8</v>
      </c>
      <c r="D77" s="10">
        <v>1.4999999999999999E-7</v>
      </c>
      <c r="E77" s="10">
        <v>8.9999999999999999E-8</v>
      </c>
      <c r="F77" s="10">
        <v>1.9000000000000001E-7</v>
      </c>
      <c r="G77" s="10">
        <v>0</v>
      </c>
      <c r="H77" s="10">
        <v>0</v>
      </c>
      <c r="I77" s="10">
        <v>2E-8</v>
      </c>
      <c r="J77" s="10">
        <v>1.4000000000000001E-7</v>
      </c>
      <c r="K77" s="10">
        <v>8.9999999999999996E-7</v>
      </c>
      <c r="L77" s="10">
        <v>2.7000000000000001E-7</v>
      </c>
      <c r="M77" s="10">
        <v>8.0000000000000002E-8</v>
      </c>
      <c r="N77" s="10">
        <v>2E-8</v>
      </c>
      <c r="O77" s="10">
        <v>0</v>
      </c>
      <c r="P77" s="10">
        <v>0</v>
      </c>
      <c r="Q77" s="10">
        <v>7.8000000000000005E-7</v>
      </c>
      <c r="R77" s="10">
        <v>0</v>
      </c>
      <c r="S77" s="10">
        <v>1.4000000000000001E-7</v>
      </c>
      <c r="T77" s="10">
        <v>3.1E-7</v>
      </c>
      <c r="U77" s="10">
        <v>1.6E-7</v>
      </c>
      <c r="V77" s="10">
        <v>2.9999999999999997E-8</v>
      </c>
      <c r="W77" s="10">
        <v>2.9999999999999997E-8</v>
      </c>
      <c r="X77" s="10">
        <v>7.0000000000000005E-8</v>
      </c>
      <c r="Y77" s="10">
        <v>3.1E-7</v>
      </c>
      <c r="Z77" s="10">
        <v>2.9999999999999997E-8</v>
      </c>
      <c r="AA77" s="10">
        <v>1.6899999999999999E-6</v>
      </c>
      <c r="AB77" s="10">
        <v>1E-8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6.0626239999999998E-2</v>
      </c>
      <c r="D78" s="10">
        <v>1.4874152300000001</v>
      </c>
      <c r="E78" s="10">
        <v>2.1990271699999999</v>
      </c>
      <c r="F78" s="10">
        <v>3.7684207299999999</v>
      </c>
      <c r="G78" s="10">
        <v>3.3915992500000001</v>
      </c>
      <c r="H78" s="10">
        <v>3.0524422800000002</v>
      </c>
      <c r="I78" s="10">
        <v>2.9402059</v>
      </c>
      <c r="J78" s="10">
        <v>3.9694763599999998</v>
      </c>
      <c r="K78" s="10">
        <v>12.197052729999999</v>
      </c>
      <c r="L78" s="10">
        <v>13.60270285</v>
      </c>
      <c r="M78" s="10">
        <v>13.01283005</v>
      </c>
      <c r="N78" s="10">
        <v>11.87667491</v>
      </c>
      <c r="O78" s="10">
        <v>10.695009819999999</v>
      </c>
      <c r="P78" s="10">
        <v>9.6255261799999996</v>
      </c>
      <c r="Q78" s="10">
        <v>16.065017430000001</v>
      </c>
      <c r="R78" s="10">
        <v>14.46657076</v>
      </c>
      <c r="S78" s="10">
        <v>14.368054409999999</v>
      </c>
      <c r="T78" s="10">
        <v>15.85632433</v>
      </c>
      <c r="U78" s="10">
        <v>15.814726439999999</v>
      </c>
      <c r="V78" s="10">
        <v>14.52549477</v>
      </c>
      <c r="W78" s="10">
        <v>13.318670389999999</v>
      </c>
      <c r="X78" s="10">
        <v>12.654029059999999</v>
      </c>
      <c r="Y78" s="10">
        <v>14.27139012</v>
      </c>
      <c r="Z78" s="10">
        <v>13.09197086</v>
      </c>
      <c r="AA78" s="10">
        <v>27.967274549999999</v>
      </c>
      <c r="AB78" s="10">
        <v>25.227934250000001</v>
      </c>
      <c r="AC78" s="10">
        <v>22.93347713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7.8999999999999995E-7</v>
      </c>
      <c r="D79" s="10">
        <v>1.857E-5</v>
      </c>
      <c r="E79" s="10">
        <v>1.115E-5</v>
      </c>
      <c r="F79" s="10">
        <v>2.319E-5</v>
      </c>
      <c r="G79" s="10">
        <v>0</v>
      </c>
      <c r="H79" s="10">
        <v>0</v>
      </c>
      <c r="I79" s="10">
        <v>2.5000000000000002E-6</v>
      </c>
      <c r="J79" s="10">
        <v>1.715E-5</v>
      </c>
      <c r="K79" s="10">
        <v>1.1179999999999999E-4</v>
      </c>
      <c r="L79" s="10">
        <v>3.4029999999999998E-5</v>
      </c>
      <c r="M79" s="10">
        <v>9.9899999999999992E-6</v>
      </c>
      <c r="N79" s="10">
        <v>2.1399999999999998E-6</v>
      </c>
      <c r="O79" s="10">
        <v>8.0000000000000002E-8</v>
      </c>
      <c r="P79" s="10">
        <v>0</v>
      </c>
      <c r="Q79" s="10">
        <v>9.5950000000000001E-5</v>
      </c>
      <c r="R79" s="10">
        <v>9.9999999999999995E-8</v>
      </c>
      <c r="S79" s="10">
        <v>1.7479999999999999E-5</v>
      </c>
      <c r="T79" s="10">
        <v>3.7910000000000001E-5</v>
      </c>
      <c r="U79" s="10">
        <v>2.0020000000000001E-5</v>
      </c>
      <c r="V79" s="10">
        <v>3.7900000000000001E-6</v>
      </c>
      <c r="W79" s="10">
        <v>3.19E-6</v>
      </c>
      <c r="X79" s="10">
        <v>8.2600000000000005E-6</v>
      </c>
      <c r="Y79" s="10">
        <v>3.7750000000000003E-5</v>
      </c>
      <c r="Z79" s="10">
        <v>3.2100000000000002E-6</v>
      </c>
      <c r="AA79" s="10">
        <v>2.098E-4</v>
      </c>
      <c r="AB79" s="10">
        <v>7.4000000000000001E-7</v>
      </c>
      <c r="AC79" s="10">
        <v>2.8600000000000001E-6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1.0000469299999999</v>
      </c>
      <c r="E80" s="10">
        <v>1.0011060899999999</v>
      </c>
      <c r="F80" s="10">
        <v>1.0006618</v>
      </c>
      <c r="G80" s="10">
        <v>1.0013685999999999</v>
      </c>
      <c r="H80" s="10">
        <v>1.0000000200000001</v>
      </c>
      <c r="I80" s="10">
        <v>1</v>
      </c>
      <c r="J80" s="10">
        <v>1.0001445099999999</v>
      </c>
      <c r="K80" s="10">
        <v>1.00098201</v>
      </c>
      <c r="L80" s="10">
        <v>1.00634029</v>
      </c>
      <c r="M80" s="10">
        <v>1.00191092</v>
      </c>
      <c r="N80" s="10">
        <v>1.0005547400000001</v>
      </c>
      <c r="O80" s="10">
        <v>1.0001176000000001</v>
      </c>
      <c r="P80" s="10">
        <v>1.00000423</v>
      </c>
      <c r="Q80" s="10">
        <v>1.0000000099999999</v>
      </c>
      <c r="R80" s="10">
        <v>1.00508927</v>
      </c>
      <c r="S80" s="10">
        <v>1.0000054700000001</v>
      </c>
      <c r="T80" s="10">
        <v>1.0009032899999999</v>
      </c>
      <c r="U80" s="10">
        <v>1.00193402</v>
      </c>
      <c r="V80" s="10">
        <v>1.0010070099999999</v>
      </c>
      <c r="W80" s="10">
        <v>1.0001879300000001</v>
      </c>
      <c r="X80" s="10">
        <v>1.0001557700000001</v>
      </c>
      <c r="Y80" s="10">
        <v>1.0004168200000001</v>
      </c>
      <c r="Z80" s="10">
        <v>1.0017742300000001</v>
      </c>
      <c r="AA80" s="10">
        <v>1.00015016</v>
      </c>
      <c r="AB80" s="10">
        <v>1.00965946</v>
      </c>
      <c r="AC80" s="10">
        <v>1.00003372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1.0000469299999999</v>
      </c>
      <c r="D81" s="10">
        <v>1.0011060899999999</v>
      </c>
      <c r="E81" s="10">
        <v>1.0006618</v>
      </c>
      <c r="F81" s="10">
        <v>1.0013685999999999</v>
      </c>
      <c r="G81" s="10">
        <v>1.0000000200000001</v>
      </c>
      <c r="H81" s="10">
        <v>1</v>
      </c>
      <c r="I81" s="10">
        <v>1.0001445099999999</v>
      </c>
      <c r="J81" s="10">
        <v>1.00098201</v>
      </c>
      <c r="K81" s="10">
        <v>1.00634029</v>
      </c>
      <c r="L81" s="10">
        <v>1.00191092</v>
      </c>
      <c r="M81" s="10">
        <v>1.0005547400000001</v>
      </c>
      <c r="N81" s="10">
        <v>1.0001176000000001</v>
      </c>
      <c r="O81" s="10">
        <v>1.00000423</v>
      </c>
      <c r="P81" s="10">
        <v>1.0000000099999999</v>
      </c>
      <c r="Q81" s="10">
        <v>1.00508927</v>
      </c>
      <c r="R81" s="10">
        <v>1.0000054700000001</v>
      </c>
      <c r="S81" s="10">
        <v>1.0009032899999999</v>
      </c>
      <c r="T81" s="10">
        <v>1.00193402</v>
      </c>
      <c r="U81" s="10">
        <v>1.0010070099999999</v>
      </c>
      <c r="V81" s="10">
        <v>1.0001879300000001</v>
      </c>
      <c r="W81" s="10">
        <v>1.0001557700000001</v>
      </c>
      <c r="X81" s="10">
        <v>1.0004168200000001</v>
      </c>
      <c r="Y81" s="10">
        <v>1.0017742300000001</v>
      </c>
      <c r="Z81" s="10">
        <v>1.00015016</v>
      </c>
      <c r="AA81" s="10">
        <v>1.00965946</v>
      </c>
      <c r="AB81" s="10">
        <v>1.00003372</v>
      </c>
      <c r="AC81" s="10">
        <v>1.00013196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2FE43-DA52-461F-9320-123E255B97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76946.578878989996</v>
      </c>
      <c r="D5" s="10">
        <v>76992.080320049994</v>
      </c>
      <c r="E5" s="10">
        <v>77089.199058140002</v>
      </c>
      <c r="F5" s="10">
        <v>77236.972382559994</v>
      </c>
      <c r="G5" s="10">
        <v>77435.715895329995</v>
      </c>
      <c r="H5" s="10">
        <v>77684.061291759994</v>
      </c>
      <c r="I5" s="10">
        <v>77981.643208459995</v>
      </c>
      <c r="J5" s="10">
        <v>78327.376954120002</v>
      </c>
      <c r="K5" s="10">
        <v>78722.846919110001</v>
      </c>
      <c r="L5" s="10">
        <v>79163.723060939999</v>
      </c>
      <c r="M5" s="10">
        <v>80981.629304760005</v>
      </c>
      <c r="N5" s="10">
        <v>82844.683568199995</v>
      </c>
      <c r="O5" s="10">
        <v>84747.177179870007</v>
      </c>
      <c r="P5" s="10">
        <v>86697.608388580004</v>
      </c>
      <c r="Q5" s="10">
        <v>88690.790133710005</v>
      </c>
      <c r="R5" s="10">
        <v>90727.788120190002</v>
      </c>
      <c r="S5" s="10">
        <v>92810.016258379997</v>
      </c>
      <c r="T5" s="10">
        <v>94938.424494470004</v>
      </c>
      <c r="U5" s="10">
        <v>97113.251675520005</v>
      </c>
      <c r="V5" s="10">
        <v>99336.848356550006</v>
      </c>
      <c r="W5" s="10">
        <v>101612.79374777</v>
      </c>
      <c r="X5" s="10">
        <v>103928.18044695001</v>
      </c>
      <c r="Y5" s="10">
        <v>106305.40462797</v>
      </c>
      <c r="Z5" s="10">
        <v>108728.19734247999</v>
      </c>
      <c r="AA5" s="10">
        <v>111203.23936558</v>
      </c>
      <c r="AB5" s="10">
        <v>113727.16412883</v>
      </c>
      <c r="AC5" s="10">
        <v>116313.77257805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228664195.60854301</v>
      </c>
      <c r="D6" s="10">
        <v>233663342.19756499</v>
      </c>
      <c r="E6" s="10">
        <v>238762471.72117999</v>
      </c>
      <c r="F6" s="10">
        <v>243963583.75681901</v>
      </c>
      <c r="G6" s="10">
        <v>249268718.18439901</v>
      </c>
      <c r="H6" s="10">
        <v>254679955.24153301</v>
      </c>
      <c r="I6" s="10">
        <v>260199417.025729</v>
      </c>
      <c r="J6" s="10">
        <v>265829267.87847</v>
      </c>
      <c r="K6" s="10">
        <v>271571716.08367598</v>
      </c>
      <c r="L6" s="10">
        <v>277429012.607108</v>
      </c>
      <c r="M6" s="10">
        <v>283403456.03137797</v>
      </c>
      <c r="N6" s="10">
        <v>289497387.83192903</v>
      </c>
      <c r="O6" s="10">
        <v>295713197.53788501</v>
      </c>
      <c r="P6" s="10">
        <v>302053324.66544801</v>
      </c>
      <c r="Q6" s="10">
        <v>308520254.05958903</v>
      </c>
      <c r="R6" s="10">
        <v>315116521.84883398</v>
      </c>
      <c r="S6" s="10">
        <v>321844714.96424401</v>
      </c>
      <c r="T6" s="10">
        <v>328707471.95052201</v>
      </c>
      <c r="U6" s="10">
        <v>335707483.94555199</v>
      </c>
      <c r="V6" s="10">
        <v>342847496.43101698</v>
      </c>
      <c r="W6" s="10">
        <v>350130309.039653</v>
      </c>
      <c r="X6" s="10">
        <v>357558776.46829301</v>
      </c>
      <c r="Y6" s="10">
        <v>365135816.13386297</v>
      </c>
      <c r="Z6" s="10">
        <v>372864395.13555902</v>
      </c>
      <c r="AA6" s="10">
        <v>380747545.72399497</v>
      </c>
      <c r="AB6" s="10">
        <v>388788358.25123602</v>
      </c>
      <c r="AC6" s="10">
        <v>396989989.18480599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20833.929395349998</v>
      </c>
      <c r="D8" s="10">
        <v>20682.98227647</v>
      </c>
      <c r="E8" s="10">
        <v>20545.930939580001</v>
      </c>
      <c r="F8" s="10">
        <v>20422.569655120002</v>
      </c>
      <c r="G8" s="10">
        <v>20312.687102569998</v>
      </c>
      <c r="H8" s="10">
        <v>20215.99230129</v>
      </c>
      <c r="I8" s="10">
        <v>20132.33364063</v>
      </c>
      <c r="J8" s="10">
        <v>20061.586961680001</v>
      </c>
      <c r="K8" s="10">
        <v>20003.588974350001</v>
      </c>
      <c r="L8" s="10">
        <v>19958.128862149999</v>
      </c>
      <c r="M8" s="10">
        <v>20176.673041589998</v>
      </c>
      <c r="N8" s="10">
        <v>20406.92560712</v>
      </c>
      <c r="O8" s="10">
        <v>20648.605742029999</v>
      </c>
      <c r="P8" s="10">
        <v>20901.889042639999</v>
      </c>
      <c r="Q8" s="10">
        <v>21166.277918970001</v>
      </c>
      <c r="R8" s="10">
        <v>21441.650730810001</v>
      </c>
      <c r="S8" s="10">
        <v>21728.43779675</v>
      </c>
      <c r="T8" s="10">
        <v>22026.722805500001</v>
      </c>
      <c r="U8" s="10">
        <v>22336.65264149</v>
      </c>
      <c r="V8" s="10">
        <v>22658.34607507</v>
      </c>
      <c r="W8" s="10">
        <v>22993.17400151</v>
      </c>
      <c r="X8" s="10">
        <v>23338.837578629998</v>
      </c>
      <c r="Y8" s="10">
        <v>23697.911257880001</v>
      </c>
      <c r="Z8" s="10">
        <v>24067.166053649999</v>
      </c>
      <c r="AA8" s="10">
        <v>24448.553465839999</v>
      </c>
      <c r="AB8" s="10">
        <v>24842.609395899999</v>
      </c>
      <c r="AC8" s="10">
        <v>25249.514049450001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4905.0065367200004</v>
      </c>
      <c r="D9" s="10">
        <v>5045.7566857399997</v>
      </c>
      <c r="E9" s="10">
        <v>5188.4132862200004</v>
      </c>
      <c r="F9" s="10">
        <v>5333.0407577400001</v>
      </c>
      <c r="G9" s="10">
        <v>5479.7038431999999</v>
      </c>
      <c r="H9" s="10">
        <v>5628.4697258100005</v>
      </c>
      <c r="I9" s="10">
        <v>5779.4012402600001</v>
      </c>
      <c r="J9" s="10">
        <v>5932.5653472599997</v>
      </c>
      <c r="K9" s="10">
        <v>6088.0297722400001</v>
      </c>
      <c r="L9" s="10">
        <v>6245.8630122900004</v>
      </c>
      <c r="M9" s="10">
        <v>6406.4555013999998</v>
      </c>
      <c r="N9" s="10">
        <v>6569.2241125999999</v>
      </c>
      <c r="O9" s="10">
        <v>6734.5660096000001</v>
      </c>
      <c r="P9" s="10">
        <v>6902.5506185699996</v>
      </c>
      <c r="Q9" s="10">
        <v>7073.1101861699999</v>
      </c>
      <c r="R9" s="10">
        <v>7246.5901412000003</v>
      </c>
      <c r="S9" s="10">
        <v>7422.9473674199999</v>
      </c>
      <c r="T9" s="10">
        <v>7602.2632241399997</v>
      </c>
      <c r="U9" s="10">
        <v>7784.59466238</v>
      </c>
      <c r="V9" s="10">
        <v>7970.0066194700003</v>
      </c>
      <c r="W9" s="10">
        <v>8158.3236834099998</v>
      </c>
      <c r="X9" s="10">
        <v>8350.1697401599995</v>
      </c>
      <c r="Y9" s="10">
        <v>8544.8503910700001</v>
      </c>
      <c r="Z9" s="10">
        <v>8743.4006978899997</v>
      </c>
      <c r="AA9" s="10">
        <v>8945.4948113900009</v>
      </c>
      <c r="AB9" s="10">
        <v>9151.1643053200005</v>
      </c>
      <c r="AC9" s="10">
        <v>9360.4920444899999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25738.935932069999</v>
      </c>
      <c r="D12" s="10">
        <v>25728.738962210002</v>
      </c>
      <c r="E12" s="10">
        <v>25734.34422581</v>
      </c>
      <c r="F12" s="10">
        <v>25755.610412860002</v>
      </c>
      <c r="G12" s="10">
        <v>25792.390945769999</v>
      </c>
      <c r="H12" s="10">
        <v>25844.462027099999</v>
      </c>
      <c r="I12" s="10">
        <v>25911.734880889999</v>
      </c>
      <c r="J12" s="10">
        <v>25994.15230894</v>
      </c>
      <c r="K12" s="10">
        <v>26091.61874659</v>
      </c>
      <c r="L12" s="10">
        <v>26203.991874430001</v>
      </c>
      <c r="M12" s="10">
        <v>26583.128542990002</v>
      </c>
      <c r="N12" s="10">
        <v>26976.149719720001</v>
      </c>
      <c r="O12" s="10">
        <v>27383.171751630001</v>
      </c>
      <c r="P12" s="10">
        <v>27804.439661209999</v>
      </c>
      <c r="Q12" s="10">
        <v>28239.388105149999</v>
      </c>
      <c r="R12" s="10">
        <v>28688.240872009999</v>
      </c>
      <c r="S12" s="10">
        <v>29151.385164160001</v>
      </c>
      <c r="T12" s="10">
        <v>29628.98602964</v>
      </c>
      <c r="U12" s="10">
        <v>30121.247303870001</v>
      </c>
      <c r="V12" s="10">
        <v>30628.35269453</v>
      </c>
      <c r="W12" s="10">
        <v>31151.497684919999</v>
      </c>
      <c r="X12" s="10">
        <v>31689.007318790002</v>
      </c>
      <c r="Y12" s="10">
        <v>32242.76164895</v>
      </c>
      <c r="Z12" s="10">
        <v>32810.566751550003</v>
      </c>
      <c r="AA12" s="10">
        <v>33394.048277230002</v>
      </c>
      <c r="AB12" s="10">
        <v>33993.773701220001</v>
      </c>
      <c r="AC12" s="10">
        <v>34610.006093939999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25738.935932069999</v>
      </c>
      <c r="D13" s="10">
        <v>25728.738962210002</v>
      </c>
      <c r="E13" s="10">
        <v>25734.34422581</v>
      </c>
      <c r="F13" s="10">
        <v>25755.610412860002</v>
      </c>
      <c r="G13" s="10">
        <v>25792.390945769999</v>
      </c>
      <c r="H13" s="10">
        <v>25844.462027099999</v>
      </c>
      <c r="I13" s="10">
        <v>25911.734880889999</v>
      </c>
      <c r="J13" s="10">
        <v>25994.15230894</v>
      </c>
      <c r="K13" s="10">
        <v>26091.61874659</v>
      </c>
      <c r="L13" s="10">
        <v>26203.991874430001</v>
      </c>
      <c r="M13" s="10">
        <v>26583.128542990002</v>
      </c>
      <c r="N13" s="10">
        <v>26976.149719720001</v>
      </c>
      <c r="O13" s="10">
        <v>27383.171751630001</v>
      </c>
      <c r="P13" s="10">
        <v>27804.439661209999</v>
      </c>
      <c r="Q13" s="10">
        <v>28239.388105149999</v>
      </c>
      <c r="R13" s="10">
        <v>28688.240872009999</v>
      </c>
      <c r="S13" s="10">
        <v>29151.385164160001</v>
      </c>
      <c r="T13" s="10">
        <v>29628.98602964</v>
      </c>
      <c r="U13" s="10">
        <v>30121.247303870001</v>
      </c>
      <c r="V13" s="10">
        <v>30628.35269453</v>
      </c>
      <c r="W13" s="10">
        <v>31151.497684919999</v>
      </c>
      <c r="X13" s="10">
        <v>31689.007318790002</v>
      </c>
      <c r="Y13" s="10">
        <v>32242.76164895</v>
      </c>
      <c r="Z13" s="10">
        <v>32810.566751550003</v>
      </c>
      <c r="AA13" s="10">
        <v>33394.048277230002</v>
      </c>
      <c r="AB13" s="10">
        <v>33993.773701220001</v>
      </c>
      <c r="AC13" s="10">
        <v>34610.006093939999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23026.126613960001</v>
      </c>
      <c r="K17" s="10">
        <v>22258.60809921</v>
      </c>
      <c r="L17" s="10">
        <v>21516.654495899998</v>
      </c>
      <c r="M17" s="10">
        <v>20806.309069269999</v>
      </c>
      <c r="N17" s="10">
        <v>20112.765733870001</v>
      </c>
      <c r="O17" s="10">
        <v>19442.709762769999</v>
      </c>
      <c r="P17" s="10">
        <v>18795.793137510002</v>
      </c>
      <c r="Q17" s="10">
        <v>18188.684994859999</v>
      </c>
      <c r="R17" s="10">
        <v>17586.097559720001</v>
      </c>
      <c r="S17" s="10">
        <v>17002.197341129999</v>
      </c>
      <c r="T17" s="10">
        <v>16435.457513730002</v>
      </c>
      <c r="U17" s="10">
        <v>15887.613462339999</v>
      </c>
      <c r="V17" s="10">
        <v>15359.44958491</v>
      </c>
      <c r="W17" s="10">
        <v>14892.69946089</v>
      </c>
      <c r="X17" s="10">
        <v>14396.87846498</v>
      </c>
      <c r="Y17" s="10">
        <v>13980.38967149</v>
      </c>
      <c r="Z17" s="10">
        <v>13521.21042806</v>
      </c>
      <c r="AA17" s="10">
        <v>13070.76119582</v>
      </c>
      <c r="AB17" s="10">
        <v>12635.132056910001</v>
      </c>
      <c r="AC17" s="10">
        <v>12214.06750379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9397416.2089249901</v>
      </c>
      <c r="D18" s="10">
        <v>9084168.9624751303</v>
      </c>
      <c r="E18" s="10">
        <v>8781363.1588610299</v>
      </c>
      <c r="F18" s="10">
        <v>8488650.3295852803</v>
      </c>
      <c r="G18" s="10">
        <v>8205694.7516688397</v>
      </c>
      <c r="H18" s="10">
        <v>7932094.3969311398</v>
      </c>
      <c r="I18" s="10">
        <v>7667660.2047882304</v>
      </c>
      <c r="J18" s="10">
        <v>7412070.5262513403</v>
      </c>
      <c r="K18" s="10">
        <v>7165007.6373450104</v>
      </c>
      <c r="L18" s="10">
        <v>6926161.3172418699</v>
      </c>
      <c r="M18" s="10">
        <v>6697502.7673367299</v>
      </c>
      <c r="N18" s="10">
        <v>6474252.7717393599</v>
      </c>
      <c r="O18" s="10">
        <v>6258563.3043868002</v>
      </c>
      <c r="P18" s="10">
        <v>6050322.3389445599</v>
      </c>
      <c r="Q18" s="10">
        <v>5854895.63198076</v>
      </c>
      <c r="R18" s="10">
        <v>5660924.1303074202</v>
      </c>
      <c r="S18" s="10">
        <v>5472968.0004229397</v>
      </c>
      <c r="T18" s="10">
        <v>5290535.7607744802</v>
      </c>
      <c r="U18" s="10">
        <v>5114186.0277165603</v>
      </c>
      <c r="V18" s="10">
        <v>4944171.29713945</v>
      </c>
      <c r="W18" s="10">
        <v>4793925.5117448298</v>
      </c>
      <c r="X18" s="10">
        <v>4634321.8799256999</v>
      </c>
      <c r="Y18" s="10">
        <v>4500255.1005833698</v>
      </c>
      <c r="Z18" s="10">
        <v>4352446.3641374903</v>
      </c>
      <c r="AA18" s="10">
        <v>4207447.79810475</v>
      </c>
      <c r="AB18" s="10">
        <v>4067219.7858395302</v>
      </c>
      <c r="AC18" s="10">
        <v>3931680.0800519199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9397416.2089249901</v>
      </c>
      <c r="D19" s="10">
        <v>9084168.9624751303</v>
      </c>
      <c r="E19" s="10">
        <v>8781363.1588610299</v>
      </c>
      <c r="F19" s="10">
        <v>8488650.3295852803</v>
      </c>
      <c r="G19" s="10">
        <v>8205694.7516688397</v>
      </c>
      <c r="H19" s="10">
        <v>7932094.3969311398</v>
      </c>
      <c r="I19" s="10">
        <v>7667660.2047882304</v>
      </c>
      <c r="J19" s="10">
        <v>7412070.5262513403</v>
      </c>
      <c r="K19" s="10">
        <v>7165007.6373450104</v>
      </c>
      <c r="L19" s="10">
        <v>6926161.3172418699</v>
      </c>
      <c r="M19" s="10">
        <v>6697502.7673367299</v>
      </c>
      <c r="N19" s="10">
        <v>6474252.7717393599</v>
      </c>
      <c r="O19" s="10">
        <v>6258563.3043868002</v>
      </c>
      <c r="P19" s="10">
        <v>6050322.3389445599</v>
      </c>
      <c r="Q19" s="10">
        <v>5854895.63198076</v>
      </c>
      <c r="R19" s="10">
        <v>5660924.1303074202</v>
      </c>
      <c r="S19" s="10">
        <v>5472968.0004229397</v>
      </c>
      <c r="T19" s="10">
        <v>5290535.7607744802</v>
      </c>
      <c r="U19" s="10">
        <v>5114186.0277165603</v>
      </c>
      <c r="V19" s="10">
        <v>4944171.29713945</v>
      </c>
      <c r="W19" s="10">
        <v>4793925.5117448298</v>
      </c>
      <c r="X19" s="10">
        <v>4634321.8799256999</v>
      </c>
      <c r="Y19" s="10">
        <v>4500255.1005833698</v>
      </c>
      <c r="Z19" s="10">
        <v>4352446.3641374903</v>
      </c>
      <c r="AA19" s="10">
        <v>4207447.79810475</v>
      </c>
      <c r="AB19" s="10">
        <v>4067219.7858395302</v>
      </c>
      <c r="AC19" s="10">
        <v>3931680.0800519199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4700.9645633800001</v>
      </c>
      <c r="K20" s="10">
        <v>4544.2696315699995</v>
      </c>
      <c r="L20" s="10">
        <v>4392.7939771900001</v>
      </c>
      <c r="M20" s="10">
        <v>4247.77138027</v>
      </c>
      <c r="N20" s="10">
        <v>4106.1790622300005</v>
      </c>
      <c r="O20" s="10">
        <v>3969.3818740400002</v>
      </c>
      <c r="P20" s="10">
        <v>3837.3087650100001</v>
      </c>
      <c r="Q20" s="10">
        <v>3713.3628703099998</v>
      </c>
      <c r="R20" s="10">
        <v>3590.33991354</v>
      </c>
      <c r="S20" s="10">
        <v>3471.13209878</v>
      </c>
      <c r="T20" s="10">
        <v>3355.4277126299999</v>
      </c>
      <c r="U20" s="10">
        <v>3243.58104753</v>
      </c>
      <c r="V20" s="10">
        <v>3135.7522444900001</v>
      </c>
      <c r="W20" s="10">
        <v>3040.4615414700002</v>
      </c>
      <c r="X20" s="10">
        <v>2939.2357916599999</v>
      </c>
      <c r="Y20" s="10">
        <v>2854.20633395</v>
      </c>
      <c r="Z20" s="10">
        <v>2760.4612856499998</v>
      </c>
      <c r="AA20" s="10">
        <v>2668.4985376899999</v>
      </c>
      <c r="AB20" s="10">
        <v>2579.5614281500002</v>
      </c>
      <c r="AC20" s="10">
        <v>2493.5977931799998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4.6987080000000001E-2</v>
      </c>
      <c r="D22" s="10">
        <v>4.5420839999999997E-2</v>
      </c>
      <c r="E22" s="10">
        <v>4.3906819999999999E-2</v>
      </c>
      <c r="F22" s="10">
        <v>4.2443250000000002E-2</v>
      </c>
      <c r="G22" s="10">
        <v>4.1028469999999997E-2</v>
      </c>
      <c r="H22" s="10">
        <v>3.9660470000000003E-2</v>
      </c>
      <c r="I22" s="10">
        <v>3.8338299999999999E-2</v>
      </c>
      <c r="J22" s="10">
        <v>3.7060349999999999E-2</v>
      </c>
      <c r="K22" s="10">
        <v>3.5825040000000002E-2</v>
      </c>
      <c r="L22" s="10">
        <v>3.4630809999999998E-2</v>
      </c>
      <c r="M22" s="10">
        <v>3.3487509999999998E-2</v>
      </c>
      <c r="N22" s="10">
        <v>3.2371259999999999E-2</v>
      </c>
      <c r="O22" s="10">
        <v>3.1292819999999999E-2</v>
      </c>
      <c r="P22" s="10">
        <v>3.0251610000000002E-2</v>
      </c>
      <c r="Q22" s="10">
        <v>2.9274479999999999E-2</v>
      </c>
      <c r="R22" s="10">
        <v>2.8304619999999999E-2</v>
      </c>
      <c r="S22" s="10">
        <v>2.7364840000000001E-2</v>
      </c>
      <c r="T22" s="10">
        <v>2.6452679999999999E-2</v>
      </c>
      <c r="U22" s="10">
        <v>2.5570929999999999E-2</v>
      </c>
      <c r="V22" s="10">
        <v>2.4720860000000001E-2</v>
      </c>
      <c r="W22" s="10">
        <v>2.3969629999999999E-2</v>
      </c>
      <c r="X22" s="10">
        <v>2.3171609999999999E-2</v>
      </c>
      <c r="Y22" s="10">
        <v>2.2501279999999999E-2</v>
      </c>
      <c r="Z22" s="10">
        <v>2.176223E-2</v>
      </c>
      <c r="AA22" s="10">
        <v>2.1037239999999999E-2</v>
      </c>
      <c r="AB22" s="10">
        <v>2.0336099999999999E-2</v>
      </c>
      <c r="AC22" s="10">
        <v>1.9658399999999999E-2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4700.9645633800001</v>
      </c>
      <c r="K23" s="10">
        <v>4544.2696315699995</v>
      </c>
      <c r="L23" s="10">
        <v>4392.7939771900001</v>
      </c>
      <c r="M23" s="10">
        <v>4247.77138027</v>
      </c>
      <c r="N23" s="10">
        <v>4106.1790622300005</v>
      </c>
      <c r="O23" s="10">
        <v>3969.3818740400002</v>
      </c>
      <c r="P23" s="10">
        <v>3837.3087650100001</v>
      </c>
      <c r="Q23" s="10">
        <v>3713.3628703099998</v>
      </c>
      <c r="R23" s="10">
        <v>3590.33991354</v>
      </c>
      <c r="S23" s="10">
        <v>3471.13209878</v>
      </c>
      <c r="T23" s="10">
        <v>3355.4277126299999</v>
      </c>
      <c r="U23" s="10">
        <v>3243.58104753</v>
      </c>
      <c r="V23" s="10">
        <v>3135.7522444900001</v>
      </c>
      <c r="W23" s="10">
        <v>3040.4615414700002</v>
      </c>
      <c r="X23" s="10">
        <v>2939.2357916599999</v>
      </c>
      <c r="Y23" s="10">
        <v>2854.20633395</v>
      </c>
      <c r="Z23" s="10">
        <v>2760.4612856499998</v>
      </c>
      <c r="AA23" s="10">
        <v>2668.4985376899999</v>
      </c>
      <c r="AB23" s="10">
        <v>2579.5614281500002</v>
      </c>
      <c r="AC23" s="10">
        <v>2493.5977931799998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0.99981951000000002</v>
      </c>
      <c r="E25" s="10">
        <v>1</v>
      </c>
      <c r="F25" s="10">
        <v>0.99999998000000001</v>
      </c>
      <c r="G25" s="10">
        <v>0.99999990999999999</v>
      </c>
      <c r="H25" s="10">
        <v>0.99999992999999998</v>
      </c>
      <c r="I25" s="10">
        <v>0.99999026999999996</v>
      </c>
      <c r="J25" s="10">
        <v>0.99999594999999997</v>
      </c>
      <c r="K25" s="10">
        <v>0.99999985999999996</v>
      </c>
      <c r="L25" s="10">
        <v>1.0000008600000001</v>
      </c>
      <c r="M25" s="10">
        <v>0.99999815999999997</v>
      </c>
      <c r="N25" s="10">
        <v>1.0003306000000001</v>
      </c>
      <c r="O25" s="10">
        <v>1.0000000099999999</v>
      </c>
      <c r="P25" s="10">
        <v>1.0000190099999999</v>
      </c>
      <c r="Q25" s="10">
        <v>1.0000624499999999</v>
      </c>
      <c r="R25" s="10">
        <v>1.00106874</v>
      </c>
      <c r="S25" s="10">
        <v>1.00021056</v>
      </c>
      <c r="T25" s="10">
        <v>1.00013547</v>
      </c>
      <c r="U25" s="10">
        <v>1.0000000099999999</v>
      </c>
      <c r="V25" s="10">
        <v>1.00000029</v>
      </c>
      <c r="W25" s="10">
        <v>1.0000926699999999</v>
      </c>
      <c r="X25" s="10">
        <v>1.0030464100000001</v>
      </c>
      <c r="Y25" s="10">
        <v>1.00004184</v>
      </c>
      <c r="Z25" s="10">
        <v>1.0045561000000001</v>
      </c>
      <c r="AA25" s="10">
        <v>1.00050566</v>
      </c>
      <c r="AB25" s="10">
        <v>1.0000197200000001</v>
      </c>
      <c r="AC25" s="10">
        <v>1.0000049799999999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0.99981951000000002</v>
      </c>
      <c r="D26" s="10">
        <v>1</v>
      </c>
      <c r="E26" s="10">
        <v>0.99999998000000001</v>
      </c>
      <c r="F26" s="10">
        <v>0.99999990999999999</v>
      </c>
      <c r="G26" s="10">
        <v>0.99999992999999998</v>
      </c>
      <c r="H26" s="10">
        <v>0.99999026999999996</v>
      </c>
      <c r="I26" s="10">
        <v>0.99999594999999997</v>
      </c>
      <c r="J26" s="10">
        <v>0.99999985999999996</v>
      </c>
      <c r="K26" s="10">
        <v>1.0000008600000001</v>
      </c>
      <c r="L26" s="10">
        <v>0.99999815999999997</v>
      </c>
      <c r="M26" s="10">
        <v>1.0003306000000001</v>
      </c>
      <c r="N26" s="10">
        <v>1.0000000099999999</v>
      </c>
      <c r="O26" s="10">
        <v>1.0000190099999999</v>
      </c>
      <c r="P26" s="10">
        <v>1.0000624499999999</v>
      </c>
      <c r="Q26" s="10">
        <v>1.00106874</v>
      </c>
      <c r="R26" s="10">
        <v>1.00021056</v>
      </c>
      <c r="S26" s="10">
        <v>1.00013547</v>
      </c>
      <c r="T26" s="10">
        <v>1.0000000099999999</v>
      </c>
      <c r="U26" s="10">
        <v>1.00000029</v>
      </c>
      <c r="V26" s="10">
        <v>1.0000926699999999</v>
      </c>
      <c r="W26" s="10">
        <v>1.0030464100000001</v>
      </c>
      <c r="X26" s="10">
        <v>1.00004184</v>
      </c>
      <c r="Y26" s="10">
        <v>1.0045561000000001</v>
      </c>
      <c r="Z26" s="10">
        <v>1.00050566</v>
      </c>
      <c r="AA26" s="10">
        <v>1.0000197200000001</v>
      </c>
      <c r="AB26" s="10">
        <v>1.0000049799999999</v>
      </c>
      <c r="AC26" s="10">
        <v>1.0000087200000001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1.20065679</v>
      </c>
      <c r="D27" s="10">
        <v>1.2068707400000001</v>
      </c>
      <c r="E27" s="10">
        <v>1.21342887</v>
      </c>
      <c r="F27" s="10">
        <v>1.2203512400000001</v>
      </c>
      <c r="G27" s="10">
        <v>1.2276571999999999</v>
      </c>
      <c r="H27" s="10">
        <v>1.23537056</v>
      </c>
      <c r="I27" s="10">
        <v>1.24351167</v>
      </c>
      <c r="J27" s="10">
        <v>1.2521046899999999</v>
      </c>
      <c r="K27" s="10">
        <v>1.2611728200000001</v>
      </c>
      <c r="L27" s="10">
        <v>1.2707485700000001</v>
      </c>
      <c r="M27" s="10">
        <v>1.28084778</v>
      </c>
      <c r="N27" s="10">
        <v>1.2959479300000001</v>
      </c>
      <c r="O27" s="10">
        <v>1.3120307099999999</v>
      </c>
      <c r="P27" s="10">
        <v>1.32903248</v>
      </c>
      <c r="Q27" s="10">
        <v>1.3470258900000001</v>
      </c>
      <c r="R27" s="10">
        <v>1.36571076</v>
      </c>
      <c r="S27" s="10">
        <v>1.38576868</v>
      </c>
      <c r="T27" s="10">
        <v>1.4070129300000001</v>
      </c>
      <c r="U27" s="10">
        <v>1.4295396</v>
      </c>
      <c r="V27" s="10">
        <v>1.4533666700000001</v>
      </c>
      <c r="W27" s="10">
        <v>1.47853279</v>
      </c>
      <c r="X27" s="10">
        <v>1.5037384899999999</v>
      </c>
      <c r="Y27" s="10">
        <v>1.53180045</v>
      </c>
      <c r="Z27" s="10">
        <v>1.55910299</v>
      </c>
      <c r="AA27" s="10">
        <v>1.59011477</v>
      </c>
      <c r="AB27" s="10">
        <v>1.62318736</v>
      </c>
      <c r="AC27" s="10">
        <v>1.6581460699999999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5.4000000000000002E-7</v>
      </c>
      <c r="E36" s="10">
        <v>5.0999999999999999E-7</v>
      </c>
      <c r="F36" s="10">
        <v>5.2E-7</v>
      </c>
      <c r="G36" s="10">
        <v>5.0999999999999999E-7</v>
      </c>
      <c r="H36" s="10">
        <v>4.7999999999999996E-7</v>
      </c>
      <c r="I36" s="10">
        <v>5.0999999999999999E-7</v>
      </c>
      <c r="J36" s="10">
        <v>4.7E-7</v>
      </c>
      <c r="K36" s="10">
        <v>4.4999999999999998E-7</v>
      </c>
      <c r="L36" s="10">
        <v>1.4999999999999999E-7</v>
      </c>
      <c r="M36" s="10">
        <v>1.6E-7</v>
      </c>
      <c r="N36" s="10">
        <v>0</v>
      </c>
      <c r="O36" s="10">
        <v>0</v>
      </c>
      <c r="P36" s="10">
        <v>9.9999999999999995E-8</v>
      </c>
      <c r="Q36" s="10">
        <v>3.7E-7</v>
      </c>
      <c r="R36" s="10">
        <v>4.0999999999999999E-7</v>
      </c>
      <c r="S36" s="10">
        <v>1E-8</v>
      </c>
      <c r="T36" s="10">
        <v>1E-8</v>
      </c>
      <c r="U36" s="10">
        <v>0</v>
      </c>
      <c r="V36" s="10">
        <v>0</v>
      </c>
      <c r="W36" s="10">
        <v>0</v>
      </c>
      <c r="X36" s="10">
        <v>2E-8</v>
      </c>
      <c r="Y36" s="10">
        <v>2.9999999999999997E-8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5.4000000000000002E-7</v>
      </c>
      <c r="D37" s="10">
        <v>5.0999999999999999E-7</v>
      </c>
      <c r="E37" s="10">
        <v>5.2E-7</v>
      </c>
      <c r="F37" s="10">
        <v>5.0999999999999999E-7</v>
      </c>
      <c r="G37" s="10">
        <v>4.7999999999999996E-7</v>
      </c>
      <c r="H37" s="10">
        <v>5.0999999999999999E-7</v>
      </c>
      <c r="I37" s="10">
        <v>4.7E-7</v>
      </c>
      <c r="J37" s="10">
        <v>4.4999999999999998E-7</v>
      </c>
      <c r="K37" s="10">
        <v>1.4999999999999999E-7</v>
      </c>
      <c r="L37" s="10">
        <v>1.6E-7</v>
      </c>
      <c r="M37" s="10">
        <v>0</v>
      </c>
      <c r="N37" s="10">
        <v>0</v>
      </c>
      <c r="O37" s="10">
        <v>9.9999999999999995E-8</v>
      </c>
      <c r="P37" s="10">
        <v>3.7E-7</v>
      </c>
      <c r="Q37" s="10">
        <v>4.0999999999999999E-7</v>
      </c>
      <c r="R37" s="10">
        <v>1E-8</v>
      </c>
      <c r="S37" s="10">
        <v>1E-8</v>
      </c>
      <c r="T37" s="10">
        <v>0</v>
      </c>
      <c r="U37" s="10">
        <v>0</v>
      </c>
      <c r="V37" s="10">
        <v>0</v>
      </c>
      <c r="W37" s="10">
        <v>2E-8</v>
      </c>
      <c r="X37" s="10">
        <v>2.9999999999999997E-8</v>
      </c>
      <c r="Y37" s="10">
        <v>1E-8</v>
      </c>
      <c r="Z37" s="10">
        <v>1E-8</v>
      </c>
      <c r="AA37" s="10">
        <v>1E-8</v>
      </c>
      <c r="AB37" s="10">
        <v>1E-8</v>
      </c>
      <c r="AC37" s="10">
        <v>2E-8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3692.4687235599999</v>
      </c>
      <c r="G39" s="10">
        <v>3600.15700741</v>
      </c>
      <c r="H39" s="10">
        <v>3510.1530822300001</v>
      </c>
      <c r="I39" s="10">
        <v>3422.3992551699998</v>
      </c>
      <c r="J39" s="10">
        <v>3336.8392737899999</v>
      </c>
      <c r="K39" s="10">
        <v>3253.4182943599999</v>
      </c>
      <c r="L39" s="10">
        <v>3172.0828370099998</v>
      </c>
      <c r="M39" s="10">
        <v>3092.7807660799999</v>
      </c>
      <c r="N39" s="10">
        <v>3015.46124693</v>
      </c>
      <c r="O39" s="10">
        <v>2940.0766285099999</v>
      </c>
      <c r="P39" s="10">
        <v>2866.5747127999998</v>
      </c>
      <c r="Q39" s="10">
        <v>2794.91034498</v>
      </c>
      <c r="R39" s="10">
        <v>2725.0375863600002</v>
      </c>
      <c r="S39" s="10">
        <v>2656.9116466999999</v>
      </c>
      <c r="T39" s="10">
        <v>2590.4888555299999</v>
      </c>
      <c r="U39" s="10">
        <v>2525.72663414</v>
      </c>
      <c r="V39" s="10">
        <v>2462.5834682899999</v>
      </c>
      <c r="W39" s="10">
        <v>2401.0188815800002</v>
      </c>
      <c r="X39" s="10">
        <v>2340.9934095399999</v>
      </c>
      <c r="Y39" s="10">
        <v>2282.4685746099999</v>
      </c>
      <c r="Z39" s="10">
        <v>2225.4068602500001</v>
      </c>
      <c r="AA39" s="10">
        <v>2169.7716887400002</v>
      </c>
      <c r="AB39" s="10">
        <v>2115.5273965199999</v>
      </c>
      <c r="AC39" s="10">
        <v>2062.6392116100001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29535634.133577399</v>
      </c>
      <c r="D40" s="10">
        <v>28797231.560308799</v>
      </c>
      <c r="E40" s="10">
        <v>28077300.769084901</v>
      </c>
      <c r="F40" s="10">
        <v>27375368.268175699</v>
      </c>
      <c r="G40" s="10">
        <v>26690984.075827401</v>
      </c>
      <c r="H40" s="10">
        <v>26023709.360263702</v>
      </c>
      <c r="I40" s="10">
        <v>25373116.601088598</v>
      </c>
      <c r="J40" s="10">
        <v>24738787.627464298</v>
      </c>
      <c r="K40" s="10">
        <v>24120317.954703599</v>
      </c>
      <c r="L40" s="10">
        <v>23517309.993609499</v>
      </c>
      <c r="M40" s="10">
        <v>22921261.721933201</v>
      </c>
      <c r="N40" s="10">
        <v>22348220.987172902</v>
      </c>
      <c r="O40" s="10">
        <v>21789529.638348699</v>
      </c>
      <c r="P40" s="10">
        <v>21244703.419186901</v>
      </c>
      <c r="Q40" s="10">
        <v>20713584.744204301</v>
      </c>
      <c r="R40" s="10">
        <v>20195744.941414099</v>
      </c>
      <c r="S40" s="10">
        <v>19690849.715372398</v>
      </c>
      <c r="T40" s="10">
        <v>19198574.8301754</v>
      </c>
      <c r="U40" s="10">
        <v>18718578.300606199</v>
      </c>
      <c r="V40" s="10">
        <v>18250596.411622699</v>
      </c>
      <c r="W40" s="10">
        <v>17792516.656355299</v>
      </c>
      <c r="X40" s="10">
        <v>17347703.6503428</v>
      </c>
      <c r="Y40" s="10">
        <v>16914011.0613911</v>
      </c>
      <c r="Z40" s="10">
        <v>16491159.8380925</v>
      </c>
      <c r="AA40" s="10">
        <v>16078880.6373653</v>
      </c>
      <c r="AB40" s="10">
        <v>15676908.581614699</v>
      </c>
      <c r="AC40" s="10">
        <v>15284985.781694399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29535634.133577399</v>
      </c>
      <c r="D41" s="10">
        <v>28797231.560308799</v>
      </c>
      <c r="E41" s="10">
        <v>28077300.769084901</v>
      </c>
      <c r="F41" s="10">
        <v>27375368.268175699</v>
      </c>
      <c r="G41" s="10">
        <v>26690984.075827401</v>
      </c>
      <c r="H41" s="10">
        <v>26023709.360263702</v>
      </c>
      <c r="I41" s="10">
        <v>25373116.601088598</v>
      </c>
      <c r="J41" s="10">
        <v>24738787.627464298</v>
      </c>
      <c r="K41" s="10">
        <v>24120317.954703599</v>
      </c>
      <c r="L41" s="10">
        <v>23517309.993609499</v>
      </c>
      <c r="M41" s="10">
        <v>22921261.721933201</v>
      </c>
      <c r="N41" s="10">
        <v>22348220.987172902</v>
      </c>
      <c r="O41" s="10">
        <v>21789529.638348699</v>
      </c>
      <c r="P41" s="10">
        <v>21244703.419186901</v>
      </c>
      <c r="Q41" s="10">
        <v>20713584.744204301</v>
      </c>
      <c r="R41" s="10">
        <v>20195744.941414099</v>
      </c>
      <c r="S41" s="10">
        <v>19690849.715372398</v>
      </c>
      <c r="T41" s="10">
        <v>19198574.8301754</v>
      </c>
      <c r="U41" s="10">
        <v>18718578.300606199</v>
      </c>
      <c r="V41" s="10">
        <v>18250596.411622699</v>
      </c>
      <c r="W41" s="10">
        <v>17792516.656355299</v>
      </c>
      <c r="X41" s="10">
        <v>17347703.6503428</v>
      </c>
      <c r="Y41" s="10">
        <v>16914011.0613911</v>
      </c>
      <c r="Z41" s="10">
        <v>16491159.8380925</v>
      </c>
      <c r="AA41" s="10">
        <v>16078880.6373653</v>
      </c>
      <c r="AB41" s="10">
        <v>15676908.581614699</v>
      </c>
      <c r="AC41" s="10">
        <v>15284985.781694399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4595.5635973199996</v>
      </c>
      <c r="D42" s="10">
        <v>4480.6743888999999</v>
      </c>
      <c r="E42" s="10">
        <v>4368.6575291500003</v>
      </c>
      <c r="F42" s="10">
        <v>4259.4410937700004</v>
      </c>
      <c r="G42" s="10">
        <v>4152.9550686599996</v>
      </c>
      <c r="H42" s="10">
        <v>4049.1311907999998</v>
      </c>
      <c r="I42" s="10">
        <v>3947.9029107699998</v>
      </c>
      <c r="J42" s="10">
        <v>3849.2053273000001</v>
      </c>
      <c r="K42" s="10">
        <v>3752.9751969099998</v>
      </c>
      <c r="L42" s="10">
        <v>3659.1508168599998</v>
      </c>
      <c r="M42" s="10">
        <v>3567.58999851</v>
      </c>
      <c r="N42" s="10">
        <v>3478.4001556200001</v>
      </c>
      <c r="O42" s="10">
        <v>3391.4423581400001</v>
      </c>
      <c r="P42" s="10">
        <v>3306.65540973</v>
      </c>
      <c r="Q42" s="10">
        <v>3223.9890134699999</v>
      </c>
      <c r="R42" s="10">
        <v>3143.38928627</v>
      </c>
      <c r="S42" s="10">
        <v>3064.8045379099999</v>
      </c>
      <c r="T42" s="10">
        <v>2988.1843876399998</v>
      </c>
      <c r="U42" s="10">
        <v>2913.47945282</v>
      </c>
      <c r="V42" s="10">
        <v>2840.6422902700001</v>
      </c>
      <c r="W42" s="10">
        <v>2769.6078849300002</v>
      </c>
      <c r="X42" s="10">
        <v>2700.3676869000001</v>
      </c>
      <c r="Y42" s="10">
        <v>2632.8584950899999</v>
      </c>
      <c r="Z42" s="10">
        <v>2567.0370231400002</v>
      </c>
      <c r="AA42" s="10">
        <v>2502.86109549</v>
      </c>
      <c r="AB42" s="10">
        <v>2440.2895677000001</v>
      </c>
      <c r="AC42" s="10">
        <v>2379.2823276499998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8.8606900000000002E-2</v>
      </c>
      <c r="D44" s="10">
        <v>8.6391689999999993E-2</v>
      </c>
      <c r="E44" s="10">
        <v>8.4231899999999998E-2</v>
      </c>
      <c r="F44" s="10">
        <v>8.2126099999999994E-2</v>
      </c>
      <c r="G44" s="10">
        <v>8.0072950000000004E-2</v>
      </c>
      <c r="H44" s="10">
        <v>7.8071130000000002E-2</v>
      </c>
      <c r="I44" s="10">
        <v>7.6119350000000002E-2</v>
      </c>
      <c r="J44" s="10">
        <v>7.4216359999999995E-2</v>
      </c>
      <c r="K44" s="10">
        <v>7.2360949999999993E-2</v>
      </c>
      <c r="L44" s="10">
        <v>7.0551929999999999E-2</v>
      </c>
      <c r="M44" s="10">
        <v>6.8763790000000005E-2</v>
      </c>
      <c r="N44" s="10">
        <v>6.7044660000000006E-2</v>
      </c>
      <c r="O44" s="10">
        <v>6.5368590000000004E-2</v>
      </c>
      <c r="P44" s="10">
        <v>6.3734109999999997E-2</v>
      </c>
      <c r="Q44" s="10">
        <v>6.2140750000000002E-2</v>
      </c>
      <c r="R44" s="10">
        <v>6.0587229999999999E-2</v>
      </c>
      <c r="S44" s="10">
        <v>5.9072550000000001E-2</v>
      </c>
      <c r="T44" s="10">
        <v>5.7595720000000003E-2</v>
      </c>
      <c r="U44" s="10">
        <v>5.6155730000000001E-2</v>
      </c>
      <c r="V44" s="10">
        <v>5.4751790000000002E-2</v>
      </c>
      <c r="W44" s="10">
        <v>5.3377550000000003E-2</v>
      </c>
      <c r="X44" s="10">
        <v>5.2043109999999997E-2</v>
      </c>
      <c r="Y44" s="10">
        <v>5.074203E-2</v>
      </c>
      <c r="Z44" s="10">
        <v>4.947348E-2</v>
      </c>
      <c r="AA44" s="10">
        <v>4.8236639999999997E-2</v>
      </c>
      <c r="AB44" s="10">
        <v>4.703073E-2</v>
      </c>
      <c r="AC44" s="10">
        <v>4.585496E-2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3982.6761205799999</v>
      </c>
      <c r="G45" s="10">
        <v>3883.1092196599998</v>
      </c>
      <c r="H45" s="10">
        <v>3786.03148917</v>
      </c>
      <c r="I45" s="10">
        <v>3691.3807019400001</v>
      </c>
      <c r="J45" s="10">
        <v>3599.09618439</v>
      </c>
      <c r="K45" s="10">
        <v>3509.11878239</v>
      </c>
      <c r="L45" s="10">
        <v>3421.39081283</v>
      </c>
      <c r="M45" s="10">
        <v>3335.85604251</v>
      </c>
      <c r="N45" s="10">
        <v>3252.4596414399998</v>
      </c>
      <c r="O45" s="10">
        <v>3171.1502135000001</v>
      </c>
      <c r="P45" s="10">
        <v>3091.8714581600002</v>
      </c>
      <c r="Q45" s="10">
        <v>3014.5746717100001</v>
      </c>
      <c r="R45" s="10">
        <v>2939.2103049100001</v>
      </c>
      <c r="S45" s="10">
        <v>2865.7300472900001</v>
      </c>
      <c r="T45" s="10">
        <v>2794.0867961099998</v>
      </c>
      <c r="U45" s="10">
        <v>2724.23462621</v>
      </c>
      <c r="V45" s="10">
        <v>2656.1287605500002</v>
      </c>
      <c r="W45" s="10">
        <v>2589.72554154</v>
      </c>
      <c r="X45" s="10">
        <v>2524.982403</v>
      </c>
      <c r="Y45" s="10">
        <v>2461.8578432600002</v>
      </c>
      <c r="Z45" s="10">
        <v>2400.3113971799999</v>
      </c>
      <c r="AA45" s="10">
        <v>2340.3036122499998</v>
      </c>
      <c r="AB45" s="10">
        <v>2281.7960219400002</v>
      </c>
      <c r="AC45" s="10">
        <v>2224.7511213900002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298.60526109</v>
      </c>
      <c r="D46" s="10">
        <v>291.14001107000001</v>
      </c>
      <c r="E46" s="10">
        <v>283.86151078</v>
      </c>
      <c r="F46" s="10">
        <v>276.76497318999998</v>
      </c>
      <c r="G46" s="10">
        <v>269.84584900999999</v>
      </c>
      <c r="H46" s="10">
        <v>263.09970163000003</v>
      </c>
      <c r="I46" s="10">
        <v>256.52220884000002</v>
      </c>
      <c r="J46" s="10">
        <v>250.10914291</v>
      </c>
      <c r="K46" s="10">
        <v>243.85641451999999</v>
      </c>
      <c r="L46" s="10">
        <v>237.76000404000001</v>
      </c>
      <c r="M46" s="10">
        <v>231.73395601000001</v>
      </c>
      <c r="N46" s="10">
        <v>225.94051418000001</v>
      </c>
      <c r="O46" s="10">
        <v>220.29214464</v>
      </c>
      <c r="P46" s="10">
        <v>214.78395157</v>
      </c>
      <c r="Q46" s="10">
        <v>209.41434176000001</v>
      </c>
      <c r="R46" s="10">
        <v>204.17898135999999</v>
      </c>
      <c r="S46" s="10">
        <v>199.07449062000001</v>
      </c>
      <c r="T46" s="10">
        <v>194.09759152999999</v>
      </c>
      <c r="U46" s="10">
        <v>189.24482662</v>
      </c>
      <c r="V46" s="10">
        <v>184.51352972000001</v>
      </c>
      <c r="W46" s="10">
        <v>179.8823434</v>
      </c>
      <c r="X46" s="10">
        <v>175.38528389999999</v>
      </c>
      <c r="Y46" s="10">
        <v>171.00065183000001</v>
      </c>
      <c r="Z46" s="10">
        <v>166.72562596</v>
      </c>
      <c r="AA46" s="10">
        <v>162.55748324000001</v>
      </c>
      <c r="AB46" s="10">
        <v>158.49354575999999</v>
      </c>
      <c r="AC46" s="10">
        <v>154.53120625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0.99999974999999997</v>
      </c>
      <c r="E47" s="10">
        <v>0.99999959000000005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0.99999996000000002</v>
      </c>
      <c r="L47" s="10">
        <v>1</v>
      </c>
      <c r="M47" s="10">
        <v>1</v>
      </c>
      <c r="N47" s="10">
        <v>0.99964606</v>
      </c>
      <c r="O47" s="10">
        <v>0.99999959000000005</v>
      </c>
      <c r="P47" s="10">
        <v>1.00000065</v>
      </c>
      <c r="Q47" s="10">
        <v>0.99999585999999996</v>
      </c>
      <c r="R47" s="10">
        <v>0.99999994999999997</v>
      </c>
      <c r="S47" s="10">
        <v>0.99999998999999995</v>
      </c>
      <c r="T47" s="10">
        <v>0.99999992000000004</v>
      </c>
      <c r="U47" s="10">
        <v>0.99999981000000004</v>
      </c>
      <c r="V47" s="10">
        <v>0.99999828000000002</v>
      </c>
      <c r="W47" s="10">
        <v>0.99999903999999995</v>
      </c>
      <c r="X47" s="10">
        <v>0.99989801</v>
      </c>
      <c r="Y47" s="10">
        <v>0.99999998999999995</v>
      </c>
      <c r="Z47" s="10">
        <v>1</v>
      </c>
      <c r="AA47" s="10">
        <v>0.99999994000000003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0.99999974999999997</v>
      </c>
      <c r="D48" s="10">
        <v>0.99999959000000005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0.99999996000000002</v>
      </c>
      <c r="K48" s="10">
        <v>1</v>
      </c>
      <c r="L48" s="10">
        <v>1</v>
      </c>
      <c r="M48" s="10">
        <v>0.99964606</v>
      </c>
      <c r="N48" s="10">
        <v>0.99999959000000005</v>
      </c>
      <c r="O48" s="10">
        <v>1.00000065</v>
      </c>
      <c r="P48" s="10">
        <v>0.99999585999999996</v>
      </c>
      <c r="Q48" s="10">
        <v>0.99999994999999997</v>
      </c>
      <c r="R48" s="10">
        <v>0.99999998999999995</v>
      </c>
      <c r="S48" s="10">
        <v>0.99999992000000004</v>
      </c>
      <c r="T48" s="10">
        <v>0.99999981000000004</v>
      </c>
      <c r="U48" s="10">
        <v>0.99999828000000002</v>
      </c>
      <c r="V48" s="10">
        <v>0.99999903999999995</v>
      </c>
      <c r="W48" s="10">
        <v>0.99989801</v>
      </c>
      <c r="X48" s="10">
        <v>0.99999998999999995</v>
      </c>
      <c r="Y48" s="10">
        <v>1</v>
      </c>
      <c r="Z48" s="10">
        <v>0.99999994000000003</v>
      </c>
      <c r="AA48" s="10">
        <v>0.99999998999999995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3.0974043500000001</v>
      </c>
      <c r="D49" s="10">
        <v>3.1504933500000001</v>
      </c>
      <c r="E49" s="10">
        <v>3.2064135299999998</v>
      </c>
      <c r="F49" s="10">
        <v>3.2653040999999998</v>
      </c>
      <c r="G49" s="10">
        <v>3.3272904099999998</v>
      </c>
      <c r="H49" s="10">
        <v>3.3925409700000002</v>
      </c>
      <c r="I49" s="10">
        <v>3.4611794699999998</v>
      </c>
      <c r="J49" s="10">
        <v>3.5333649500000002</v>
      </c>
      <c r="K49" s="10">
        <v>3.6092390000000001</v>
      </c>
      <c r="L49" s="10">
        <v>3.6890378400000001</v>
      </c>
      <c r="M49" s="10">
        <v>3.7728055500000002</v>
      </c>
      <c r="N49" s="10">
        <v>3.9082262999999999</v>
      </c>
      <c r="O49" s="10">
        <v>4.0504333499999996</v>
      </c>
      <c r="P49" s="10">
        <v>4.19951176</v>
      </c>
      <c r="Q49" s="10">
        <v>4.3560895200000003</v>
      </c>
      <c r="R49" s="10">
        <v>4.5202937099999998</v>
      </c>
      <c r="S49" s="10">
        <v>4.6924988699999997</v>
      </c>
      <c r="T49" s="10">
        <v>4.87311154</v>
      </c>
      <c r="U49" s="10">
        <v>5.0625382400000003</v>
      </c>
      <c r="V49" s="10">
        <v>5.2611730799999998</v>
      </c>
      <c r="W49" s="10">
        <v>5.4695210100000002</v>
      </c>
      <c r="X49" s="10">
        <v>5.6881699799999996</v>
      </c>
      <c r="Y49" s="10">
        <v>5.9169647400000001</v>
      </c>
      <c r="Z49" s="10">
        <v>6.15741184</v>
      </c>
      <c r="AA49" s="10">
        <v>6.4092286500000002</v>
      </c>
      <c r="AB49" s="10">
        <v>6.6732376799999997</v>
      </c>
      <c r="AC49" s="10">
        <v>6.94979119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38202.145545649997</v>
      </c>
      <c r="D50" s="10">
        <v>39459.535573720001</v>
      </c>
      <c r="E50" s="10">
        <v>40730.136431489998</v>
      </c>
      <c r="F50" s="10">
        <v>42014.215868259998</v>
      </c>
      <c r="G50" s="10">
        <v>43313.280207590004</v>
      </c>
      <c r="H50" s="10">
        <v>44627.113347990002</v>
      </c>
      <c r="I50" s="10">
        <v>45956.464920010003</v>
      </c>
      <c r="J50" s="10">
        <v>47301.329200339998</v>
      </c>
      <c r="K50" s="10">
        <v>48664.315706169997</v>
      </c>
      <c r="L50" s="10">
        <v>50042.143529150002</v>
      </c>
      <c r="M50" s="10">
        <v>52760.518325500001</v>
      </c>
      <c r="N50" s="10">
        <v>55502.485972089999</v>
      </c>
      <c r="O50" s="10">
        <v>58255.769438659998</v>
      </c>
      <c r="P50" s="10">
        <v>61029.334722079999</v>
      </c>
      <c r="Q50" s="10">
        <v>63801.436623080001</v>
      </c>
      <c r="R50" s="10">
        <v>66608.538757610004</v>
      </c>
      <c r="S50" s="10">
        <v>69437.995909449994</v>
      </c>
      <c r="T50" s="10">
        <v>72292.389548139996</v>
      </c>
      <c r="U50" s="10">
        <v>75170.3252164</v>
      </c>
      <c r="V50" s="10">
        <v>78073.46859977</v>
      </c>
      <c r="W50" s="10">
        <v>80963.762369310003</v>
      </c>
      <c r="X50" s="10">
        <v>83918.878362339994</v>
      </c>
      <c r="Y50" s="10">
        <v>86852.901695959998</v>
      </c>
      <c r="Z50" s="10">
        <v>89871.676485420001</v>
      </c>
      <c r="AA50" s="10">
        <v>92930.550495500007</v>
      </c>
      <c r="AB50" s="10">
        <v>96020.152589520003</v>
      </c>
      <c r="AC50" s="10">
        <v>99154.622578919996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169160905.190557</v>
      </c>
      <c r="D51" s="10">
        <v>175725957.51213399</v>
      </c>
      <c r="E51" s="10">
        <v>182349223.16997799</v>
      </c>
      <c r="F51" s="10">
        <v>189033845.08210099</v>
      </c>
      <c r="G51" s="10">
        <v>195782962.30407801</v>
      </c>
      <c r="H51" s="10">
        <v>202599801.44665399</v>
      </c>
      <c r="I51" s="10">
        <v>209487399.19372401</v>
      </c>
      <c r="J51" s="10">
        <v>216448949.67241201</v>
      </c>
      <c r="K51" s="10">
        <v>223487666.98093399</v>
      </c>
      <c r="L51" s="10">
        <v>230606785.920982</v>
      </c>
      <c r="M51" s="10">
        <v>238048148.47253001</v>
      </c>
      <c r="N51" s="10">
        <v>245331784.639229</v>
      </c>
      <c r="O51" s="10">
        <v>252705553.49542901</v>
      </c>
      <c r="P51" s="10">
        <v>260172736.62523699</v>
      </c>
      <c r="Q51" s="10">
        <v>267730850.54370299</v>
      </c>
      <c r="R51" s="10">
        <v>275394452.78663701</v>
      </c>
      <c r="S51" s="10">
        <v>283162132.81471699</v>
      </c>
      <c r="T51" s="10">
        <v>291037660.85393798</v>
      </c>
      <c r="U51" s="10">
        <v>299023536.92858899</v>
      </c>
      <c r="V51" s="10">
        <v>307122825.97253299</v>
      </c>
      <c r="W51" s="10">
        <v>315375106.46910101</v>
      </c>
      <c r="X51" s="10">
        <v>323712209.549896</v>
      </c>
      <c r="Y51" s="10">
        <v>332153621.28044599</v>
      </c>
      <c r="Z51" s="10">
        <v>340742058.46894699</v>
      </c>
      <c r="AA51" s="10">
        <v>349464455.06407601</v>
      </c>
      <c r="AB51" s="10">
        <v>358322386.75736803</v>
      </c>
      <c r="AC51" s="10">
        <v>367319527.919761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169160905.190557</v>
      </c>
      <c r="D52" s="10">
        <v>175725957.51213399</v>
      </c>
      <c r="E52" s="10">
        <v>182349223.16997799</v>
      </c>
      <c r="F52" s="10">
        <v>189033845.08210099</v>
      </c>
      <c r="G52" s="10">
        <v>195782962.30407801</v>
      </c>
      <c r="H52" s="10">
        <v>202599801.44665399</v>
      </c>
      <c r="I52" s="10">
        <v>209487399.19372401</v>
      </c>
      <c r="J52" s="10">
        <v>216448949.67241201</v>
      </c>
      <c r="K52" s="10">
        <v>223487666.98093399</v>
      </c>
      <c r="L52" s="10">
        <v>230606785.920982</v>
      </c>
      <c r="M52" s="10">
        <v>238048148.47253001</v>
      </c>
      <c r="N52" s="10">
        <v>245331784.639229</v>
      </c>
      <c r="O52" s="10">
        <v>252705553.49542901</v>
      </c>
      <c r="P52" s="10">
        <v>260172736.62523699</v>
      </c>
      <c r="Q52" s="10">
        <v>267730850.54370299</v>
      </c>
      <c r="R52" s="10">
        <v>275394452.78663701</v>
      </c>
      <c r="S52" s="10">
        <v>283162132.81471699</v>
      </c>
      <c r="T52" s="10">
        <v>291037660.85393798</v>
      </c>
      <c r="U52" s="10">
        <v>299023536.92858899</v>
      </c>
      <c r="V52" s="10">
        <v>307122825.97253299</v>
      </c>
      <c r="W52" s="10">
        <v>315375106.46910101</v>
      </c>
      <c r="X52" s="10">
        <v>323712209.549896</v>
      </c>
      <c r="Y52" s="10">
        <v>332153621.28044599</v>
      </c>
      <c r="Z52" s="10">
        <v>340742058.46894699</v>
      </c>
      <c r="AA52" s="10">
        <v>349464455.06407601</v>
      </c>
      <c r="AB52" s="10">
        <v>358322386.75736803</v>
      </c>
      <c r="AC52" s="10">
        <v>367319527.919761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11372.103592539999</v>
      </c>
      <c r="D53" s="10">
        <v>11770.739767360001</v>
      </c>
      <c r="E53" s="10">
        <v>12173.30162258</v>
      </c>
      <c r="F53" s="10">
        <v>12579.91662082</v>
      </c>
      <c r="G53" s="10">
        <v>12990.9470112</v>
      </c>
      <c r="H53" s="10">
        <v>13406.43054196</v>
      </c>
      <c r="I53" s="10">
        <v>13826.58346661</v>
      </c>
      <c r="J53" s="10">
        <v>14251.482636500001</v>
      </c>
      <c r="K53" s="10">
        <v>14681.70133917</v>
      </c>
      <c r="L53" s="10">
        <v>15116.696318980001</v>
      </c>
      <c r="M53" s="10">
        <v>15813.772655770001</v>
      </c>
      <c r="N53" s="10">
        <v>16511.474569099999</v>
      </c>
      <c r="O53" s="10">
        <v>17213.521629229999</v>
      </c>
      <c r="P53" s="10">
        <v>17921.694200310001</v>
      </c>
      <c r="Q53" s="10">
        <v>18631.807969760001</v>
      </c>
      <c r="R53" s="10">
        <v>19351.13302772</v>
      </c>
      <c r="S53" s="10">
        <v>20077.236943839998</v>
      </c>
      <c r="T53" s="10">
        <v>20810.701256290002</v>
      </c>
      <c r="U53" s="10">
        <v>21551.322523610001</v>
      </c>
      <c r="V53" s="10">
        <v>22299.491407419999</v>
      </c>
      <c r="W53" s="10">
        <v>23048.956507940002</v>
      </c>
      <c r="X53" s="10">
        <v>23812.78403467</v>
      </c>
      <c r="Y53" s="10">
        <v>24575.156723259999</v>
      </c>
      <c r="Z53" s="10">
        <v>25357.188927439998</v>
      </c>
      <c r="AA53" s="10">
        <v>26150.094076130001</v>
      </c>
      <c r="AB53" s="10">
        <v>26952.13349281</v>
      </c>
      <c r="AC53" s="10">
        <v>27766.07827735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82.888843539999996</v>
      </c>
      <c r="D55" s="10">
        <v>86.105719179999994</v>
      </c>
      <c r="E55" s="10">
        <v>89.351119350000005</v>
      </c>
      <c r="F55" s="10">
        <v>92.626584089999994</v>
      </c>
      <c r="G55" s="10">
        <v>95.933651530000006</v>
      </c>
      <c r="H55" s="10">
        <v>99.273902710000002</v>
      </c>
      <c r="I55" s="10">
        <v>102.6488256</v>
      </c>
      <c r="J55" s="10">
        <v>106.05998534</v>
      </c>
      <c r="K55" s="10">
        <v>109.50895681999999</v>
      </c>
      <c r="L55" s="10">
        <v>112.9973251</v>
      </c>
      <c r="M55" s="10">
        <v>116.64359275</v>
      </c>
      <c r="N55" s="10">
        <v>120.21257447000001</v>
      </c>
      <c r="O55" s="10">
        <v>123.82572121</v>
      </c>
      <c r="P55" s="10">
        <v>127.48464095</v>
      </c>
      <c r="Q55" s="10">
        <v>131.18811676999999</v>
      </c>
      <c r="R55" s="10">
        <v>134.94328186999999</v>
      </c>
      <c r="S55" s="10">
        <v>138.74944507999999</v>
      </c>
      <c r="T55" s="10">
        <v>142.60845381999999</v>
      </c>
      <c r="U55" s="10">
        <v>146.5215331</v>
      </c>
      <c r="V55" s="10">
        <v>150.49018473000001</v>
      </c>
      <c r="W55" s="10">
        <v>154.53380217</v>
      </c>
      <c r="X55" s="10">
        <v>158.61898267999999</v>
      </c>
      <c r="Y55" s="10">
        <v>162.75527442999999</v>
      </c>
      <c r="Z55" s="10">
        <v>166.96360865</v>
      </c>
      <c r="AA55" s="10">
        <v>171.23758298000001</v>
      </c>
      <c r="AB55" s="10">
        <v>175.57796951</v>
      </c>
      <c r="AC55" s="10">
        <v>179.98656868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7244.5775058899999</v>
      </c>
      <c r="D56" s="10">
        <v>7483.0264040700004</v>
      </c>
      <c r="E56" s="10">
        <v>7723.9805772299997</v>
      </c>
      <c r="F56" s="10">
        <v>7967.49080082</v>
      </c>
      <c r="G56" s="10">
        <v>8213.8427309800009</v>
      </c>
      <c r="H56" s="10">
        <v>8462.9953866600008</v>
      </c>
      <c r="I56" s="10">
        <v>8715.0909262900004</v>
      </c>
      <c r="J56" s="10">
        <v>8970.1282644900002</v>
      </c>
      <c r="K56" s="10">
        <v>9228.6022648399994</v>
      </c>
      <c r="L56" s="10">
        <v>9489.8907425100006</v>
      </c>
      <c r="M56" s="10">
        <v>10005.39783304</v>
      </c>
      <c r="N56" s="10">
        <v>10525.379023900001</v>
      </c>
      <c r="O56" s="10">
        <v>11047.50612394</v>
      </c>
      <c r="P56" s="10">
        <v>11573.47942666</v>
      </c>
      <c r="Q56" s="10">
        <v>12099.175216490001</v>
      </c>
      <c r="R56" s="10">
        <v>12631.50837972</v>
      </c>
      <c r="S56" s="10">
        <v>13168.08090316</v>
      </c>
      <c r="T56" s="10">
        <v>13709.38233145</v>
      </c>
      <c r="U56" s="10">
        <v>14255.14822255</v>
      </c>
      <c r="V56" s="10">
        <v>14805.694453689999</v>
      </c>
      <c r="W56" s="10">
        <v>15353.80391009</v>
      </c>
      <c r="X56" s="10">
        <v>15914.20612166</v>
      </c>
      <c r="Y56" s="10">
        <v>16470.608364010001</v>
      </c>
      <c r="Z56" s="10">
        <v>17043.082700800001</v>
      </c>
      <c r="AA56" s="10">
        <v>17623.161372570001</v>
      </c>
      <c r="AB56" s="10">
        <v>18209.06725593</v>
      </c>
      <c r="AC56" s="10">
        <v>18803.481796110002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4127.5260866500003</v>
      </c>
      <c r="D57" s="10">
        <v>4287.7133633000003</v>
      </c>
      <c r="E57" s="10">
        <v>4449.3210453499996</v>
      </c>
      <c r="F57" s="10">
        <v>4612.4258200000004</v>
      </c>
      <c r="G57" s="10">
        <v>4777.10428022</v>
      </c>
      <c r="H57" s="10">
        <v>4943.4351552999997</v>
      </c>
      <c r="I57" s="10">
        <v>5111.4925403300003</v>
      </c>
      <c r="J57" s="10">
        <v>5281.3543720099997</v>
      </c>
      <c r="K57" s="10">
        <v>5453.0990743299999</v>
      </c>
      <c r="L57" s="10">
        <v>5626.8055764700002</v>
      </c>
      <c r="M57" s="10">
        <v>5808.3748227300002</v>
      </c>
      <c r="N57" s="10">
        <v>5986.0955451999998</v>
      </c>
      <c r="O57" s="10">
        <v>6166.01550529</v>
      </c>
      <c r="P57" s="10">
        <v>6348.21477366</v>
      </c>
      <c r="Q57" s="10">
        <v>6532.6327532699997</v>
      </c>
      <c r="R57" s="10">
        <v>6719.6246479900001</v>
      </c>
      <c r="S57" s="10">
        <v>6909.1560406799999</v>
      </c>
      <c r="T57" s="10">
        <v>7101.3189248400004</v>
      </c>
      <c r="U57" s="10">
        <v>7296.1743010600003</v>
      </c>
      <c r="V57" s="10">
        <v>7493.7969537299996</v>
      </c>
      <c r="W57" s="10">
        <v>7695.1525978500003</v>
      </c>
      <c r="X57" s="10">
        <v>7898.5779130199999</v>
      </c>
      <c r="Y57" s="10">
        <v>8104.5483592399996</v>
      </c>
      <c r="Z57" s="10">
        <v>8314.1062266400004</v>
      </c>
      <c r="AA57" s="10">
        <v>8526.9327035599999</v>
      </c>
      <c r="AB57" s="10">
        <v>8743.0662368800004</v>
      </c>
      <c r="AC57" s="10">
        <v>8962.5964812399998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1.0767622299999999</v>
      </c>
      <c r="E58" s="10">
        <v>1.0759522100000001</v>
      </c>
      <c r="F58" s="10">
        <v>1.07520843</v>
      </c>
      <c r="G58" s="10">
        <v>1.07450679</v>
      </c>
      <c r="H58" s="10">
        <v>1.07387462</v>
      </c>
      <c r="I58" s="10">
        <v>1.07326382</v>
      </c>
      <c r="J58" s="10">
        <v>1.0726958099999999</v>
      </c>
      <c r="K58" s="10">
        <v>1.0721498700000001</v>
      </c>
      <c r="L58" s="10">
        <v>1.07168226</v>
      </c>
      <c r="M58" s="10">
        <v>1.0711592700000001</v>
      </c>
      <c r="N58" s="10">
        <v>1.09825178</v>
      </c>
      <c r="O58" s="10">
        <v>1.0958021499999999</v>
      </c>
      <c r="P58" s="10">
        <v>1.0933400900000001</v>
      </c>
      <c r="Q58" s="10">
        <v>1.09126056</v>
      </c>
      <c r="R58" s="10">
        <v>1.08898172</v>
      </c>
      <c r="S58" s="10">
        <v>1.0874973699999999</v>
      </c>
      <c r="T58" s="10">
        <v>1.0859155199999999</v>
      </c>
      <c r="U58" s="10">
        <v>1.08448655</v>
      </c>
      <c r="V58" s="10">
        <v>1.08313507</v>
      </c>
      <c r="W58" s="10">
        <v>1.0818967399999999</v>
      </c>
      <c r="X58" s="10">
        <v>1.08022935</v>
      </c>
      <c r="Y58" s="10">
        <v>1.07968671</v>
      </c>
      <c r="Z58" s="10">
        <v>1.07808606</v>
      </c>
      <c r="AA58" s="10">
        <v>1.0778722199999999</v>
      </c>
      <c r="AB58" s="10">
        <v>1.07712085</v>
      </c>
      <c r="AC58" s="10">
        <v>1.07629829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1.0767622299999999</v>
      </c>
      <c r="D59" s="10">
        <v>1.0759522100000001</v>
      </c>
      <c r="E59" s="10">
        <v>1.07520843</v>
      </c>
      <c r="F59" s="10">
        <v>1.07450679</v>
      </c>
      <c r="G59" s="10">
        <v>1.07387462</v>
      </c>
      <c r="H59" s="10">
        <v>1.07326382</v>
      </c>
      <c r="I59" s="10">
        <v>1.0726958099999999</v>
      </c>
      <c r="J59" s="10">
        <v>1.0721498700000001</v>
      </c>
      <c r="K59" s="10">
        <v>1.07168226</v>
      </c>
      <c r="L59" s="10">
        <v>1.0711592700000001</v>
      </c>
      <c r="M59" s="10">
        <v>1.09825178</v>
      </c>
      <c r="N59" s="10">
        <v>1.0958021499999999</v>
      </c>
      <c r="O59" s="10">
        <v>1.0933400900000001</v>
      </c>
      <c r="P59" s="10">
        <v>1.09126056</v>
      </c>
      <c r="Q59" s="10">
        <v>1.08898172</v>
      </c>
      <c r="R59" s="10">
        <v>1.0874973699999999</v>
      </c>
      <c r="S59" s="10">
        <v>1.0859155199999999</v>
      </c>
      <c r="T59" s="10">
        <v>1.08448655</v>
      </c>
      <c r="U59" s="10">
        <v>1.08313507</v>
      </c>
      <c r="V59" s="10">
        <v>1.0818967399999999</v>
      </c>
      <c r="W59" s="10">
        <v>1.08022935</v>
      </c>
      <c r="X59" s="10">
        <v>1.07968671</v>
      </c>
      <c r="Y59" s="10">
        <v>1.07808606</v>
      </c>
      <c r="Z59" s="10">
        <v>1.0778722199999999</v>
      </c>
      <c r="AA59" s="10">
        <v>1.07712085</v>
      </c>
      <c r="AB59" s="10">
        <v>1.07629829</v>
      </c>
      <c r="AC59" s="10">
        <v>1.0756707000000001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1.42678243</v>
      </c>
      <c r="D60" s="10">
        <v>1.41349109</v>
      </c>
      <c r="E60" s="10">
        <v>1.4011776499999999</v>
      </c>
      <c r="F60" s="10">
        <v>1.38975241</v>
      </c>
      <c r="G60" s="10">
        <v>1.3791388</v>
      </c>
      <c r="H60" s="10">
        <v>1.3692638100000001</v>
      </c>
      <c r="I60" s="10">
        <v>1.36006855</v>
      </c>
      <c r="J60" s="10">
        <v>1.35149663</v>
      </c>
      <c r="K60" s="10">
        <v>1.34349948</v>
      </c>
      <c r="L60" s="10">
        <v>1.3360265099999999</v>
      </c>
      <c r="M60" s="10">
        <v>1.3290463699999999</v>
      </c>
      <c r="N60" s="10">
        <v>1.3198546600000001</v>
      </c>
      <c r="O60" s="10">
        <v>1.3115986799999999</v>
      </c>
      <c r="P60" s="10">
        <v>1.3041971000000001</v>
      </c>
      <c r="Q60" s="10">
        <v>1.29752482</v>
      </c>
      <c r="R60" s="10">
        <v>1.29156976</v>
      </c>
      <c r="S60" s="10">
        <v>1.2860993199999999</v>
      </c>
      <c r="T60" s="10">
        <v>1.28111452</v>
      </c>
      <c r="U60" s="10">
        <v>1.2765563600000001</v>
      </c>
      <c r="V60" s="10">
        <v>1.2723860899999999</v>
      </c>
      <c r="W60" s="10">
        <v>1.2685651499999999</v>
      </c>
      <c r="X60" s="10">
        <v>1.26518339</v>
      </c>
      <c r="Y60" s="10">
        <v>1.2619396199999999</v>
      </c>
      <c r="Z60" s="10">
        <v>1.25911364</v>
      </c>
      <c r="AA60" s="10">
        <v>1.25634841</v>
      </c>
      <c r="AB60" s="10">
        <v>1.2537718799999999</v>
      </c>
      <c r="AC60" s="10">
        <v>1.2513849800000001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5428.0687741000002</v>
      </c>
      <c r="E61" s="10">
        <v>5292.3670722500001</v>
      </c>
      <c r="F61" s="10">
        <v>5160.0579141999997</v>
      </c>
      <c r="G61" s="10">
        <v>5031.05646634</v>
      </c>
      <c r="H61" s="10">
        <v>4905.2800546799999</v>
      </c>
      <c r="I61" s="10">
        <v>4782.6480533200001</v>
      </c>
      <c r="J61" s="10">
        <v>4663.0818660200002</v>
      </c>
      <c r="K61" s="10">
        <v>4546.5048193700004</v>
      </c>
      <c r="L61" s="10">
        <v>4432.84219889</v>
      </c>
      <c r="M61" s="10">
        <v>4322.0211439100003</v>
      </c>
      <c r="N61" s="10">
        <v>4213.9706153200004</v>
      </c>
      <c r="O61" s="10">
        <v>4108.6213499300002</v>
      </c>
      <c r="P61" s="10">
        <v>4005.9058161900002</v>
      </c>
      <c r="Q61" s="10">
        <v>3905.75817078</v>
      </c>
      <c r="R61" s="10">
        <v>3808.11421651</v>
      </c>
      <c r="S61" s="10">
        <v>3712.9113610999998</v>
      </c>
      <c r="T61" s="10">
        <v>3620.0885770700002</v>
      </c>
      <c r="U61" s="10">
        <v>3529.5863626400001</v>
      </c>
      <c r="V61" s="10">
        <v>3441.3467035799999</v>
      </c>
      <c r="W61" s="10">
        <v>3355.3130359900001</v>
      </c>
      <c r="X61" s="10">
        <v>3271.4302100899999</v>
      </c>
      <c r="Y61" s="10">
        <v>3189.6446858999998</v>
      </c>
      <c r="Z61" s="10">
        <v>3109.9035687599999</v>
      </c>
      <c r="AA61" s="10">
        <v>3032.1559855199998</v>
      </c>
      <c r="AB61" s="10">
        <v>2956.3520858799998</v>
      </c>
      <c r="AC61" s="10">
        <v>2882.4432837300001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20570240.0754834</v>
      </c>
      <c r="D62" s="10">
        <v>20055984.162647702</v>
      </c>
      <c r="E62" s="10">
        <v>19554584.6232563</v>
      </c>
      <c r="F62" s="10">
        <v>19065720.0769573</v>
      </c>
      <c r="G62" s="10">
        <v>18589077.052825101</v>
      </c>
      <c r="H62" s="10">
        <v>18124350.037684102</v>
      </c>
      <c r="I62" s="10">
        <v>17671241.026127402</v>
      </c>
      <c r="J62" s="10">
        <v>17229460.052342199</v>
      </c>
      <c r="K62" s="10">
        <v>16798723.5106926</v>
      </c>
      <c r="L62" s="10">
        <v>16378755.3752748</v>
      </c>
      <c r="M62" s="10">
        <v>15736543.0695784</v>
      </c>
      <c r="N62" s="10">
        <v>15343129.433786901</v>
      </c>
      <c r="O62" s="10">
        <v>14959551.099720901</v>
      </c>
      <c r="P62" s="10">
        <v>14585562.282079799</v>
      </c>
      <c r="Q62" s="10">
        <v>14220923.1397007</v>
      </c>
      <c r="R62" s="10">
        <v>13865399.9904748</v>
      </c>
      <c r="S62" s="10">
        <v>13518764.433731699</v>
      </c>
      <c r="T62" s="10">
        <v>13180700.505634399</v>
      </c>
      <c r="U62" s="10">
        <v>12851182.688640799</v>
      </c>
      <c r="V62" s="10">
        <v>12529902.749722401</v>
      </c>
      <c r="W62" s="10">
        <v>12168760.402451601</v>
      </c>
      <c r="X62" s="10">
        <v>11864541.3881287</v>
      </c>
      <c r="Y62" s="10">
        <v>11567928.691442801</v>
      </c>
      <c r="Z62" s="10">
        <v>11278730.4643819</v>
      </c>
      <c r="AA62" s="10">
        <v>10996762.2244487</v>
      </c>
      <c r="AB62" s="10">
        <v>10721843.126413001</v>
      </c>
      <c r="AC62" s="10">
        <v>10453795.403299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20570240.0754834</v>
      </c>
      <c r="D63" s="10">
        <v>20055984.162647702</v>
      </c>
      <c r="E63" s="10">
        <v>19554584.6232563</v>
      </c>
      <c r="F63" s="10">
        <v>19065720.0769573</v>
      </c>
      <c r="G63" s="10">
        <v>18589077.052825101</v>
      </c>
      <c r="H63" s="10">
        <v>18124350.037684102</v>
      </c>
      <c r="I63" s="10">
        <v>17671241.026127402</v>
      </c>
      <c r="J63" s="10">
        <v>17229460.052342199</v>
      </c>
      <c r="K63" s="10">
        <v>16798723.5106926</v>
      </c>
      <c r="L63" s="10">
        <v>16378755.3752748</v>
      </c>
      <c r="M63" s="10">
        <v>15736543.0695784</v>
      </c>
      <c r="N63" s="10">
        <v>15343129.433786901</v>
      </c>
      <c r="O63" s="10">
        <v>14959551.099720901</v>
      </c>
      <c r="P63" s="10">
        <v>14585562.282079799</v>
      </c>
      <c r="Q63" s="10">
        <v>14220923.1397007</v>
      </c>
      <c r="R63" s="10">
        <v>13865399.9904748</v>
      </c>
      <c r="S63" s="10">
        <v>13518764.433731699</v>
      </c>
      <c r="T63" s="10">
        <v>13180700.505634399</v>
      </c>
      <c r="U63" s="10">
        <v>12851182.688640799</v>
      </c>
      <c r="V63" s="10">
        <v>12529902.749722401</v>
      </c>
      <c r="W63" s="10">
        <v>12168760.402451601</v>
      </c>
      <c r="X63" s="10">
        <v>11864541.3881287</v>
      </c>
      <c r="Y63" s="10">
        <v>11567928.691442801</v>
      </c>
      <c r="Z63" s="10">
        <v>11278730.4643819</v>
      </c>
      <c r="AA63" s="10">
        <v>10996762.2244487</v>
      </c>
      <c r="AB63" s="10">
        <v>10721843.126413001</v>
      </c>
      <c r="AC63" s="10">
        <v>10453795.403299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3811.2189519399999</v>
      </c>
      <c r="D64" s="10">
        <v>3715.93849464</v>
      </c>
      <c r="E64" s="10">
        <v>3623.0400442599998</v>
      </c>
      <c r="F64" s="10">
        <v>3532.4640559899999</v>
      </c>
      <c r="G64" s="10">
        <v>3444.1524540700002</v>
      </c>
      <c r="H64" s="10">
        <v>3358.0486406499999</v>
      </c>
      <c r="I64" s="10">
        <v>3274.0974185700002</v>
      </c>
      <c r="J64" s="10">
        <v>3192.2449927100001</v>
      </c>
      <c r="K64" s="10">
        <v>3112.4388669599998</v>
      </c>
      <c r="L64" s="10">
        <v>3034.6278941700002</v>
      </c>
      <c r="M64" s="10">
        <v>2953.3439299699999</v>
      </c>
      <c r="N64" s="10">
        <v>2879.51033035</v>
      </c>
      <c r="O64" s="10">
        <v>2807.5225697999999</v>
      </c>
      <c r="P64" s="10">
        <v>2737.3345046200002</v>
      </c>
      <c r="Q64" s="10">
        <v>2668.9011400200002</v>
      </c>
      <c r="R64" s="10">
        <v>2602.1786098699999</v>
      </c>
      <c r="S64" s="10">
        <v>2537.1241316599999</v>
      </c>
      <c r="T64" s="10">
        <v>2473.6938210200001</v>
      </c>
      <c r="U64" s="10">
        <v>2411.8514684100001</v>
      </c>
      <c r="V64" s="10">
        <v>2351.5551730500001</v>
      </c>
      <c r="W64" s="10">
        <v>2291.6513032799999</v>
      </c>
      <c r="X64" s="10">
        <v>2234.3600206000001</v>
      </c>
      <c r="Y64" s="10">
        <v>2178.5011779000001</v>
      </c>
      <c r="Z64" s="10">
        <v>2124.0386482200001</v>
      </c>
      <c r="AA64" s="10">
        <v>2070.9376861000001</v>
      </c>
      <c r="AB64" s="10">
        <v>2019.1642429599999</v>
      </c>
      <c r="AC64" s="10">
        <v>1968.6850985900001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16.867596859999999</v>
      </c>
      <c r="D66" s="10">
        <v>16.445907009999999</v>
      </c>
      <c r="E66" s="10">
        <v>16.034759390000001</v>
      </c>
      <c r="F66" s="10">
        <v>15.63389046</v>
      </c>
      <c r="G66" s="10">
        <v>15.243043180000001</v>
      </c>
      <c r="H66" s="10">
        <v>14.861967030000001</v>
      </c>
      <c r="I66" s="10">
        <v>14.49041764</v>
      </c>
      <c r="J66" s="10">
        <v>14.12815724</v>
      </c>
      <c r="K66" s="10">
        <v>13.77495328</v>
      </c>
      <c r="L66" s="10">
        <v>13.43057941</v>
      </c>
      <c r="M66" s="10">
        <v>12.903965319999999</v>
      </c>
      <c r="N66" s="10">
        <v>12.58136614</v>
      </c>
      <c r="O66" s="10">
        <v>12.2668319</v>
      </c>
      <c r="P66" s="10">
        <v>11.96016107</v>
      </c>
      <c r="Q66" s="10">
        <v>11.66115697</v>
      </c>
      <c r="R66" s="10">
        <v>11.36962799</v>
      </c>
      <c r="S66" s="10">
        <v>11.08538684</v>
      </c>
      <c r="T66" s="10">
        <v>10.808174409999999</v>
      </c>
      <c r="U66" s="10">
        <v>10.537969800000001</v>
      </c>
      <c r="V66" s="10">
        <v>10.27452025</v>
      </c>
      <c r="W66" s="10">
        <v>9.9783835300000003</v>
      </c>
      <c r="X66" s="10">
        <v>9.7289239399999996</v>
      </c>
      <c r="Y66" s="10">
        <v>9.48570153</v>
      </c>
      <c r="Z66" s="10">
        <v>9.2485589800000003</v>
      </c>
      <c r="AA66" s="10">
        <v>9.0173450200000005</v>
      </c>
      <c r="AB66" s="10">
        <v>8.7919113600000003</v>
      </c>
      <c r="AC66" s="10">
        <v>8.5721122300000001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3249.0351833300001</v>
      </c>
      <c r="E67" s="10">
        <v>3167.8093142299999</v>
      </c>
      <c r="F67" s="10">
        <v>3088.6140925999998</v>
      </c>
      <c r="G67" s="10">
        <v>3011.3987402799999</v>
      </c>
      <c r="H67" s="10">
        <v>2936.1137717699999</v>
      </c>
      <c r="I67" s="10">
        <v>2862.71092748</v>
      </c>
      <c r="J67" s="10">
        <v>2791.1431626899998</v>
      </c>
      <c r="K67" s="10">
        <v>2721.3645836300002</v>
      </c>
      <c r="L67" s="10">
        <v>2653.33046904</v>
      </c>
      <c r="M67" s="10">
        <v>2586.9972073099998</v>
      </c>
      <c r="N67" s="10">
        <v>2522.3222771300002</v>
      </c>
      <c r="O67" s="10">
        <v>2459.2642202000002</v>
      </c>
      <c r="P67" s="10">
        <v>2397.7826146900002</v>
      </c>
      <c r="Q67" s="10">
        <v>2337.8380493300001</v>
      </c>
      <c r="R67" s="10">
        <v>2279.3920980900002</v>
      </c>
      <c r="S67" s="10">
        <v>2222.40729564</v>
      </c>
      <c r="T67" s="10">
        <v>2166.8471132499999</v>
      </c>
      <c r="U67" s="10">
        <v>2112.6759354199999</v>
      </c>
      <c r="V67" s="10">
        <v>2059.8590370299999</v>
      </c>
      <c r="W67" s="10">
        <v>2008.3625611099999</v>
      </c>
      <c r="X67" s="10">
        <v>1958.1534970800001</v>
      </c>
      <c r="Y67" s="10">
        <v>1909.1997979600001</v>
      </c>
      <c r="Z67" s="10">
        <v>1861.4698030100001</v>
      </c>
      <c r="AA67" s="10">
        <v>1814.9330615199999</v>
      </c>
      <c r="AB67" s="10">
        <v>1769.55973498</v>
      </c>
      <c r="AC67" s="10">
        <v>1725.3207416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478.87518896</v>
      </c>
      <c r="D68" s="10">
        <v>466.90331130999999</v>
      </c>
      <c r="E68" s="10">
        <v>455.23073003000002</v>
      </c>
      <c r="F68" s="10">
        <v>443.84996339000003</v>
      </c>
      <c r="G68" s="10">
        <v>432.75371379000001</v>
      </c>
      <c r="H68" s="10">
        <v>421.93486888000001</v>
      </c>
      <c r="I68" s="10">
        <v>411.38649108999999</v>
      </c>
      <c r="J68" s="10">
        <v>401.10183002000002</v>
      </c>
      <c r="K68" s="10">
        <v>391.07428333000001</v>
      </c>
      <c r="L68" s="10">
        <v>381.29742513999997</v>
      </c>
      <c r="M68" s="10">
        <v>366.34672266000001</v>
      </c>
      <c r="N68" s="10">
        <v>357.18805321999997</v>
      </c>
      <c r="O68" s="10">
        <v>348.25834959999997</v>
      </c>
      <c r="P68" s="10">
        <v>339.55188993000002</v>
      </c>
      <c r="Q68" s="10">
        <v>331.06309069000002</v>
      </c>
      <c r="R68" s="10">
        <v>322.78651178000001</v>
      </c>
      <c r="S68" s="10">
        <v>314.71683602000002</v>
      </c>
      <c r="T68" s="10">
        <v>306.84670777000002</v>
      </c>
      <c r="U68" s="10">
        <v>299.17553299000002</v>
      </c>
      <c r="V68" s="10">
        <v>291.69613600999998</v>
      </c>
      <c r="W68" s="10">
        <v>283.28874216999998</v>
      </c>
      <c r="X68" s="10">
        <v>276.20652352000002</v>
      </c>
      <c r="Y68" s="10">
        <v>269.30137994</v>
      </c>
      <c r="Z68" s="10">
        <v>262.56884521000001</v>
      </c>
      <c r="AA68" s="10">
        <v>256.00462458999999</v>
      </c>
      <c r="AB68" s="10">
        <v>249.60450797999999</v>
      </c>
      <c r="AC68" s="10">
        <v>243.36435699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1</v>
      </c>
      <c r="G69" s="10">
        <v>1</v>
      </c>
      <c r="H69" s="10">
        <v>1</v>
      </c>
      <c r="I69" s="10">
        <v>1</v>
      </c>
      <c r="J69" s="10">
        <v>0.99999998999999995</v>
      </c>
      <c r="K69" s="10">
        <v>1</v>
      </c>
      <c r="L69" s="10">
        <v>1</v>
      </c>
      <c r="M69" s="10">
        <v>1</v>
      </c>
      <c r="N69" s="10">
        <v>0.98542556000000003</v>
      </c>
      <c r="O69" s="10">
        <v>1</v>
      </c>
      <c r="P69" s="10">
        <v>0.99999998999999995</v>
      </c>
      <c r="Q69" s="10">
        <v>1</v>
      </c>
      <c r="R69" s="10">
        <v>0.99999998999999995</v>
      </c>
      <c r="S69" s="10">
        <v>0.99999998999999995</v>
      </c>
      <c r="T69" s="10">
        <v>0.99999996000000002</v>
      </c>
      <c r="U69" s="10">
        <v>0.99999280999999995</v>
      </c>
      <c r="V69" s="10">
        <v>0.99999998000000001</v>
      </c>
      <c r="W69" s="10">
        <v>0.99999996999999996</v>
      </c>
      <c r="X69" s="10">
        <v>0.99607955000000004</v>
      </c>
      <c r="Y69" s="10">
        <v>1</v>
      </c>
      <c r="Z69" s="10">
        <v>1.00000007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0.99999998999999995</v>
      </c>
      <c r="D70" s="10">
        <v>1</v>
      </c>
      <c r="E70" s="10">
        <v>1</v>
      </c>
      <c r="F70" s="10">
        <v>1</v>
      </c>
      <c r="G70" s="10">
        <v>1</v>
      </c>
      <c r="H70" s="10">
        <v>1</v>
      </c>
      <c r="I70" s="10">
        <v>0.99999998999999995</v>
      </c>
      <c r="J70" s="10">
        <v>1</v>
      </c>
      <c r="K70" s="10">
        <v>1</v>
      </c>
      <c r="L70" s="10">
        <v>1</v>
      </c>
      <c r="M70" s="10">
        <v>0.98542556000000003</v>
      </c>
      <c r="N70" s="10">
        <v>1</v>
      </c>
      <c r="O70" s="10">
        <v>0.99999998999999995</v>
      </c>
      <c r="P70" s="10">
        <v>1</v>
      </c>
      <c r="Q70" s="10">
        <v>0.99999998999999995</v>
      </c>
      <c r="R70" s="10">
        <v>0.99999998999999995</v>
      </c>
      <c r="S70" s="10">
        <v>0.99999996000000002</v>
      </c>
      <c r="T70" s="10">
        <v>0.99999280999999995</v>
      </c>
      <c r="U70" s="10">
        <v>0.99999998000000001</v>
      </c>
      <c r="V70" s="10">
        <v>0.99999996999999996</v>
      </c>
      <c r="W70" s="10">
        <v>0.99607955000000004</v>
      </c>
      <c r="X70" s="10">
        <v>1</v>
      </c>
      <c r="Y70" s="10">
        <v>1.00000007</v>
      </c>
      <c r="Z70" s="10">
        <v>1</v>
      </c>
      <c r="AA70" s="10">
        <v>1</v>
      </c>
      <c r="AB70" s="10">
        <v>1</v>
      </c>
      <c r="AC70" s="10">
        <v>0.99999983999999997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7.3371320400000002</v>
      </c>
      <c r="D71" s="10">
        <v>7.4985691499999998</v>
      </c>
      <c r="E71" s="10">
        <v>7.6686155400000002</v>
      </c>
      <c r="F71" s="10">
        <v>7.8476945200000001</v>
      </c>
      <c r="G71" s="10">
        <v>8.03618728</v>
      </c>
      <c r="H71" s="10">
        <v>8.2346062500000006</v>
      </c>
      <c r="I71" s="10">
        <v>8.4433275200000004</v>
      </c>
      <c r="J71" s="10">
        <v>8.6628346999999994</v>
      </c>
      <c r="K71" s="10">
        <v>8.8935583499999993</v>
      </c>
      <c r="L71" s="10">
        <v>9.1362168700000002</v>
      </c>
      <c r="M71" s="10">
        <v>9.3909441900000008</v>
      </c>
      <c r="N71" s="10">
        <v>9.8027421100000005</v>
      </c>
      <c r="O71" s="10">
        <v>10.23517629</v>
      </c>
      <c r="P71" s="10">
        <v>10.68851177</v>
      </c>
      <c r="Q71" s="10">
        <v>11.164645849999999</v>
      </c>
      <c r="R71" s="10">
        <v>11.663970969999999</v>
      </c>
      <c r="S71" s="10">
        <v>12.187626099999999</v>
      </c>
      <c r="T71" s="10">
        <v>12.736847429999999</v>
      </c>
      <c r="U71" s="10">
        <v>13.31287118</v>
      </c>
      <c r="V71" s="10">
        <v>13.91689579</v>
      </c>
      <c r="W71" s="10">
        <v>14.5504567</v>
      </c>
      <c r="X71" s="10">
        <v>15.215341840000001</v>
      </c>
      <c r="Y71" s="10">
        <v>15.91107912</v>
      </c>
      <c r="Z71" s="10">
        <v>16.64224862</v>
      </c>
      <c r="AA71" s="10">
        <v>17.407993099999999</v>
      </c>
      <c r="AB71" s="10">
        <v>18.210812619999999</v>
      </c>
      <c r="AC71" s="10">
        <v>19.051778429999999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5.8232500000000003E-3</v>
      </c>
      <c r="D72" s="10">
        <v>2.3881940000000001E-2</v>
      </c>
      <c r="E72" s="10">
        <v>4.1645740000000001E-2</v>
      </c>
      <c r="F72" s="10">
        <v>0.37330298000000001</v>
      </c>
      <c r="G72" s="10">
        <v>0.38869403000000002</v>
      </c>
      <c r="H72" s="10">
        <v>0.34983979999999998</v>
      </c>
      <c r="I72" s="10">
        <v>0.31741668000000001</v>
      </c>
      <c r="J72" s="10">
        <v>0.95940851999999999</v>
      </c>
      <c r="K72" s="10">
        <v>0.88005060000000002</v>
      </c>
      <c r="L72" s="10">
        <v>2.7219573499999998</v>
      </c>
      <c r="M72" s="10">
        <v>2.4497764200000001</v>
      </c>
      <c r="N72" s="10">
        <v>2.2051068300000001</v>
      </c>
      <c r="O72" s="10">
        <v>4.9076616399999997</v>
      </c>
      <c r="P72" s="10">
        <v>5.4478946300000004</v>
      </c>
      <c r="Q72" s="10">
        <v>4.99728437</v>
      </c>
      <c r="R72" s="10">
        <v>4.5187728900000002</v>
      </c>
      <c r="S72" s="10">
        <v>4.0948388700000002</v>
      </c>
      <c r="T72" s="10">
        <v>3.68590237</v>
      </c>
      <c r="U72" s="10">
        <v>3.8137713799999999</v>
      </c>
      <c r="V72" s="10">
        <v>3.4325843900000002</v>
      </c>
      <c r="W72" s="10">
        <v>3.0894236400000001</v>
      </c>
      <c r="X72" s="10">
        <v>8.5092266399999996</v>
      </c>
      <c r="Y72" s="10">
        <v>7.6776211200000004</v>
      </c>
      <c r="Z72" s="10">
        <v>6.9318504499999998</v>
      </c>
      <c r="AA72" s="10">
        <v>6.2390476499999998</v>
      </c>
      <c r="AB72" s="10">
        <v>9.8843613500000007</v>
      </c>
      <c r="AC72" s="10">
        <v>8.8964439899999999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1.4553400000000001E-3</v>
      </c>
      <c r="D73" s="10">
        <v>4.6337000000000001E-3</v>
      </c>
      <c r="E73" s="10">
        <v>5.0630099999999997E-3</v>
      </c>
      <c r="F73" s="10">
        <v>8.3949250000000003E-2</v>
      </c>
      <c r="G73" s="10">
        <v>1.318571E-2</v>
      </c>
      <c r="H73" s="10">
        <v>4.4800000000000003E-6</v>
      </c>
      <c r="I73" s="10">
        <v>6.3878000000000003E-4</v>
      </c>
      <c r="J73" s="10">
        <v>0.16842293999999999</v>
      </c>
      <c r="K73" s="10">
        <v>4.1575300000000004E-3</v>
      </c>
      <c r="L73" s="10">
        <v>0.48247994999999999</v>
      </c>
      <c r="M73" s="10">
        <v>1.02E-6</v>
      </c>
      <c r="N73" s="10">
        <v>7.9909999999999999E-5</v>
      </c>
      <c r="O73" s="10">
        <v>0.73076171000000001</v>
      </c>
      <c r="P73" s="10">
        <v>0.24857364000000001</v>
      </c>
      <c r="Q73" s="10">
        <v>3.2712310000000001E-2</v>
      </c>
      <c r="R73" s="10">
        <v>5.3135700000000001E-3</v>
      </c>
      <c r="S73" s="10">
        <v>6.9888199999999998E-3</v>
      </c>
      <c r="T73" s="10">
        <v>1.3495E-4</v>
      </c>
      <c r="U73" s="10">
        <v>0.12411723</v>
      </c>
      <c r="V73" s="10">
        <v>4.4530000000000002E-5</v>
      </c>
      <c r="W73" s="10">
        <v>2.7059999999999998E-5</v>
      </c>
      <c r="X73" s="10">
        <v>1.43218399</v>
      </c>
      <c r="Y73" s="10">
        <v>4.6220699999999998E-3</v>
      </c>
      <c r="Z73" s="10">
        <v>5.6963700000000001E-3</v>
      </c>
      <c r="AA73" s="10">
        <v>8.585E-5</v>
      </c>
      <c r="AB73" s="10">
        <v>1.0673254999999999</v>
      </c>
      <c r="AC73" s="10">
        <v>1.2872E-4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1.4553400000000001E-3</v>
      </c>
      <c r="D74" s="10">
        <v>4.6337000000000001E-3</v>
      </c>
      <c r="E74" s="10">
        <v>5.0630099999999997E-3</v>
      </c>
      <c r="F74" s="10">
        <v>8.3949250000000003E-2</v>
      </c>
      <c r="G74" s="10">
        <v>1.318571E-2</v>
      </c>
      <c r="H74" s="10">
        <v>4.4800000000000003E-6</v>
      </c>
      <c r="I74" s="10">
        <v>6.3878000000000003E-4</v>
      </c>
      <c r="J74" s="10">
        <v>0.16842293999999999</v>
      </c>
      <c r="K74" s="10">
        <v>4.1575300000000004E-3</v>
      </c>
      <c r="L74" s="10">
        <v>0.48247994999999999</v>
      </c>
      <c r="M74" s="10">
        <v>1.02E-6</v>
      </c>
      <c r="N74" s="10">
        <v>7.9909999999999999E-5</v>
      </c>
      <c r="O74" s="10">
        <v>0.73076171000000001</v>
      </c>
      <c r="P74" s="10">
        <v>0.24857364000000001</v>
      </c>
      <c r="Q74" s="10">
        <v>3.2712310000000001E-2</v>
      </c>
      <c r="R74" s="10">
        <v>5.3135700000000001E-3</v>
      </c>
      <c r="S74" s="10">
        <v>6.9888199999999998E-3</v>
      </c>
      <c r="T74" s="10">
        <v>1.3495E-4</v>
      </c>
      <c r="U74" s="10">
        <v>0.12411723</v>
      </c>
      <c r="V74" s="10">
        <v>4.4530000000000002E-5</v>
      </c>
      <c r="W74" s="10">
        <v>2.7059999999999998E-5</v>
      </c>
      <c r="X74" s="10">
        <v>1.43218399</v>
      </c>
      <c r="Y74" s="10">
        <v>4.6220699999999998E-3</v>
      </c>
      <c r="Z74" s="10">
        <v>5.6963700000000001E-3</v>
      </c>
      <c r="AA74" s="10">
        <v>8.585E-5</v>
      </c>
      <c r="AB74" s="10">
        <v>1.0673254999999999</v>
      </c>
      <c r="AC74" s="10">
        <v>1.2872E-4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1.54648E-3</v>
      </c>
      <c r="D75" s="10">
        <v>6.3423100000000003E-3</v>
      </c>
      <c r="E75" s="10">
        <v>1.105978E-2</v>
      </c>
      <c r="F75" s="10">
        <v>9.9137909999999996E-2</v>
      </c>
      <c r="G75" s="10">
        <v>0.10322428</v>
      </c>
      <c r="H75" s="10">
        <v>9.2905719999999997E-2</v>
      </c>
      <c r="I75" s="10">
        <v>8.4295229999999999E-2</v>
      </c>
      <c r="J75" s="10">
        <v>0.25478905000000002</v>
      </c>
      <c r="K75" s="10">
        <v>0.23371198000000001</v>
      </c>
      <c r="L75" s="10">
        <v>0.72286722999999997</v>
      </c>
      <c r="M75" s="10">
        <v>0.65057845999999997</v>
      </c>
      <c r="N75" s="10">
        <v>0.58560241999999996</v>
      </c>
      <c r="O75" s="10">
        <v>1.30332041</v>
      </c>
      <c r="P75" s="10">
        <v>1.44678153</v>
      </c>
      <c r="Q75" s="10">
        <v>1.3271115899999999</v>
      </c>
      <c r="R75" s="10">
        <v>1.2000346099999999</v>
      </c>
      <c r="S75" s="10">
        <v>1.08745197</v>
      </c>
      <c r="T75" s="10">
        <v>0.97885206000000002</v>
      </c>
      <c r="U75" s="10">
        <v>1.01281149</v>
      </c>
      <c r="V75" s="10">
        <v>0.91157929999999998</v>
      </c>
      <c r="W75" s="10">
        <v>0.82044731000000004</v>
      </c>
      <c r="X75" s="10">
        <v>2.2597849499999998</v>
      </c>
      <c r="Y75" s="10">
        <v>2.0389187500000001</v>
      </c>
      <c r="Z75" s="10">
        <v>1.8408670899999999</v>
      </c>
      <c r="AA75" s="10">
        <v>1.6568818199999999</v>
      </c>
      <c r="AB75" s="10">
        <v>2.6249695900000001</v>
      </c>
      <c r="AC75" s="10">
        <v>2.3625971699999999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1E-8</v>
      </c>
      <c r="G77" s="10">
        <v>0</v>
      </c>
      <c r="H77" s="10">
        <v>0</v>
      </c>
      <c r="I77" s="10">
        <v>0</v>
      </c>
      <c r="J77" s="10">
        <v>2E-8</v>
      </c>
      <c r="K77" s="10">
        <v>0</v>
      </c>
      <c r="L77" s="10">
        <v>4.9999999999999998E-8</v>
      </c>
      <c r="M77" s="10">
        <v>0</v>
      </c>
      <c r="N77" s="10">
        <v>0</v>
      </c>
      <c r="O77" s="10">
        <v>8.0000000000000002E-8</v>
      </c>
      <c r="P77" s="10">
        <v>2.9999999999999997E-8</v>
      </c>
      <c r="Q77" s="10">
        <v>0</v>
      </c>
      <c r="R77" s="10">
        <v>0</v>
      </c>
      <c r="S77" s="10">
        <v>0</v>
      </c>
      <c r="T77" s="10">
        <v>0</v>
      </c>
      <c r="U77" s="10">
        <v>1E-8</v>
      </c>
      <c r="V77" s="10">
        <v>0</v>
      </c>
      <c r="W77" s="10">
        <v>0</v>
      </c>
      <c r="X77" s="10">
        <v>1.6E-7</v>
      </c>
      <c r="Y77" s="10">
        <v>0</v>
      </c>
      <c r="Z77" s="10">
        <v>0</v>
      </c>
      <c r="AA77" s="10">
        <v>0</v>
      </c>
      <c r="AB77" s="10">
        <v>1.1999999999999999E-7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1.5464599999999999E-3</v>
      </c>
      <c r="D78" s="10">
        <v>6.3422399999999999E-3</v>
      </c>
      <c r="E78" s="10">
        <v>1.105971E-2</v>
      </c>
      <c r="F78" s="10">
        <v>9.9136749999999996E-2</v>
      </c>
      <c r="G78" s="10">
        <v>0.1032241</v>
      </c>
      <c r="H78" s="10">
        <v>9.2905719999999997E-2</v>
      </c>
      <c r="I78" s="10">
        <v>8.4295229999999999E-2</v>
      </c>
      <c r="J78" s="10">
        <v>0.25478673000000002</v>
      </c>
      <c r="K78" s="10">
        <v>0.23371193000000001</v>
      </c>
      <c r="L78" s="10">
        <v>0.72286059000000003</v>
      </c>
      <c r="M78" s="10">
        <v>0.65057845999999997</v>
      </c>
      <c r="N78" s="10">
        <v>0.58560241999999996</v>
      </c>
      <c r="O78" s="10">
        <v>1.3033103500000001</v>
      </c>
      <c r="P78" s="10">
        <v>1.4467781099999999</v>
      </c>
      <c r="Q78" s="10">
        <v>1.32711114</v>
      </c>
      <c r="R78" s="10">
        <v>1.2000345400000001</v>
      </c>
      <c r="S78" s="10">
        <v>1.0874518799999999</v>
      </c>
      <c r="T78" s="10">
        <v>0.97885206000000002</v>
      </c>
      <c r="U78" s="10">
        <v>1.01280978</v>
      </c>
      <c r="V78" s="10">
        <v>0.91157929999999998</v>
      </c>
      <c r="W78" s="10">
        <v>0.82044731000000004</v>
      </c>
      <c r="X78" s="10">
        <v>2.2597652300000002</v>
      </c>
      <c r="Y78" s="10">
        <v>2.03891869</v>
      </c>
      <c r="Z78" s="10">
        <v>1.84086701</v>
      </c>
      <c r="AA78" s="10">
        <v>1.6568818199999999</v>
      </c>
      <c r="AB78" s="10">
        <v>2.6249548900000002</v>
      </c>
      <c r="AC78" s="10">
        <v>2.3625971699999999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2E-8</v>
      </c>
      <c r="D79" s="10">
        <v>5.9999999999999995E-8</v>
      </c>
      <c r="E79" s="10">
        <v>7.0000000000000005E-8</v>
      </c>
      <c r="F79" s="10">
        <v>1.1599999999999999E-6</v>
      </c>
      <c r="G79" s="10">
        <v>1.8E-7</v>
      </c>
      <c r="H79" s="10">
        <v>0</v>
      </c>
      <c r="I79" s="10">
        <v>1E-8</v>
      </c>
      <c r="J79" s="10">
        <v>2.3199999999999998E-6</v>
      </c>
      <c r="K79" s="10">
        <v>5.9999999999999995E-8</v>
      </c>
      <c r="L79" s="10">
        <v>6.64E-6</v>
      </c>
      <c r="M79" s="10">
        <v>0</v>
      </c>
      <c r="N79" s="10">
        <v>0</v>
      </c>
      <c r="O79" s="10">
        <v>1.006E-5</v>
      </c>
      <c r="P79" s="10">
        <v>3.4199999999999999E-6</v>
      </c>
      <c r="Q79" s="10">
        <v>4.4999999999999998E-7</v>
      </c>
      <c r="R79" s="10">
        <v>7.0000000000000005E-8</v>
      </c>
      <c r="S79" s="10">
        <v>9.9999999999999995E-8</v>
      </c>
      <c r="T79" s="10">
        <v>0</v>
      </c>
      <c r="U79" s="10">
        <v>1.7099999999999999E-6</v>
      </c>
      <c r="V79" s="10">
        <v>0</v>
      </c>
      <c r="W79" s="10">
        <v>0</v>
      </c>
      <c r="X79" s="10">
        <v>1.9720000000000001E-5</v>
      </c>
      <c r="Y79" s="10">
        <v>5.9999999999999995E-8</v>
      </c>
      <c r="Z79" s="10">
        <v>8.0000000000000002E-8</v>
      </c>
      <c r="AA79" s="10">
        <v>0</v>
      </c>
      <c r="AB79" s="10">
        <v>1.47E-5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1.00000113</v>
      </c>
      <c r="E80" s="10">
        <v>1.00000361</v>
      </c>
      <c r="F80" s="10">
        <v>1.0000039000000001</v>
      </c>
      <c r="G80" s="10">
        <v>1.0000648599999999</v>
      </c>
      <c r="H80" s="10">
        <v>1.00001016</v>
      </c>
      <c r="I80" s="10">
        <v>1</v>
      </c>
      <c r="J80" s="10">
        <v>1.0000004899999999</v>
      </c>
      <c r="K80" s="10">
        <v>1.0001286899999999</v>
      </c>
      <c r="L80" s="10">
        <v>1.00000315</v>
      </c>
      <c r="M80" s="10">
        <v>1.0003652599999999</v>
      </c>
      <c r="N80" s="10">
        <v>1</v>
      </c>
      <c r="O80" s="10">
        <v>1.0000000600000001</v>
      </c>
      <c r="P80" s="10">
        <v>1.0005259399999999</v>
      </c>
      <c r="Q80" s="10">
        <v>1.00018136</v>
      </c>
      <c r="R80" s="10">
        <v>1.0000161999999999</v>
      </c>
      <c r="S80" s="10">
        <v>1.0000035700000001</v>
      </c>
      <c r="T80" s="10">
        <v>1.0000045900000001</v>
      </c>
      <c r="U80" s="10">
        <v>1.0000000899999999</v>
      </c>
      <c r="V80" s="10">
        <v>1.00007801</v>
      </c>
      <c r="W80" s="10">
        <v>1.00000003</v>
      </c>
      <c r="X80" s="10">
        <v>1.0000000099999999</v>
      </c>
      <c r="Y80" s="10">
        <v>1.0008413300000001</v>
      </c>
      <c r="Z80" s="10">
        <v>1.00000277</v>
      </c>
      <c r="AA80" s="10">
        <v>1.0000030900000001</v>
      </c>
      <c r="AB80" s="10">
        <v>1.0000000499999999</v>
      </c>
      <c r="AC80" s="10">
        <v>1.0005731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1.00000113</v>
      </c>
      <c r="D81" s="10">
        <v>1.00000361</v>
      </c>
      <c r="E81" s="10">
        <v>1.0000039000000001</v>
      </c>
      <c r="F81" s="10">
        <v>1.0000648599999999</v>
      </c>
      <c r="G81" s="10">
        <v>1.00001016</v>
      </c>
      <c r="H81" s="10">
        <v>1</v>
      </c>
      <c r="I81" s="10">
        <v>1.0000004899999999</v>
      </c>
      <c r="J81" s="10">
        <v>1.0001286899999999</v>
      </c>
      <c r="K81" s="10">
        <v>1.00000315</v>
      </c>
      <c r="L81" s="10">
        <v>1.0003652599999999</v>
      </c>
      <c r="M81" s="10">
        <v>1</v>
      </c>
      <c r="N81" s="10">
        <v>1.0000000600000001</v>
      </c>
      <c r="O81" s="10">
        <v>1.0005259399999999</v>
      </c>
      <c r="P81" s="10">
        <v>1.00018136</v>
      </c>
      <c r="Q81" s="10">
        <v>1.0000161999999999</v>
      </c>
      <c r="R81" s="10">
        <v>1.0000035700000001</v>
      </c>
      <c r="S81" s="10">
        <v>1.0000045900000001</v>
      </c>
      <c r="T81" s="10">
        <v>1.0000000899999999</v>
      </c>
      <c r="U81" s="10">
        <v>1.00007801</v>
      </c>
      <c r="V81" s="10">
        <v>1.00000003</v>
      </c>
      <c r="W81" s="10">
        <v>1.0000000099999999</v>
      </c>
      <c r="X81" s="10">
        <v>1.0008413300000001</v>
      </c>
      <c r="Y81" s="10">
        <v>1.00000277</v>
      </c>
      <c r="Z81" s="10">
        <v>1.0000030900000001</v>
      </c>
      <c r="AA81" s="10">
        <v>1.0000000499999999</v>
      </c>
      <c r="AB81" s="10">
        <v>1.0005731</v>
      </c>
      <c r="AC81" s="10">
        <v>1.00000007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41BD-5858-45A5-BA97-A21A4C59C92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180358.93750087</v>
      </c>
      <c r="D5" s="10">
        <v>182826.19290256</v>
      </c>
      <c r="E5" s="10">
        <v>184821.15036887</v>
      </c>
      <c r="F5" s="10">
        <v>187046.95766158999</v>
      </c>
      <c r="G5" s="10">
        <v>189300.68216796999</v>
      </c>
      <c r="H5" s="10">
        <v>191767.91607301001</v>
      </c>
      <c r="I5" s="10">
        <v>194343.28170977</v>
      </c>
      <c r="J5" s="10">
        <v>197001.88085690999</v>
      </c>
      <c r="K5" s="10">
        <v>199636.80298566</v>
      </c>
      <c r="L5" s="10">
        <v>202608.75742367</v>
      </c>
      <c r="M5" s="10">
        <v>205557.62918342999</v>
      </c>
      <c r="N5" s="10">
        <v>208601.837818</v>
      </c>
      <c r="O5" s="10">
        <v>211743.83354312001</v>
      </c>
      <c r="P5" s="10">
        <v>214984.76342035999</v>
      </c>
      <c r="Q5" s="10">
        <v>218327.25379172</v>
      </c>
      <c r="R5" s="10">
        <v>221771.22233366</v>
      </c>
      <c r="S5" s="10">
        <v>225311.46414053001</v>
      </c>
      <c r="T5" s="10">
        <v>228915.13569328</v>
      </c>
      <c r="U5" s="10">
        <v>232712.24229264</v>
      </c>
      <c r="V5" s="10">
        <v>236542.53898293001</v>
      </c>
      <c r="W5" s="10">
        <v>240526.25113455</v>
      </c>
      <c r="X5" s="10">
        <v>244588.96904981</v>
      </c>
      <c r="Y5" s="10">
        <v>248764.52094427001</v>
      </c>
      <c r="Z5" s="10">
        <v>253053.92092924999</v>
      </c>
      <c r="AA5" s="10">
        <v>257451.93683843999</v>
      </c>
      <c r="AB5" s="10">
        <v>261961.86330989</v>
      </c>
      <c r="AC5" s="10">
        <v>266580.90864441002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808050957.06631804</v>
      </c>
      <c r="D6" s="10">
        <v>824799147.49679995</v>
      </c>
      <c r="E6" s="10">
        <v>841882096.06101298</v>
      </c>
      <c r="F6" s="10">
        <v>859306737.43206799</v>
      </c>
      <c r="G6" s="10">
        <v>877079851.15335095</v>
      </c>
      <c r="H6" s="10">
        <v>895208423.50576603</v>
      </c>
      <c r="I6" s="10">
        <v>913699570.92424798</v>
      </c>
      <c r="J6" s="10">
        <v>932560538.33302796</v>
      </c>
      <c r="K6" s="10">
        <v>951798695.35202706</v>
      </c>
      <c r="L6" s="10">
        <v>971421676.03176999</v>
      </c>
      <c r="M6" s="10">
        <v>991437085.67238402</v>
      </c>
      <c r="N6" s="10">
        <v>1011852803.50216</v>
      </c>
      <c r="O6" s="10">
        <v>1032676835.69084</v>
      </c>
      <c r="P6" s="10">
        <v>1053917348.5230401</v>
      </c>
      <c r="Q6" s="10">
        <v>1075582671.6204801</v>
      </c>
      <c r="R6" s="10">
        <v>1097681301.12023</v>
      </c>
      <c r="S6" s="10">
        <v>1120221902.63767</v>
      </c>
      <c r="T6" s="10">
        <v>1143213306.3999901</v>
      </c>
      <c r="U6" s="10">
        <v>1166664559.8178899</v>
      </c>
      <c r="V6" s="10">
        <v>1190584821.0994401</v>
      </c>
      <c r="W6" s="10">
        <v>1214983499.7193601</v>
      </c>
      <c r="X6" s="10">
        <v>1239870144.72278</v>
      </c>
      <c r="Y6" s="10">
        <v>1265254523.58708</v>
      </c>
      <c r="Z6" s="10">
        <v>1291146591.13024</v>
      </c>
      <c r="AA6" s="10">
        <v>1317556499.3123701</v>
      </c>
      <c r="AB6" s="10">
        <v>1344494605.4400899</v>
      </c>
      <c r="AC6" s="10">
        <v>1371971472.3913701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92458.509673769993</v>
      </c>
      <c r="D8" s="10">
        <v>91454.501097660002</v>
      </c>
      <c r="E8" s="10">
        <v>90410.280357290001</v>
      </c>
      <c r="F8" s="10">
        <v>89421.207755769996</v>
      </c>
      <c r="G8" s="10">
        <v>88471.765260789994</v>
      </c>
      <c r="H8" s="10">
        <v>87600.036356140001</v>
      </c>
      <c r="I8" s="10">
        <v>86781.09184701</v>
      </c>
      <c r="J8" s="10">
        <v>86012.587229619996</v>
      </c>
      <c r="K8" s="10">
        <v>85304.802334769993</v>
      </c>
      <c r="L8" s="10">
        <v>84658.351073430007</v>
      </c>
      <c r="M8" s="10">
        <v>84039.435851899994</v>
      </c>
      <c r="N8" s="10">
        <v>83469.607502769999</v>
      </c>
      <c r="O8" s="10">
        <v>82948.377304609996</v>
      </c>
      <c r="P8" s="10">
        <v>82475.123531749996</v>
      </c>
      <c r="Q8" s="10">
        <v>82049.514019420007</v>
      </c>
      <c r="R8" s="10">
        <v>81670.756051599994</v>
      </c>
      <c r="S8" s="10">
        <v>81337.730326689998</v>
      </c>
      <c r="T8" s="10">
        <v>81053.940598539994</v>
      </c>
      <c r="U8" s="10">
        <v>80819.194769859998</v>
      </c>
      <c r="V8" s="10">
        <v>80622.126024219993</v>
      </c>
      <c r="W8" s="10">
        <v>80470.814694800007</v>
      </c>
      <c r="X8" s="10">
        <v>80359.336326239994</v>
      </c>
      <c r="Y8" s="10">
        <v>80292.154016829998</v>
      </c>
      <c r="Z8" s="10">
        <v>80267.592921970005</v>
      </c>
      <c r="AA8" s="10">
        <v>80284.963569889995</v>
      </c>
      <c r="AB8" s="10">
        <v>80344.541137690001</v>
      </c>
      <c r="AC8" s="10">
        <v>80446.610765990001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14939.439597770001</v>
      </c>
      <c r="D9" s="10">
        <v>15478.69175253</v>
      </c>
      <c r="E9" s="10">
        <v>16022.585638480001</v>
      </c>
      <c r="F9" s="10">
        <v>16571.040275859999</v>
      </c>
      <c r="G9" s="10">
        <v>17124.347246969999</v>
      </c>
      <c r="H9" s="10">
        <v>17683.082163079998</v>
      </c>
      <c r="I9" s="10">
        <v>18247.406109349999</v>
      </c>
      <c r="J9" s="10">
        <v>18817.567428049999</v>
      </c>
      <c r="K9" s="10">
        <v>19393.836325460001</v>
      </c>
      <c r="L9" s="10">
        <v>19976.495696090002</v>
      </c>
      <c r="M9" s="10">
        <v>20566.243999130002</v>
      </c>
      <c r="N9" s="10">
        <v>21162.473240539999</v>
      </c>
      <c r="O9" s="10">
        <v>21765.940334970001</v>
      </c>
      <c r="P9" s="10">
        <v>22376.914324379999</v>
      </c>
      <c r="Q9" s="10">
        <v>22995.88442233</v>
      </c>
      <c r="R9" s="10">
        <v>23623.045954090001</v>
      </c>
      <c r="S9" s="10">
        <v>24258.176934669998</v>
      </c>
      <c r="T9" s="10">
        <v>24901.939065459999</v>
      </c>
      <c r="U9" s="10">
        <v>25554.33185979</v>
      </c>
      <c r="V9" s="10">
        <v>26216.188315660002</v>
      </c>
      <c r="W9" s="10">
        <v>26887.6004345</v>
      </c>
      <c r="X9" s="10">
        <v>27568.80886139</v>
      </c>
      <c r="Y9" s="10">
        <v>28260.0950653</v>
      </c>
      <c r="Z9" s="10">
        <v>28961.804852339999</v>
      </c>
      <c r="AA9" s="10">
        <v>29674.223895399999</v>
      </c>
      <c r="AB9" s="10">
        <v>30397.65418347</v>
      </c>
      <c r="AC9" s="10">
        <v>31132.41128036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107397.94927154</v>
      </c>
      <c r="D12" s="10">
        <v>106933.19285019</v>
      </c>
      <c r="E12" s="10">
        <v>106432.86599577</v>
      </c>
      <c r="F12" s="10">
        <v>105992.24803164</v>
      </c>
      <c r="G12" s="10">
        <v>105596.11250776</v>
      </c>
      <c r="H12" s="10">
        <v>105283.11851922001</v>
      </c>
      <c r="I12" s="10">
        <v>105028.49795636001</v>
      </c>
      <c r="J12" s="10">
        <v>104830.15465767001</v>
      </c>
      <c r="K12" s="10">
        <v>104698.63866023</v>
      </c>
      <c r="L12" s="10">
        <v>104634.84676951999</v>
      </c>
      <c r="M12" s="10">
        <v>104605.67985103</v>
      </c>
      <c r="N12" s="10">
        <v>104632.08074331</v>
      </c>
      <c r="O12" s="10">
        <v>104714.31763958</v>
      </c>
      <c r="P12" s="10">
        <v>104852.03785612001</v>
      </c>
      <c r="Q12" s="10">
        <v>105045.39844176</v>
      </c>
      <c r="R12" s="10">
        <v>105293.80200569</v>
      </c>
      <c r="S12" s="10">
        <v>105595.90726136</v>
      </c>
      <c r="T12" s="10">
        <v>105955.87966399999</v>
      </c>
      <c r="U12" s="10">
        <v>106373.52662965</v>
      </c>
      <c r="V12" s="10">
        <v>106838.31433988</v>
      </c>
      <c r="W12" s="10">
        <v>107358.41512929001</v>
      </c>
      <c r="X12" s="10">
        <v>107928.14518762</v>
      </c>
      <c r="Y12" s="10">
        <v>108552.24908213</v>
      </c>
      <c r="Z12" s="10">
        <v>109229.3977743</v>
      </c>
      <c r="AA12" s="10">
        <v>109959.18746529</v>
      </c>
      <c r="AB12" s="10">
        <v>110742.19532114999</v>
      </c>
      <c r="AC12" s="10">
        <v>111579.02204635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107397.94927154</v>
      </c>
      <c r="D13" s="10">
        <v>106933.19285019</v>
      </c>
      <c r="E13" s="10">
        <v>106432.86599577</v>
      </c>
      <c r="F13" s="10">
        <v>105992.24803164</v>
      </c>
      <c r="G13" s="10">
        <v>105596.11250776</v>
      </c>
      <c r="H13" s="10">
        <v>105283.11851922001</v>
      </c>
      <c r="I13" s="10">
        <v>105028.49795636001</v>
      </c>
      <c r="J13" s="10">
        <v>104830.15465767001</v>
      </c>
      <c r="K13" s="10">
        <v>104698.63866023</v>
      </c>
      <c r="L13" s="10">
        <v>104634.84676951999</v>
      </c>
      <c r="M13" s="10">
        <v>104605.67985103</v>
      </c>
      <c r="N13" s="10">
        <v>104632.08074331</v>
      </c>
      <c r="O13" s="10">
        <v>104714.31763958</v>
      </c>
      <c r="P13" s="10">
        <v>104852.03785612001</v>
      </c>
      <c r="Q13" s="10">
        <v>105045.39844176</v>
      </c>
      <c r="R13" s="10">
        <v>105293.80200569</v>
      </c>
      <c r="S13" s="10">
        <v>105595.90726136</v>
      </c>
      <c r="T13" s="10">
        <v>105955.87966399999</v>
      </c>
      <c r="U13" s="10">
        <v>106373.52662965</v>
      </c>
      <c r="V13" s="10">
        <v>106838.31433988</v>
      </c>
      <c r="W13" s="10">
        <v>107358.41512929001</v>
      </c>
      <c r="X13" s="10">
        <v>107928.14518762</v>
      </c>
      <c r="Y13" s="10">
        <v>108552.24908213</v>
      </c>
      <c r="Z13" s="10">
        <v>109229.3977743</v>
      </c>
      <c r="AA13" s="10">
        <v>109959.18746529</v>
      </c>
      <c r="AB13" s="10">
        <v>110742.19532114999</v>
      </c>
      <c r="AC13" s="10">
        <v>111579.02204635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5145.24247483</v>
      </c>
      <c r="D17" s="10">
        <v>4973.75317301</v>
      </c>
      <c r="E17" s="10">
        <v>4807.9614005699996</v>
      </c>
      <c r="F17" s="10">
        <v>4647.69602055</v>
      </c>
      <c r="G17" s="10">
        <v>4497.8178772800002</v>
      </c>
      <c r="H17" s="10">
        <v>4348.9794169300003</v>
      </c>
      <c r="I17" s="10">
        <v>4204.01373745</v>
      </c>
      <c r="J17" s="10">
        <v>4063.8911738199999</v>
      </c>
      <c r="K17" s="10">
        <v>3928.5780257800002</v>
      </c>
      <c r="L17" s="10">
        <v>3797.6254854700001</v>
      </c>
      <c r="M17" s="10">
        <v>3671.0379692900001</v>
      </c>
      <c r="N17" s="10">
        <v>3548.8679740100001</v>
      </c>
      <c r="O17" s="10">
        <v>3430.5723748700002</v>
      </c>
      <c r="P17" s="10">
        <v>3316.2202132299999</v>
      </c>
      <c r="Q17" s="10">
        <v>3205.6795814400002</v>
      </c>
      <c r="R17" s="10">
        <v>3098.8236030600001</v>
      </c>
      <c r="S17" s="10">
        <v>2995.5294829600002</v>
      </c>
      <c r="T17" s="10">
        <v>2895.6785190800001</v>
      </c>
      <c r="U17" s="10">
        <v>2809.1119562399999</v>
      </c>
      <c r="V17" s="10">
        <v>2716.9728156900001</v>
      </c>
      <c r="W17" s="10">
        <v>2626.40716479</v>
      </c>
      <c r="X17" s="10">
        <v>2538.8610649900002</v>
      </c>
      <c r="Y17" s="10">
        <v>2454.9545726900001</v>
      </c>
      <c r="Z17" s="10">
        <v>2373.1229523100001</v>
      </c>
      <c r="AA17" s="10">
        <v>2294.0188539000001</v>
      </c>
      <c r="AB17" s="10">
        <v>2217.5516495500001</v>
      </c>
      <c r="AC17" s="10">
        <v>2143.6333087600001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6575175.1130909799</v>
      </c>
      <c r="D18" s="10">
        <v>6356026.6093940604</v>
      </c>
      <c r="E18" s="10">
        <v>6140758.1777966097</v>
      </c>
      <c r="F18" s="10">
        <v>5936066.2092821598</v>
      </c>
      <c r="G18" s="10">
        <v>5744640.9142862903</v>
      </c>
      <c r="H18" s="10">
        <v>5554543.5087697702</v>
      </c>
      <c r="I18" s="10">
        <v>5369392.4430200001</v>
      </c>
      <c r="J18" s="10">
        <v>5190427.0349015798</v>
      </c>
      <c r="K18" s="10">
        <v>5017604.2422356503</v>
      </c>
      <c r="L18" s="10">
        <v>4850350.8448294997</v>
      </c>
      <c r="M18" s="10">
        <v>4688527.0576990098</v>
      </c>
      <c r="N18" s="10">
        <v>4532495.6210035402</v>
      </c>
      <c r="O18" s="10">
        <v>4381412.2186936801</v>
      </c>
      <c r="P18" s="10">
        <v>4235365.4651229205</v>
      </c>
      <c r="Q18" s="10">
        <v>4094186.6699013398</v>
      </c>
      <c r="R18" s="10">
        <v>3957713.7907025702</v>
      </c>
      <c r="S18" s="10">
        <v>3825789.9726863201</v>
      </c>
      <c r="T18" s="10">
        <v>3698263.6643759301</v>
      </c>
      <c r="U18" s="10">
        <v>3587703.7483556601</v>
      </c>
      <c r="V18" s="10">
        <v>3470026.72264256</v>
      </c>
      <c r="W18" s="10">
        <v>3354359.30522223</v>
      </c>
      <c r="X18" s="10">
        <v>3242548.3573832</v>
      </c>
      <c r="Y18" s="10">
        <v>3135385.79441036</v>
      </c>
      <c r="Z18" s="10">
        <v>3030873.1883732802</v>
      </c>
      <c r="AA18" s="10">
        <v>2929844.0786428601</v>
      </c>
      <c r="AB18" s="10">
        <v>2832182.7253004499</v>
      </c>
      <c r="AC18" s="10">
        <v>2737776.6951574502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6575175.1130909799</v>
      </c>
      <c r="D19" s="10">
        <v>6356026.6093940604</v>
      </c>
      <c r="E19" s="10">
        <v>6140758.1777966097</v>
      </c>
      <c r="F19" s="10">
        <v>5936066.2092821598</v>
      </c>
      <c r="G19" s="10">
        <v>5744640.9142862903</v>
      </c>
      <c r="H19" s="10">
        <v>5554543.5087697702</v>
      </c>
      <c r="I19" s="10">
        <v>5369392.4430200001</v>
      </c>
      <c r="J19" s="10">
        <v>5190427.0349015798</v>
      </c>
      <c r="K19" s="10">
        <v>5017604.2422356503</v>
      </c>
      <c r="L19" s="10">
        <v>4850350.8448294997</v>
      </c>
      <c r="M19" s="10">
        <v>4688527.0576990098</v>
      </c>
      <c r="N19" s="10">
        <v>4532495.6210035402</v>
      </c>
      <c r="O19" s="10">
        <v>4381412.2186936801</v>
      </c>
      <c r="P19" s="10">
        <v>4235365.4651229205</v>
      </c>
      <c r="Q19" s="10">
        <v>4094186.6699013398</v>
      </c>
      <c r="R19" s="10">
        <v>3957713.7907025702</v>
      </c>
      <c r="S19" s="10">
        <v>3825789.9726863201</v>
      </c>
      <c r="T19" s="10">
        <v>3698263.6643759301</v>
      </c>
      <c r="U19" s="10">
        <v>3587703.7483556601</v>
      </c>
      <c r="V19" s="10">
        <v>3470026.72264256</v>
      </c>
      <c r="W19" s="10">
        <v>3354359.30522223</v>
      </c>
      <c r="X19" s="10">
        <v>3242548.3573832</v>
      </c>
      <c r="Y19" s="10">
        <v>3135385.79441036</v>
      </c>
      <c r="Z19" s="10">
        <v>3030873.1883732802</v>
      </c>
      <c r="AA19" s="10">
        <v>2929844.0786428601</v>
      </c>
      <c r="AB19" s="10">
        <v>2832182.7253004499</v>
      </c>
      <c r="AC19" s="10">
        <v>2737776.6951574502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1050.44165481</v>
      </c>
      <c r="D20" s="10">
        <v>1015.4307672</v>
      </c>
      <c r="E20" s="10">
        <v>981.58307495999998</v>
      </c>
      <c r="F20" s="10">
        <v>948.86363913000002</v>
      </c>
      <c r="G20" s="10">
        <v>918.26483925000002</v>
      </c>
      <c r="H20" s="10">
        <v>887.87829880000004</v>
      </c>
      <c r="I20" s="10">
        <v>858.28241696999999</v>
      </c>
      <c r="J20" s="10">
        <v>829.67529528</v>
      </c>
      <c r="K20" s="10">
        <v>802.05005354000002</v>
      </c>
      <c r="L20" s="10">
        <v>775.31506411999999</v>
      </c>
      <c r="M20" s="10">
        <v>749.47122864999994</v>
      </c>
      <c r="N20" s="10">
        <v>724.52926476000005</v>
      </c>
      <c r="O20" s="10">
        <v>700.37828926999998</v>
      </c>
      <c r="P20" s="10">
        <v>677.03239751000001</v>
      </c>
      <c r="Q20" s="10">
        <v>654.46465950000004</v>
      </c>
      <c r="R20" s="10">
        <v>632.64917241000001</v>
      </c>
      <c r="S20" s="10">
        <v>611.56086665999999</v>
      </c>
      <c r="T20" s="10">
        <v>591.17550830000005</v>
      </c>
      <c r="U20" s="10">
        <v>573.50226471999997</v>
      </c>
      <c r="V20" s="10">
        <v>554.69133565000004</v>
      </c>
      <c r="W20" s="10">
        <v>536.20164683999997</v>
      </c>
      <c r="X20" s="10">
        <v>518.32842310000001</v>
      </c>
      <c r="Y20" s="10">
        <v>501.19825380999998</v>
      </c>
      <c r="Z20" s="10">
        <v>484.49168592000001</v>
      </c>
      <c r="AA20" s="10">
        <v>468.34196305</v>
      </c>
      <c r="AB20" s="10">
        <v>452.73058282</v>
      </c>
      <c r="AC20" s="10">
        <v>437.63957309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3.2875880000000003E-2</v>
      </c>
      <c r="D22" s="10">
        <v>3.1780129999999997E-2</v>
      </c>
      <c r="E22" s="10">
        <v>3.0703790000000002E-2</v>
      </c>
      <c r="F22" s="10">
        <v>2.9680330000000001E-2</v>
      </c>
      <c r="G22" s="10">
        <v>2.8723200000000001E-2</v>
      </c>
      <c r="H22" s="10">
        <v>2.7772720000000001E-2</v>
      </c>
      <c r="I22" s="10">
        <v>2.684696E-2</v>
      </c>
      <c r="J22" s="10">
        <v>2.5952139999999999E-2</v>
      </c>
      <c r="K22" s="10">
        <v>2.5088019999999999E-2</v>
      </c>
      <c r="L22" s="10">
        <v>2.4251749999999999E-2</v>
      </c>
      <c r="M22" s="10">
        <v>2.3442640000000001E-2</v>
      </c>
      <c r="N22" s="10">
        <v>2.2662479999999999E-2</v>
      </c>
      <c r="O22" s="10">
        <v>2.1907059999999999E-2</v>
      </c>
      <c r="P22" s="10">
        <v>2.1176830000000001E-2</v>
      </c>
      <c r="Q22" s="10">
        <v>2.0470929999999998E-2</v>
      </c>
      <c r="R22" s="10">
        <v>1.9788569999999998E-2</v>
      </c>
      <c r="S22" s="10">
        <v>1.9128949999999999E-2</v>
      </c>
      <c r="T22" s="10">
        <v>1.8491319999999999E-2</v>
      </c>
      <c r="U22" s="10">
        <v>1.7938519999999999E-2</v>
      </c>
      <c r="V22" s="10">
        <v>1.7350129999999998E-2</v>
      </c>
      <c r="W22" s="10">
        <v>1.67718E-2</v>
      </c>
      <c r="X22" s="10">
        <v>1.621274E-2</v>
      </c>
      <c r="Y22" s="10">
        <v>1.5676929999999999E-2</v>
      </c>
      <c r="Z22" s="10">
        <v>1.515437E-2</v>
      </c>
      <c r="AA22" s="10">
        <v>1.4649219999999999E-2</v>
      </c>
      <c r="AB22" s="10">
        <v>1.4160910000000001E-2</v>
      </c>
      <c r="AC22" s="10">
        <v>1.368888E-2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1050.44165481</v>
      </c>
      <c r="D23" s="10">
        <v>1015.4307672</v>
      </c>
      <c r="E23" s="10">
        <v>981.58307495999998</v>
      </c>
      <c r="F23" s="10">
        <v>948.86363913000002</v>
      </c>
      <c r="G23" s="10">
        <v>918.26483925000002</v>
      </c>
      <c r="H23" s="10">
        <v>887.87829880000004</v>
      </c>
      <c r="I23" s="10">
        <v>858.28241696999999</v>
      </c>
      <c r="J23" s="10">
        <v>829.67529528</v>
      </c>
      <c r="K23" s="10">
        <v>802.05005354000002</v>
      </c>
      <c r="L23" s="10">
        <v>775.31506411999999</v>
      </c>
      <c r="M23" s="10">
        <v>749.47122864999994</v>
      </c>
      <c r="N23" s="10">
        <v>724.52926476000005</v>
      </c>
      <c r="O23" s="10">
        <v>700.37828926999998</v>
      </c>
      <c r="P23" s="10">
        <v>677.03239751000001</v>
      </c>
      <c r="Q23" s="10">
        <v>654.46465950000004</v>
      </c>
      <c r="R23" s="10">
        <v>632.64917241000001</v>
      </c>
      <c r="S23" s="10">
        <v>611.56086665999999</v>
      </c>
      <c r="T23" s="10">
        <v>591.17550830000005</v>
      </c>
      <c r="U23" s="10">
        <v>573.50226471999997</v>
      </c>
      <c r="V23" s="10">
        <v>554.69133565000004</v>
      </c>
      <c r="W23" s="10">
        <v>536.20164683999997</v>
      </c>
      <c r="X23" s="10">
        <v>518.32842310000001</v>
      </c>
      <c r="Y23" s="10">
        <v>501.19825380999998</v>
      </c>
      <c r="Z23" s="10">
        <v>484.49168592000001</v>
      </c>
      <c r="AA23" s="10">
        <v>468.34196305</v>
      </c>
      <c r="AB23" s="10">
        <v>452.73058282</v>
      </c>
      <c r="AC23" s="10">
        <v>437.63957309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1.0794290499999999</v>
      </c>
      <c r="E25" s="10">
        <v>1.0000037799999999</v>
      </c>
      <c r="F25" s="10">
        <v>0.99944648999999997</v>
      </c>
      <c r="G25" s="10">
        <v>1</v>
      </c>
      <c r="H25" s="10">
        <v>1.00112293</v>
      </c>
      <c r="I25" s="10">
        <v>1.00025042</v>
      </c>
      <c r="J25" s="10">
        <v>1.00000007</v>
      </c>
      <c r="K25" s="10">
        <v>1.0000027600000001</v>
      </c>
      <c r="L25" s="10">
        <v>1.0000381599999999</v>
      </c>
      <c r="M25" s="10">
        <v>1.0000000200000001</v>
      </c>
      <c r="N25" s="10">
        <v>0.99996898000000001</v>
      </c>
      <c r="O25" s="10">
        <v>1.0000557800000001</v>
      </c>
      <c r="P25" s="10">
        <v>0.99999994999999997</v>
      </c>
      <c r="Q25" s="10">
        <v>1.00000008</v>
      </c>
      <c r="R25" s="10">
        <v>1.0000000099999999</v>
      </c>
      <c r="S25" s="10">
        <v>1</v>
      </c>
      <c r="T25" s="10">
        <v>0.99999998999999995</v>
      </c>
      <c r="U25" s="10">
        <v>1.0000000099999999</v>
      </c>
      <c r="V25" s="10">
        <v>1.0035568100000001</v>
      </c>
      <c r="W25" s="10">
        <v>1.0005516299999999</v>
      </c>
      <c r="X25" s="10">
        <v>1.00000004</v>
      </c>
      <c r="Y25" s="10">
        <v>1.0000003200000001</v>
      </c>
      <c r="Z25" s="10">
        <v>1.0002942699999999</v>
      </c>
      <c r="AA25" s="10">
        <v>1.00000008</v>
      </c>
      <c r="AB25" s="10">
        <v>1</v>
      </c>
      <c r="AC25" s="10">
        <v>1.00000004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1.0794290499999999</v>
      </c>
      <c r="D26" s="10">
        <v>1.0000037799999999</v>
      </c>
      <c r="E26" s="10">
        <v>0.99944648999999997</v>
      </c>
      <c r="F26" s="10">
        <v>1</v>
      </c>
      <c r="G26" s="10">
        <v>1.00112293</v>
      </c>
      <c r="H26" s="10">
        <v>1.00025042</v>
      </c>
      <c r="I26" s="10">
        <v>1.00000007</v>
      </c>
      <c r="J26" s="10">
        <v>1.0000027600000001</v>
      </c>
      <c r="K26" s="10">
        <v>1.0000381599999999</v>
      </c>
      <c r="L26" s="10">
        <v>1.0000000200000001</v>
      </c>
      <c r="M26" s="10">
        <v>0.99996898000000001</v>
      </c>
      <c r="N26" s="10">
        <v>1.0000557800000001</v>
      </c>
      <c r="O26" s="10">
        <v>0.99999994999999997</v>
      </c>
      <c r="P26" s="10">
        <v>1.00000008</v>
      </c>
      <c r="Q26" s="10">
        <v>1.0000000099999999</v>
      </c>
      <c r="R26" s="10">
        <v>1</v>
      </c>
      <c r="S26" s="10">
        <v>0.99999998999999995</v>
      </c>
      <c r="T26" s="10">
        <v>1.0000000099999999</v>
      </c>
      <c r="U26" s="10">
        <v>1.0035568100000001</v>
      </c>
      <c r="V26" s="10">
        <v>1.0005516299999999</v>
      </c>
      <c r="W26" s="10">
        <v>1.00000004</v>
      </c>
      <c r="X26" s="10">
        <v>1.0000003200000001</v>
      </c>
      <c r="Y26" s="10">
        <v>1.0002942699999999</v>
      </c>
      <c r="Z26" s="10">
        <v>1.00000008</v>
      </c>
      <c r="AA26" s="10">
        <v>1</v>
      </c>
      <c r="AB26" s="10">
        <v>1.00000004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3.5898791800000001</v>
      </c>
      <c r="D27" s="10">
        <v>3.5052352</v>
      </c>
      <c r="E27" s="10">
        <v>3.62609271</v>
      </c>
      <c r="F27" s="10">
        <v>3.7453756500000002</v>
      </c>
      <c r="G27" s="10">
        <v>3.8733076999999998</v>
      </c>
      <c r="H27" s="10">
        <v>4.0039118399999998</v>
      </c>
      <c r="I27" s="10">
        <v>4.1462540800000003</v>
      </c>
      <c r="J27" s="10">
        <v>4.29748777</v>
      </c>
      <c r="K27" s="10">
        <v>4.4568769100000001</v>
      </c>
      <c r="L27" s="10">
        <v>4.6228061699999996</v>
      </c>
      <c r="M27" s="10">
        <v>4.8025245400000003</v>
      </c>
      <c r="N27" s="10">
        <v>4.9899076000000004</v>
      </c>
      <c r="O27" s="10">
        <v>5.1873882399999998</v>
      </c>
      <c r="P27" s="10">
        <v>5.3960256600000003</v>
      </c>
      <c r="Q27" s="10">
        <v>5.6162113800000002</v>
      </c>
      <c r="R27" s="10">
        <v>5.8486254100000004</v>
      </c>
      <c r="S27" s="10">
        <v>6.0939246100000002</v>
      </c>
      <c r="T27" s="10">
        <v>6.3526780699999996</v>
      </c>
      <c r="U27" s="10">
        <v>6.6247963800000003</v>
      </c>
      <c r="V27" s="10">
        <v>6.8933496700000001</v>
      </c>
      <c r="W27" s="10">
        <v>7.1924792100000001</v>
      </c>
      <c r="X27" s="10">
        <v>7.5128609600000003</v>
      </c>
      <c r="Y27" s="10">
        <v>7.8502029100000001</v>
      </c>
      <c r="Z27" s="10">
        <v>8.2042370800000004</v>
      </c>
      <c r="AA27" s="10">
        <v>8.5801168099999998</v>
      </c>
      <c r="AB27" s="10">
        <v>8.9767342899999996</v>
      </c>
      <c r="AC27" s="10">
        <v>9.3952928599999996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9495.3600702900003</v>
      </c>
      <c r="D28" s="10">
        <v>9115.5456674800007</v>
      </c>
      <c r="E28" s="10">
        <v>8750.9238407800003</v>
      </c>
      <c r="F28" s="10">
        <v>8400.8868871499999</v>
      </c>
      <c r="G28" s="10">
        <v>8064.8514116699998</v>
      </c>
      <c r="H28" s="10">
        <v>7742.2649020400004</v>
      </c>
      <c r="I28" s="10">
        <v>7432.5770634399996</v>
      </c>
      <c r="J28" s="10">
        <v>7135.2740522699996</v>
      </c>
      <c r="K28" s="10">
        <v>6849.8630901799997</v>
      </c>
      <c r="L28" s="10">
        <v>6575.8685766999997</v>
      </c>
      <c r="M28" s="10">
        <v>6312.8338336300003</v>
      </c>
      <c r="N28" s="10">
        <v>6060.5182078099997</v>
      </c>
      <c r="O28" s="10">
        <v>5818.0974795000002</v>
      </c>
      <c r="P28" s="10">
        <v>5585.3735803199997</v>
      </c>
      <c r="Q28" s="10">
        <v>5361.9586370999996</v>
      </c>
      <c r="R28" s="10">
        <v>5147.4802916199997</v>
      </c>
      <c r="S28" s="10">
        <v>4941.5810799600004</v>
      </c>
      <c r="T28" s="10">
        <v>4743.9178367599998</v>
      </c>
      <c r="U28" s="10">
        <v>4554.1611232900004</v>
      </c>
      <c r="V28" s="10">
        <v>4371.9946783599999</v>
      </c>
      <c r="W28" s="10">
        <v>4197.1148912199997</v>
      </c>
      <c r="X28" s="10">
        <v>4029.2303017300001</v>
      </c>
      <c r="Y28" s="10">
        <v>3868.06116845</v>
      </c>
      <c r="Z28" s="10">
        <v>3713.3387946299999</v>
      </c>
      <c r="AA28" s="10">
        <v>3564.80524285</v>
      </c>
      <c r="AB28" s="10">
        <v>3422.2130352099998</v>
      </c>
      <c r="AC28" s="10">
        <v>3285.3245138000002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26847507.558751099</v>
      </c>
      <c r="D29" s="10">
        <v>25773606.794146001</v>
      </c>
      <c r="E29" s="10">
        <v>24738490.765849002</v>
      </c>
      <c r="F29" s="10">
        <v>23748950.586190201</v>
      </c>
      <c r="G29" s="10">
        <v>22798992.458071701</v>
      </c>
      <c r="H29" s="10">
        <v>21887054.094347201</v>
      </c>
      <c r="I29" s="10">
        <v>21011579.725850299</v>
      </c>
      <c r="J29" s="10">
        <v>20171116.738585699</v>
      </c>
      <c r="K29" s="10">
        <v>19364271.9724009</v>
      </c>
      <c r="L29" s="10">
        <v>18589701.122118901</v>
      </c>
      <c r="M29" s="10">
        <v>17846112.982509602</v>
      </c>
      <c r="N29" s="10">
        <v>17132827.430521101</v>
      </c>
      <c r="O29" s="10">
        <v>16447510.0134914</v>
      </c>
      <c r="P29" s="10">
        <v>15789609.042145699</v>
      </c>
      <c r="Q29" s="10">
        <v>15158024.340804201</v>
      </c>
      <c r="R29" s="10">
        <v>14551703.106454199</v>
      </c>
      <c r="S29" s="10">
        <v>13969634.2253199</v>
      </c>
      <c r="T29" s="10">
        <v>13410848.782674501</v>
      </c>
      <c r="U29" s="10">
        <v>12873592.401732201</v>
      </c>
      <c r="V29" s="10">
        <v>12358644.1674396</v>
      </c>
      <c r="W29" s="10">
        <v>11864228.2084103</v>
      </c>
      <c r="X29" s="10">
        <v>11389659.0974837</v>
      </c>
      <c r="Y29" s="10">
        <v>10934072.956308199</v>
      </c>
      <c r="Z29" s="10">
        <v>10496710.244178999</v>
      </c>
      <c r="AA29" s="10">
        <v>10076699.297158601</v>
      </c>
      <c r="AB29" s="10">
        <v>9673631.33114223</v>
      </c>
      <c r="AC29" s="10">
        <v>9286496.9026415199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26847507.558751099</v>
      </c>
      <c r="D30" s="10">
        <v>25773606.794146001</v>
      </c>
      <c r="E30" s="10">
        <v>24738490.765849002</v>
      </c>
      <c r="F30" s="10">
        <v>23748950.586190201</v>
      </c>
      <c r="G30" s="10">
        <v>22798992.458071701</v>
      </c>
      <c r="H30" s="10">
        <v>21887054.094347201</v>
      </c>
      <c r="I30" s="10">
        <v>21011579.725850299</v>
      </c>
      <c r="J30" s="10">
        <v>20171116.738585699</v>
      </c>
      <c r="K30" s="10">
        <v>19364271.9724009</v>
      </c>
      <c r="L30" s="10">
        <v>18589701.122118901</v>
      </c>
      <c r="M30" s="10">
        <v>17846112.982509602</v>
      </c>
      <c r="N30" s="10">
        <v>17132827.430521101</v>
      </c>
      <c r="O30" s="10">
        <v>16447510.0134914</v>
      </c>
      <c r="P30" s="10">
        <v>15789609.042145699</v>
      </c>
      <c r="Q30" s="10">
        <v>15158024.340804201</v>
      </c>
      <c r="R30" s="10">
        <v>14551703.106454199</v>
      </c>
      <c r="S30" s="10">
        <v>13969634.2253199</v>
      </c>
      <c r="T30" s="10">
        <v>13410848.782674501</v>
      </c>
      <c r="U30" s="10">
        <v>12873592.401732201</v>
      </c>
      <c r="V30" s="10">
        <v>12358644.1674396</v>
      </c>
      <c r="W30" s="10">
        <v>11864228.2084103</v>
      </c>
      <c r="X30" s="10">
        <v>11389659.0974837</v>
      </c>
      <c r="Y30" s="10">
        <v>10934072.956308199</v>
      </c>
      <c r="Z30" s="10">
        <v>10496710.244178999</v>
      </c>
      <c r="AA30" s="10">
        <v>10076699.297158601</v>
      </c>
      <c r="AB30" s="10">
        <v>9673631.33114223</v>
      </c>
      <c r="AC30" s="10">
        <v>9286496.9026415199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2872.02498642</v>
      </c>
      <c r="D31" s="10">
        <v>2757.1439869699998</v>
      </c>
      <c r="E31" s="10">
        <v>2646.85822749</v>
      </c>
      <c r="F31" s="10">
        <v>2540.9838983899999</v>
      </c>
      <c r="G31" s="10">
        <v>2439.3445424500001</v>
      </c>
      <c r="H31" s="10">
        <v>2341.7730434199998</v>
      </c>
      <c r="I31" s="10">
        <v>2248.1029557299998</v>
      </c>
      <c r="J31" s="10">
        <v>2158.1788590900001</v>
      </c>
      <c r="K31" s="10">
        <v>2071.8517047199998</v>
      </c>
      <c r="L31" s="10">
        <v>1988.9776396</v>
      </c>
      <c r="M31" s="10">
        <v>1909.41853401</v>
      </c>
      <c r="N31" s="10">
        <v>1833.10159853</v>
      </c>
      <c r="O31" s="10">
        <v>1759.77753459</v>
      </c>
      <c r="P31" s="10">
        <v>1689.38643321</v>
      </c>
      <c r="Q31" s="10">
        <v>1621.8109758799999</v>
      </c>
      <c r="R31" s="10">
        <v>1556.93853685</v>
      </c>
      <c r="S31" s="10">
        <v>1494.6609953699999</v>
      </c>
      <c r="T31" s="10">
        <v>1434.8745555600001</v>
      </c>
      <c r="U31" s="10">
        <v>1377.47957333</v>
      </c>
      <c r="V31" s="10">
        <v>1322.3803903999999</v>
      </c>
      <c r="W31" s="10">
        <v>1269.4851747800001</v>
      </c>
      <c r="X31" s="10">
        <v>1218.70576966</v>
      </c>
      <c r="Y31" s="10">
        <v>1169.9575626999999</v>
      </c>
      <c r="Z31" s="10">
        <v>1123.1592822499999</v>
      </c>
      <c r="AA31" s="10">
        <v>1078.23291096</v>
      </c>
      <c r="AB31" s="10">
        <v>1035.10359515</v>
      </c>
      <c r="AC31" s="10">
        <v>993.69945134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0.10739003</v>
      </c>
      <c r="D33" s="10">
        <v>0.10309443</v>
      </c>
      <c r="E33" s="10">
        <v>9.8953959999999994E-2</v>
      </c>
      <c r="F33" s="10">
        <v>9.4995800000000005E-2</v>
      </c>
      <c r="G33" s="10">
        <v>9.1195970000000001E-2</v>
      </c>
      <c r="H33" s="10">
        <v>8.7548219999999996E-2</v>
      </c>
      <c r="I33" s="10">
        <v>8.4046319999999994E-2</v>
      </c>
      <c r="J33" s="10">
        <v>8.0684469999999994E-2</v>
      </c>
      <c r="K33" s="10">
        <v>7.7457090000000006E-2</v>
      </c>
      <c r="L33" s="10">
        <v>7.4358800000000003E-2</v>
      </c>
      <c r="M33" s="10">
        <v>7.1384450000000002E-2</v>
      </c>
      <c r="N33" s="10">
        <v>6.8531309999999998E-2</v>
      </c>
      <c r="O33" s="10">
        <v>6.5790039999999994E-2</v>
      </c>
      <c r="P33" s="10">
        <v>6.3158439999999996E-2</v>
      </c>
      <c r="Q33" s="10">
        <v>6.0632100000000001E-2</v>
      </c>
      <c r="R33" s="10">
        <v>5.8206809999999998E-2</v>
      </c>
      <c r="S33" s="10">
        <v>5.5878539999999997E-2</v>
      </c>
      <c r="T33" s="10">
        <v>5.3643400000000001E-2</v>
      </c>
      <c r="U33" s="10">
        <v>5.1494369999999998E-2</v>
      </c>
      <c r="V33" s="10">
        <v>4.9434579999999999E-2</v>
      </c>
      <c r="W33" s="10">
        <v>4.7456909999999998E-2</v>
      </c>
      <c r="X33" s="10">
        <v>4.5558639999999997E-2</v>
      </c>
      <c r="Y33" s="10">
        <v>4.3736289999999997E-2</v>
      </c>
      <c r="Z33" s="10">
        <v>4.1986839999999997E-2</v>
      </c>
      <c r="AA33" s="10">
        <v>4.0306799999999997E-2</v>
      </c>
      <c r="AB33" s="10">
        <v>3.8694529999999998E-2</v>
      </c>
      <c r="AC33" s="10">
        <v>3.7145989999999997E-2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2872.02498642</v>
      </c>
      <c r="D34" s="10">
        <v>2757.1439869699998</v>
      </c>
      <c r="E34" s="10">
        <v>2646.85822749</v>
      </c>
      <c r="F34" s="10">
        <v>2540.9838983899999</v>
      </c>
      <c r="G34" s="10">
        <v>2439.3445424500001</v>
      </c>
      <c r="H34" s="10">
        <v>2341.7730434199998</v>
      </c>
      <c r="I34" s="10">
        <v>2248.1029557299998</v>
      </c>
      <c r="J34" s="10">
        <v>2158.1788590900001</v>
      </c>
      <c r="K34" s="10">
        <v>2071.8517047199998</v>
      </c>
      <c r="L34" s="10">
        <v>1988.9776396</v>
      </c>
      <c r="M34" s="10">
        <v>1909.41853401</v>
      </c>
      <c r="N34" s="10">
        <v>1833.10159853</v>
      </c>
      <c r="O34" s="10">
        <v>1759.77753459</v>
      </c>
      <c r="P34" s="10">
        <v>1689.38643321</v>
      </c>
      <c r="Q34" s="10">
        <v>1621.8109758799999</v>
      </c>
      <c r="R34" s="10">
        <v>1556.93853685</v>
      </c>
      <c r="S34" s="10">
        <v>1494.6609953699999</v>
      </c>
      <c r="T34" s="10">
        <v>1434.8745555600001</v>
      </c>
      <c r="U34" s="10">
        <v>1377.47957333</v>
      </c>
      <c r="V34" s="10">
        <v>1322.3803903999999</v>
      </c>
      <c r="W34" s="10">
        <v>1269.4851747800001</v>
      </c>
      <c r="X34" s="10">
        <v>1218.70576966</v>
      </c>
      <c r="Y34" s="10">
        <v>1169.9575626999999</v>
      </c>
      <c r="Z34" s="10">
        <v>1123.1592822499999</v>
      </c>
      <c r="AA34" s="10">
        <v>1078.23291096</v>
      </c>
      <c r="AB34" s="10">
        <v>1035.10359515</v>
      </c>
      <c r="AC34" s="10">
        <v>993.69945134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0.99999998000000001</v>
      </c>
      <c r="F36" s="10">
        <v>0.99983138999999999</v>
      </c>
      <c r="G36" s="10">
        <v>0.99999998000000001</v>
      </c>
      <c r="H36" s="10">
        <v>1</v>
      </c>
      <c r="I36" s="10">
        <v>1.0000009700000001</v>
      </c>
      <c r="J36" s="10">
        <v>1.00000037</v>
      </c>
      <c r="K36" s="10">
        <v>1.0000000099999999</v>
      </c>
      <c r="L36" s="10">
        <v>1</v>
      </c>
      <c r="M36" s="10">
        <v>1</v>
      </c>
      <c r="N36" s="10">
        <v>0.99999998999999995</v>
      </c>
      <c r="O36" s="10">
        <v>1.00003263</v>
      </c>
      <c r="P36" s="10">
        <v>0.99999974000000003</v>
      </c>
      <c r="Q36" s="10">
        <v>0.99999996000000002</v>
      </c>
      <c r="R36" s="10">
        <v>0.99999998000000001</v>
      </c>
      <c r="S36" s="10">
        <v>0.99999998000000001</v>
      </c>
      <c r="T36" s="10">
        <v>0.99999994999999997</v>
      </c>
      <c r="U36" s="10">
        <v>0.99999998999999995</v>
      </c>
      <c r="V36" s="10">
        <v>0.99993611999999998</v>
      </c>
      <c r="W36" s="10">
        <v>0.99999963000000003</v>
      </c>
      <c r="X36" s="10">
        <v>0.99999408000000001</v>
      </c>
      <c r="Y36" s="10">
        <v>1</v>
      </c>
      <c r="Z36" s="10">
        <v>1.0000000200000001</v>
      </c>
      <c r="AA36" s="10">
        <v>1.0000000200000001</v>
      </c>
      <c r="AB36" s="10">
        <v>0.99998584999999995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0.99999998000000001</v>
      </c>
      <c r="E37" s="10">
        <v>0.99983138999999999</v>
      </c>
      <c r="F37" s="10">
        <v>0.99999998000000001</v>
      </c>
      <c r="G37" s="10">
        <v>1</v>
      </c>
      <c r="H37" s="10">
        <v>1.0000009700000001</v>
      </c>
      <c r="I37" s="10">
        <v>1.00000037</v>
      </c>
      <c r="J37" s="10">
        <v>1.0000000099999999</v>
      </c>
      <c r="K37" s="10">
        <v>1</v>
      </c>
      <c r="L37" s="10">
        <v>1</v>
      </c>
      <c r="M37" s="10">
        <v>0.99999998999999995</v>
      </c>
      <c r="N37" s="10">
        <v>1.00003263</v>
      </c>
      <c r="O37" s="10">
        <v>0.99999974000000003</v>
      </c>
      <c r="P37" s="10">
        <v>0.99999996000000002</v>
      </c>
      <c r="Q37" s="10">
        <v>0.99999998000000001</v>
      </c>
      <c r="R37" s="10">
        <v>0.99999998000000001</v>
      </c>
      <c r="S37" s="10">
        <v>0.99999994999999997</v>
      </c>
      <c r="T37" s="10">
        <v>0.99999998999999995</v>
      </c>
      <c r="U37" s="10">
        <v>0.99993611999999998</v>
      </c>
      <c r="V37" s="10">
        <v>0.99999963000000003</v>
      </c>
      <c r="W37" s="10">
        <v>0.99999408000000001</v>
      </c>
      <c r="X37" s="10">
        <v>1</v>
      </c>
      <c r="Y37" s="10">
        <v>1.0000000200000001</v>
      </c>
      <c r="Z37" s="10">
        <v>1.0000000200000001</v>
      </c>
      <c r="AA37" s="10">
        <v>0.99998584999999995</v>
      </c>
      <c r="AB37" s="10">
        <v>1</v>
      </c>
      <c r="AC37" s="10">
        <v>0.99997963000000001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2.8459099499999998</v>
      </c>
      <c r="D38" s="10">
        <v>2.9392597299999998</v>
      </c>
      <c r="E38" s="10">
        <v>3.0465777300000001</v>
      </c>
      <c r="F38" s="10">
        <v>3.1540534199999999</v>
      </c>
      <c r="G38" s="10">
        <v>3.2697436400000002</v>
      </c>
      <c r="H38" s="10">
        <v>3.39171953</v>
      </c>
      <c r="I38" s="10">
        <v>3.5227383200000002</v>
      </c>
      <c r="J38" s="10">
        <v>3.6620293199999998</v>
      </c>
      <c r="K38" s="10">
        <v>3.80976252</v>
      </c>
      <c r="L38" s="10">
        <v>3.9648707399999998</v>
      </c>
      <c r="M38" s="10">
        <v>4.1332400600000003</v>
      </c>
      <c r="N38" s="10">
        <v>4.31015807</v>
      </c>
      <c r="O38" s="10">
        <v>4.4978904000000002</v>
      </c>
      <c r="P38" s="10">
        <v>4.69736975</v>
      </c>
      <c r="Q38" s="10">
        <v>4.9092241699999999</v>
      </c>
      <c r="R38" s="10">
        <v>5.1342626600000001</v>
      </c>
      <c r="S38" s="10">
        <v>5.3732942100000001</v>
      </c>
      <c r="T38" s="10">
        <v>5.6270707900000003</v>
      </c>
      <c r="U38" s="10">
        <v>5.8957886500000001</v>
      </c>
      <c r="V38" s="10">
        <v>6.18319302</v>
      </c>
      <c r="W38" s="10">
        <v>6.4868499100000001</v>
      </c>
      <c r="X38" s="10">
        <v>6.8105410700000002</v>
      </c>
      <c r="Y38" s="10">
        <v>7.1536966900000003</v>
      </c>
      <c r="Z38" s="10">
        <v>7.51834297</v>
      </c>
      <c r="AA38" s="10">
        <v>7.9058255800000001</v>
      </c>
      <c r="AB38" s="10">
        <v>8.3173953699999998</v>
      </c>
      <c r="AC38" s="10">
        <v>8.7546123300000005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40533.926277300001</v>
      </c>
      <c r="H39" s="10">
        <v>39520.578120370003</v>
      </c>
      <c r="I39" s="10">
        <v>38532.563667360002</v>
      </c>
      <c r="J39" s="10">
        <v>37569.249599559997</v>
      </c>
      <c r="K39" s="10">
        <v>36630.01835957</v>
      </c>
      <c r="L39" s="10">
        <v>35714.267900580002</v>
      </c>
      <c r="M39" s="10">
        <v>34821.411203069998</v>
      </c>
      <c r="N39" s="10">
        <v>33950.875922990002</v>
      </c>
      <c r="O39" s="10">
        <v>33102.104177610003</v>
      </c>
      <c r="P39" s="10">
        <v>32274.55157317</v>
      </c>
      <c r="Q39" s="10">
        <v>31467.68778384</v>
      </c>
      <c r="R39" s="10">
        <v>30680.99558925</v>
      </c>
      <c r="S39" s="10">
        <v>29913.970716209998</v>
      </c>
      <c r="T39" s="10">
        <v>29166.121448319998</v>
      </c>
      <c r="U39" s="10">
        <v>28436.968412120001</v>
      </c>
      <c r="V39" s="10">
        <v>27726.04420181</v>
      </c>
      <c r="W39" s="10">
        <v>27032.89309677</v>
      </c>
      <c r="X39" s="10">
        <v>26357.070769350001</v>
      </c>
      <c r="Y39" s="10">
        <v>25698.144000110002</v>
      </c>
      <c r="Z39" s="10">
        <v>25055.690400110001</v>
      </c>
      <c r="AA39" s="10">
        <v>24429.298140110001</v>
      </c>
      <c r="AB39" s="10">
        <v>23818.56568661</v>
      </c>
      <c r="AC39" s="10">
        <v>23223.10154444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265309421.91945899</v>
      </c>
      <c r="D40" s="10">
        <v>258676233.10158601</v>
      </c>
      <c r="E40" s="10">
        <v>252209326.65447599</v>
      </c>
      <c r="F40" s="10">
        <v>245904093.16654</v>
      </c>
      <c r="G40" s="10">
        <v>239756490.70486599</v>
      </c>
      <c r="H40" s="10">
        <v>233761902.706294</v>
      </c>
      <c r="I40" s="10">
        <v>227917854.018489</v>
      </c>
      <c r="J40" s="10">
        <v>222219907.809286</v>
      </c>
      <c r="K40" s="10">
        <v>216664314.56744099</v>
      </c>
      <c r="L40" s="10">
        <v>211247705.733531</v>
      </c>
      <c r="M40" s="10">
        <v>205936851.894115</v>
      </c>
      <c r="N40" s="10">
        <v>200788430.51254699</v>
      </c>
      <c r="O40" s="10">
        <v>195768720.65279701</v>
      </c>
      <c r="P40" s="10">
        <v>190873772.56194499</v>
      </c>
      <c r="Q40" s="10">
        <v>186085882.404706</v>
      </c>
      <c r="R40" s="10">
        <v>181408100.41340399</v>
      </c>
      <c r="S40" s="10">
        <v>176872898.001764</v>
      </c>
      <c r="T40" s="10">
        <v>172451075.55184001</v>
      </c>
      <c r="U40" s="10">
        <v>168139798.65189701</v>
      </c>
      <c r="V40" s="10">
        <v>163936286.422351</v>
      </c>
      <c r="W40" s="10">
        <v>159837748.94434199</v>
      </c>
      <c r="X40" s="10">
        <v>155841804.220016</v>
      </c>
      <c r="Y40" s="10">
        <v>151945735.61266899</v>
      </c>
      <c r="Z40" s="10">
        <v>148147016.60267699</v>
      </c>
      <c r="AA40" s="10">
        <v>144443255.18847299</v>
      </c>
      <c r="AB40" s="10">
        <v>140831975.94246301</v>
      </c>
      <c r="AC40" s="10">
        <v>137311176.52893201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265309421.91945899</v>
      </c>
      <c r="D41" s="10">
        <v>258676233.10158601</v>
      </c>
      <c r="E41" s="10">
        <v>252209326.65447599</v>
      </c>
      <c r="F41" s="10">
        <v>245904093.16654</v>
      </c>
      <c r="G41" s="10">
        <v>239756490.70486599</v>
      </c>
      <c r="H41" s="10">
        <v>233761902.706294</v>
      </c>
      <c r="I41" s="10">
        <v>227917854.018489</v>
      </c>
      <c r="J41" s="10">
        <v>222219907.809286</v>
      </c>
      <c r="K41" s="10">
        <v>216664314.56744099</v>
      </c>
      <c r="L41" s="10">
        <v>211247705.733531</v>
      </c>
      <c r="M41" s="10">
        <v>205936851.894115</v>
      </c>
      <c r="N41" s="10">
        <v>200788430.51254699</v>
      </c>
      <c r="O41" s="10">
        <v>195768720.65279701</v>
      </c>
      <c r="P41" s="10">
        <v>190873772.56194499</v>
      </c>
      <c r="Q41" s="10">
        <v>186085882.404706</v>
      </c>
      <c r="R41" s="10">
        <v>181408100.41340399</v>
      </c>
      <c r="S41" s="10">
        <v>176872898.001764</v>
      </c>
      <c r="T41" s="10">
        <v>172451075.55184001</v>
      </c>
      <c r="U41" s="10">
        <v>168139798.65189701</v>
      </c>
      <c r="V41" s="10">
        <v>163936286.422351</v>
      </c>
      <c r="W41" s="10">
        <v>159837748.94434199</v>
      </c>
      <c r="X41" s="10">
        <v>155841804.220016</v>
      </c>
      <c r="Y41" s="10">
        <v>151945735.61266899</v>
      </c>
      <c r="Z41" s="10">
        <v>148147016.60267699</v>
      </c>
      <c r="AA41" s="10">
        <v>144443255.18847299</v>
      </c>
      <c r="AB41" s="10">
        <v>140831975.94246301</v>
      </c>
      <c r="AC41" s="10">
        <v>137311176.52893201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51061.444016709997</v>
      </c>
      <c r="D42" s="10">
        <v>49784.903333729999</v>
      </c>
      <c r="E42" s="10">
        <v>48540.280744119998</v>
      </c>
      <c r="F42" s="10">
        <v>47326.773722270002</v>
      </c>
      <c r="G42" s="10">
        <v>46143.604377869997</v>
      </c>
      <c r="H42" s="10">
        <v>44990.007436790002</v>
      </c>
      <c r="I42" s="10">
        <v>43865.257239539998</v>
      </c>
      <c r="J42" s="10">
        <v>42768.62583574</v>
      </c>
      <c r="K42" s="10">
        <v>41699.409223870003</v>
      </c>
      <c r="L42" s="10">
        <v>40656.923983469998</v>
      </c>
      <c r="M42" s="10">
        <v>39640.201009190001</v>
      </c>
      <c r="N42" s="10">
        <v>38649.195983110003</v>
      </c>
      <c r="O42" s="10">
        <v>37682.96625736</v>
      </c>
      <c r="P42" s="10">
        <v>36740.884719870002</v>
      </c>
      <c r="Q42" s="10">
        <v>35822.200378399997</v>
      </c>
      <c r="R42" s="10">
        <v>34926.386199790002</v>
      </c>
      <c r="S42" s="10">
        <v>34053.226563789998</v>
      </c>
      <c r="T42" s="10">
        <v>33201.895899720002</v>
      </c>
      <c r="U42" s="10">
        <v>32371.848502119999</v>
      </c>
      <c r="V42" s="10">
        <v>31562.552115030001</v>
      </c>
      <c r="W42" s="10">
        <v>30773.48699465</v>
      </c>
      <c r="X42" s="10">
        <v>30004.149809660001</v>
      </c>
      <c r="Y42" s="10">
        <v>29254.045826819998</v>
      </c>
      <c r="Z42" s="10">
        <v>28522.69391663</v>
      </c>
      <c r="AA42" s="10">
        <v>27809.62569927</v>
      </c>
      <c r="AB42" s="10">
        <v>27114.383056359999</v>
      </c>
      <c r="AC42" s="10">
        <v>26436.523479799998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0.79592826999999999</v>
      </c>
      <c r="D44" s="10">
        <v>0.77602870000000002</v>
      </c>
      <c r="E44" s="10">
        <v>0.75662797999999998</v>
      </c>
      <c r="F44" s="10">
        <v>0.73771228</v>
      </c>
      <c r="G44" s="10">
        <v>0.71926946999999997</v>
      </c>
      <c r="H44" s="10">
        <v>0.70128570999999995</v>
      </c>
      <c r="I44" s="10">
        <v>0.68375355999999998</v>
      </c>
      <c r="J44" s="10">
        <v>0.66665971999999996</v>
      </c>
      <c r="K44" s="10">
        <v>0.64999293999999996</v>
      </c>
      <c r="L44" s="10">
        <v>0.63374311999999999</v>
      </c>
      <c r="M44" s="10">
        <v>0.61781056000000001</v>
      </c>
      <c r="N44" s="10">
        <v>0.60236529000000005</v>
      </c>
      <c r="O44" s="10">
        <v>0.58730616000000002</v>
      </c>
      <c r="P44" s="10">
        <v>0.57262131999999999</v>
      </c>
      <c r="Q44" s="10">
        <v>0.55825765000000005</v>
      </c>
      <c r="R44" s="10">
        <v>0.54422429999999999</v>
      </c>
      <c r="S44" s="10">
        <v>0.53061868999999995</v>
      </c>
      <c r="T44" s="10">
        <v>0.51735323</v>
      </c>
      <c r="U44" s="10">
        <v>0.50441939999999996</v>
      </c>
      <c r="V44" s="10">
        <v>0.49180886000000001</v>
      </c>
      <c r="W44" s="10">
        <v>0.47951325</v>
      </c>
      <c r="X44" s="10">
        <v>0.46752540999999997</v>
      </c>
      <c r="Y44" s="10">
        <v>0.45583720999999999</v>
      </c>
      <c r="Z44" s="10">
        <v>0.44444105</v>
      </c>
      <c r="AA44" s="10">
        <v>0.43332977</v>
      </c>
      <c r="AB44" s="10">
        <v>0.42249593000000002</v>
      </c>
      <c r="AC44" s="10">
        <v>0.41193352999999999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44840.683340360003</v>
      </c>
      <c r="G45" s="10">
        <v>43719.666256850003</v>
      </c>
      <c r="H45" s="10">
        <v>42626.67460043</v>
      </c>
      <c r="I45" s="10">
        <v>41561.007735419997</v>
      </c>
      <c r="J45" s="10">
        <v>40521.982567790001</v>
      </c>
      <c r="K45" s="10">
        <v>39508.933003589998</v>
      </c>
      <c r="L45" s="10">
        <v>38521.209678500003</v>
      </c>
      <c r="M45" s="10">
        <v>37558.179436539998</v>
      </c>
      <c r="N45" s="10">
        <v>36619.22495063</v>
      </c>
      <c r="O45" s="10">
        <v>35703.744491559999</v>
      </c>
      <c r="P45" s="10">
        <v>34811.150879269997</v>
      </c>
      <c r="Q45" s="10">
        <v>33940.872107290001</v>
      </c>
      <c r="R45" s="10">
        <v>33092.350304610001</v>
      </c>
      <c r="S45" s="10">
        <v>32265.041565</v>
      </c>
      <c r="T45" s="10">
        <v>31458.415525889999</v>
      </c>
      <c r="U45" s="10">
        <v>30671.955137749999</v>
      </c>
      <c r="V45" s="10">
        <v>29905.156259300002</v>
      </c>
      <c r="W45" s="10">
        <v>29157.527352820001</v>
      </c>
      <c r="X45" s="10">
        <v>28428.589168999999</v>
      </c>
      <c r="Y45" s="10">
        <v>27717.874439769999</v>
      </c>
      <c r="Z45" s="10">
        <v>27024.92757878</v>
      </c>
      <c r="AA45" s="10">
        <v>26349.30438931</v>
      </c>
      <c r="AB45" s="10">
        <v>25690.571779580001</v>
      </c>
      <c r="AC45" s="10">
        <v>25048.307485090001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2682.2782556100001</v>
      </c>
      <c r="D46" s="10">
        <v>2615.2167166600002</v>
      </c>
      <c r="E46" s="10">
        <v>2549.8362924799999</v>
      </c>
      <c r="F46" s="10">
        <v>2486.0903819099999</v>
      </c>
      <c r="G46" s="10">
        <v>2423.9381210299998</v>
      </c>
      <c r="H46" s="10">
        <v>2363.3328363599999</v>
      </c>
      <c r="I46" s="10">
        <v>2304.2495041299999</v>
      </c>
      <c r="J46" s="10">
        <v>2246.6432679499999</v>
      </c>
      <c r="K46" s="10">
        <v>2190.4762202799998</v>
      </c>
      <c r="L46" s="10">
        <v>2135.7143049699998</v>
      </c>
      <c r="M46" s="10">
        <v>2082.0215726500001</v>
      </c>
      <c r="N46" s="10">
        <v>2029.9710324800001</v>
      </c>
      <c r="O46" s="10">
        <v>1979.2217658</v>
      </c>
      <c r="P46" s="10">
        <v>1929.7338405999999</v>
      </c>
      <c r="Q46" s="10">
        <v>1881.3282711100001</v>
      </c>
      <c r="R46" s="10">
        <v>1834.0358951799999</v>
      </c>
      <c r="S46" s="10">
        <v>1788.1849987999999</v>
      </c>
      <c r="T46" s="10">
        <v>1743.48037383</v>
      </c>
      <c r="U46" s="10">
        <v>1699.89336437</v>
      </c>
      <c r="V46" s="10">
        <v>1657.39585573</v>
      </c>
      <c r="W46" s="10">
        <v>1615.95964183</v>
      </c>
      <c r="X46" s="10">
        <v>1575.56064066</v>
      </c>
      <c r="Y46" s="10">
        <v>1536.1713870399999</v>
      </c>
      <c r="Z46" s="10">
        <v>1497.7663378499999</v>
      </c>
      <c r="AA46" s="10">
        <v>1460.32130996</v>
      </c>
      <c r="AB46" s="10">
        <v>1423.8112767800001</v>
      </c>
      <c r="AC46" s="10">
        <v>1388.2159947099999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0.9991719</v>
      </c>
      <c r="E47" s="10">
        <v>0.99999824999999998</v>
      </c>
      <c r="F47" s="10">
        <v>1</v>
      </c>
      <c r="G47" s="10">
        <v>1</v>
      </c>
      <c r="H47" s="10">
        <v>1</v>
      </c>
      <c r="I47" s="10">
        <v>0.99999711000000002</v>
      </c>
      <c r="J47" s="10">
        <v>1</v>
      </c>
      <c r="K47" s="10">
        <v>1</v>
      </c>
      <c r="L47" s="10">
        <v>0.99999956000000001</v>
      </c>
      <c r="M47" s="10">
        <v>1</v>
      </c>
      <c r="N47" s="10">
        <v>0.99985599000000003</v>
      </c>
      <c r="O47" s="10">
        <v>1</v>
      </c>
      <c r="P47" s="10">
        <v>1</v>
      </c>
      <c r="Q47" s="10">
        <v>0.99999618000000001</v>
      </c>
      <c r="R47" s="10">
        <v>0.99991377999999997</v>
      </c>
      <c r="S47" s="10">
        <v>0.99985871000000004</v>
      </c>
      <c r="T47" s="10">
        <v>1</v>
      </c>
      <c r="U47" s="10">
        <v>1</v>
      </c>
      <c r="V47" s="10">
        <v>1</v>
      </c>
      <c r="W47" s="10">
        <v>0.99999989</v>
      </c>
      <c r="X47" s="10">
        <v>0.99999917999999999</v>
      </c>
      <c r="Y47" s="10">
        <v>0.99999998999999995</v>
      </c>
      <c r="Z47" s="10">
        <v>0.99999985000000002</v>
      </c>
      <c r="AA47" s="10">
        <v>0.99999948999999999</v>
      </c>
      <c r="AB47" s="10">
        <v>0.99999939999999998</v>
      </c>
      <c r="AC47" s="10">
        <v>0.99999859999999996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0.9991719</v>
      </c>
      <c r="D48" s="10">
        <v>0.99999824999999998</v>
      </c>
      <c r="E48" s="10">
        <v>1</v>
      </c>
      <c r="F48" s="10">
        <v>1</v>
      </c>
      <c r="G48" s="10">
        <v>1</v>
      </c>
      <c r="H48" s="10">
        <v>0.99999711000000002</v>
      </c>
      <c r="I48" s="10">
        <v>1</v>
      </c>
      <c r="J48" s="10">
        <v>1</v>
      </c>
      <c r="K48" s="10">
        <v>0.99999956000000001</v>
      </c>
      <c r="L48" s="10">
        <v>1</v>
      </c>
      <c r="M48" s="10">
        <v>0.99985599000000003</v>
      </c>
      <c r="N48" s="10">
        <v>1</v>
      </c>
      <c r="O48" s="10">
        <v>1</v>
      </c>
      <c r="P48" s="10">
        <v>0.99999618000000001</v>
      </c>
      <c r="Q48" s="10">
        <v>0.99991377999999997</v>
      </c>
      <c r="R48" s="10">
        <v>0.99985871000000004</v>
      </c>
      <c r="S48" s="10">
        <v>1</v>
      </c>
      <c r="T48" s="10">
        <v>1</v>
      </c>
      <c r="U48" s="10">
        <v>1</v>
      </c>
      <c r="V48" s="10">
        <v>0.99999989</v>
      </c>
      <c r="W48" s="10">
        <v>0.99999917999999999</v>
      </c>
      <c r="X48" s="10">
        <v>0.99999998999999995</v>
      </c>
      <c r="Y48" s="10">
        <v>0.99999985000000002</v>
      </c>
      <c r="Z48" s="10">
        <v>0.99999948999999999</v>
      </c>
      <c r="AA48" s="10">
        <v>0.99999939999999998</v>
      </c>
      <c r="AB48" s="10">
        <v>0.99999859999999996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1.4485586699999999</v>
      </c>
      <c r="D49" s="10">
        <v>1.46353848</v>
      </c>
      <c r="E49" s="10">
        <v>1.4811343100000001</v>
      </c>
      <c r="F49" s="10">
        <v>1.4981190799999999</v>
      </c>
      <c r="G49" s="10">
        <v>1.51628418</v>
      </c>
      <c r="H49" s="10">
        <v>1.5351424600000001</v>
      </c>
      <c r="I49" s="10">
        <v>1.5552374600000001</v>
      </c>
      <c r="J49" s="10">
        <v>1.57633383</v>
      </c>
      <c r="K49" s="10">
        <v>1.59840454</v>
      </c>
      <c r="L49" s="10">
        <v>1.6211700200000001</v>
      </c>
      <c r="M49" s="10">
        <v>1.6457636099999999</v>
      </c>
      <c r="N49" s="10">
        <v>1.6711500500000001</v>
      </c>
      <c r="O49" s="10">
        <v>1.69773668</v>
      </c>
      <c r="P49" s="10">
        <v>1.72558447</v>
      </c>
      <c r="Q49" s="10">
        <v>1.7547528999999999</v>
      </c>
      <c r="R49" s="10">
        <v>1.7853092500000001</v>
      </c>
      <c r="S49" s="10">
        <v>1.8173143599999999</v>
      </c>
      <c r="T49" s="10">
        <v>1.8508125900000001</v>
      </c>
      <c r="U49" s="10">
        <v>1.8857443700000001</v>
      </c>
      <c r="V49" s="10">
        <v>1.9226715999999999</v>
      </c>
      <c r="W49" s="10">
        <v>1.9610553900000001</v>
      </c>
      <c r="X49" s="10">
        <v>2.0014400999999999</v>
      </c>
      <c r="Y49" s="10">
        <v>2.04360776</v>
      </c>
      <c r="Z49" s="10">
        <v>2.0877769100000001</v>
      </c>
      <c r="AA49" s="10">
        <v>2.1340393799999999</v>
      </c>
      <c r="AB49" s="10">
        <v>2.18246268</v>
      </c>
      <c r="AC49" s="10">
        <v>2.2331550500000001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79253.384950349995</v>
      </c>
      <c r="D50" s="10">
        <v>84433.567806820007</v>
      </c>
      <c r="E50" s="10">
        <v>89066.347611389996</v>
      </c>
      <c r="F50" s="10">
        <v>93857.355175660006</v>
      </c>
      <c r="G50" s="10">
        <v>98600.518790260001</v>
      </c>
      <c r="H50" s="10">
        <v>103492.61451786</v>
      </c>
      <c r="I50" s="10">
        <v>108427.2351036</v>
      </c>
      <c r="J50" s="10">
        <v>113380.24619679</v>
      </c>
      <c r="K50" s="10">
        <v>118246.45416443</v>
      </c>
      <c r="L50" s="10">
        <v>123388.65334886</v>
      </c>
      <c r="M50" s="10">
        <v>128448.31261818</v>
      </c>
      <c r="N50" s="10">
        <v>133545.14268188999</v>
      </c>
      <c r="O50" s="10">
        <v>138684.03730562</v>
      </c>
      <c r="P50" s="10">
        <v>143867.32140325001</v>
      </c>
      <c r="Q50" s="10">
        <v>149099.16355522</v>
      </c>
      <c r="R50" s="10">
        <v>154380.97772145999</v>
      </c>
      <c r="S50" s="10">
        <v>159709.01136135001</v>
      </c>
      <c r="T50" s="10">
        <v>165051.83067656</v>
      </c>
      <c r="U50" s="10">
        <v>170530.85326875001</v>
      </c>
      <c r="V50" s="10">
        <v>176005.90844313</v>
      </c>
      <c r="W50" s="10">
        <v>181591.25760893</v>
      </c>
      <c r="X50" s="10">
        <v>187212.19300022</v>
      </c>
      <c r="Y50" s="10">
        <v>192903.03763733001</v>
      </c>
      <c r="Z50" s="10">
        <v>198667.45326789</v>
      </c>
      <c r="AA50" s="10">
        <v>204500.60697513001</v>
      </c>
      <c r="AB50" s="10">
        <v>210406.90549554001</v>
      </c>
      <c r="AC50" s="10">
        <v>216384.63752049999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357335353.98657399</v>
      </c>
      <c r="D51" s="10">
        <v>385813593.381796</v>
      </c>
      <c r="E51" s="10">
        <v>414317688.00602603</v>
      </c>
      <c r="F51" s="10">
        <v>442860233.08545202</v>
      </c>
      <c r="G51" s="10">
        <v>471443796.60091001</v>
      </c>
      <c r="H51" s="10">
        <v>500102389.15822899</v>
      </c>
      <c r="I51" s="10">
        <v>528845774.16356301</v>
      </c>
      <c r="J51" s="10">
        <v>557688408.99297595</v>
      </c>
      <c r="K51" s="10">
        <v>586644093.73070204</v>
      </c>
      <c r="L51" s="10">
        <v>615728368.19210994</v>
      </c>
      <c r="M51" s="10">
        <v>644985182.37435102</v>
      </c>
      <c r="N51" s="10">
        <v>674368147.72255898</v>
      </c>
      <c r="O51" s="10">
        <v>703924071.94168901</v>
      </c>
      <c r="P51" s="10">
        <v>733667358.78218997</v>
      </c>
      <c r="Q51" s="10">
        <v>763627116.61531103</v>
      </c>
      <c r="R51" s="10">
        <v>793811759.90300906</v>
      </c>
      <c r="S51" s="10">
        <v>824200512.43938005</v>
      </c>
      <c r="T51" s="10">
        <v>854833877.11660802</v>
      </c>
      <c r="U51" s="10">
        <v>885715203.31677401</v>
      </c>
      <c r="V51" s="10">
        <v>916880308.65285897</v>
      </c>
      <c r="W51" s="10">
        <v>948336097.01628399</v>
      </c>
      <c r="X51" s="10">
        <v>980094843.49691105</v>
      </c>
      <c r="Y51" s="10">
        <v>1012171493.6086299</v>
      </c>
      <c r="Z51" s="10">
        <v>1044580851.23237</v>
      </c>
      <c r="AA51" s="10">
        <v>1077338023.87992</v>
      </c>
      <c r="AB51" s="10">
        <v>1110457355.4684701</v>
      </c>
      <c r="AC51" s="10">
        <v>1143954164.76948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357335353.98657399</v>
      </c>
      <c r="D52" s="10">
        <v>385813593.381796</v>
      </c>
      <c r="E52" s="10">
        <v>414317688.00602603</v>
      </c>
      <c r="F52" s="10">
        <v>442860233.08545202</v>
      </c>
      <c r="G52" s="10">
        <v>471443796.60091001</v>
      </c>
      <c r="H52" s="10">
        <v>500102389.15822899</v>
      </c>
      <c r="I52" s="10">
        <v>528845774.16356301</v>
      </c>
      <c r="J52" s="10">
        <v>557688408.99297595</v>
      </c>
      <c r="K52" s="10">
        <v>586644093.73070204</v>
      </c>
      <c r="L52" s="10">
        <v>615728368.19210994</v>
      </c>
      <c r="M52" s="10">
        <v>644985182.37435102</v>
      </c>
      <c r="N52" s="10">
        <v>674368147.72255898</v>
      </c>
      <c r="O52" s="10">
        <v>703924071.94168901</v>
      </c>
      <c r="P52" s="10">
        <v>733667358.78218997</v>
      </c>
      <c r="Q52" s="10">
        <v>763627116.61531103</v>
      </c>
      <c r="R52" s="10">
        <v>793811759.90300906</v>
      </c>
      <c r="S52" s="10">
        <v>824200512.43938005</v>
      </c>
      <c r="T52" s="10">
        <v>854833877.11660802</v>
      </c>
      <c r="U52" s="10">
        <v>885715203.31677401</v>
      </c>
      <c r="V52" s="10">
        <v>916880308.65285897</v>
      </c>
      <c r="W52" s="10">
        <v>948336097.01628399</v>
      </c>
      <c r="X52" s="10">
        <v>980094843.49691105</v>
      </c>
      <c r="Y52" s="10">
        <v>1012171493.6086299</v>
      </c>
      <c r="Z52" s="10">
        <v>1044580851.23237</v>
      </c>
      <c r="AA52" s="10">
        <v>1077338023.87992</v>
      </c>
      <c r="AB52" s="10">
        <v>1110457355.4684701</v>
      </c>
      <c r="AC52" s="10">
        <v>1143954164.76948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23748.434037859999</v>
      </c>
      <c r="D53" s="10">
        <v>25425.662463960001</v>
      </c>
      <c r="E53" s="10">
        <v>26999.71335161</v>
      </c>
      <c r="F53" s="10">
        <v>28604.70842223</v>
      </c>
      <c r="G53" s="10">
        <v>30201.63131298</v>
      </c>
      <c r="H53" s="10">
        <v>31828.628096609998</v>
      </c>
      <c r="I53" s="10">
        <v>33465.758143940002</v>
      </c>
      <c r="J53" s="10">
        <v>35108.797425570003</v>
      </c>
      <c r="K53" s="10">
        <v>36738.133956029997</v>
      </c>
      <c r="L53" s="10">
        <v>38422.946491119998</v>
      </c>
      <c r="M53" s="10">
        <v>40096.316293060001</v>
      </c>
      <c r="N53" s="10">
        <v>41779.813177620003</v>
      </c>
      <c r="O53" s="10">
        <v>43475.507296590004</v>
      </c>
      <c r="P53" s="10">
        <v>45184.190993440003</v>
      </c>
      <c r="Q53" s="10">
        <v>46907.365033590002</v>
      </c>
      <c r="R53" s="10">
        <v>48645.502870409997</v>
      </c>
      <c r="S53" s="10">
        <v>50397.385940259999</v>
      </c>
      <c r="T53" s="10">
        <v>52158.04147186</v>
      </c>
      <c r="U53" s="10">
        <v>53950.576578209999</v>
      </c>
      <c r="V53" s="10">
        <v>55749.283522389997</v>
      </c>
      <c r="W53" s="10">
        <v>57575.999061579998</v>
      </c>
      <c r="X53" s="10">
        <v>59416.855278559997</v>
      </c>
      <c r="Y53" s="10">
        <v>61278.725791919998</v>
      </c>
      <c r="Z53" s="10">
        <v>63162.666222749998</v>
      </c>
      <c r="AA53" s="10">
        <v>65068.128689810001</v>
      </c>
      <c r="AB53" s="10">
        <v>66996.298869239996</v>
      </c>
      <c r="AC53" s="10">
        <v>68947.226009980004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175.09432344999999</v>
      </c>
      <c r="D55" s="10">
        <v>189.04866075999999</v>
      </c>
      <c r="E55" s="10">
        <v>203.01566711999999</v>
      </c>
      <c r="F55" s="10">
        <v>217.00151421000001</v>
      </c>
      <c r="G55" s="10">
        <v>231.00746032999999</v>
      </c>
      <c r="H55" s="10">
        <v>245.05017068999999</v>
      </c>
      <c r="I55" s="10">
        <v>259.13442934</v>
      </c>
      <c r="J55" s="10">
        <v>273.26732041000002</v>
      </c>
      <c r="K55" s="10">
        <v>287.45560592999999</v>
      </c>
      <c r="L55" s="10">
        <v>301.70690041</v>
      </c>
      <c r="M55" s="10">
        <v>316.04273935999998</v>
      </c>
      <c r="N55" s="10">
        <v>330.44039237999999</v>
      </c>
      <c r="O55" s="10">
        <v>344.92279524999998</v>
      </c>
      <c r="P55" s="10">
        <v>359.49700580000001</v>
      </c>
      <c r="Q55" s="10">
        <v>374.17728713999998</v>
      </c>
      <c r="R55" s="10">
        <v>388.96776234999999</v>
      </c>
      <c r="S55" s="10">
        <v>403.85825110000002</v>
      </c>
      <c r="T55" s="10">
        <v>418.86859979000002</v>
      </c>
      <c r="U55" s="10">
        <v>434.00044962999999</v>
      </c>
      <c r="V55" s="10">
        <v>449.27135124</v>
      </c>
      <c r="W55" s="10">
        <v>464.68468754000003</v>
      </c>
      <c r="X55" s="10">
        <v>480.24647331</v>
      </c>
      <c r="Y55" s="10">
        <v>495.96403186999999</v>
      </c>
      <c r="Z55" s="10">
        <v>511.84461709999999</v>
      </c>
      <c r="AA55" s="10">
        <v>527.89563169999997</v>
      </c>
      <c r="AB55" s="10">
        <v>544.12410418000002</v>
      </c>
      <c r="AC55" s="10">
        <v>560.53754074000005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15029.45140059</v>
      </c>
      <c r="D56" s="10">
        <v>16011.81078544</v>
      </c>
      <c r="E56" s="10">
        <v>16890.36176426</v>
      </c>
      <c r="F56" s="10">
        <v>17798.918734940002</v>
      </c>
      <c r="G56" s="10">
        <v>18698.402675919999</v>
      </c>
      <c r="H56" s="10">
        <v>19626.12980115</v>
      </c>
      <c r="I56" s="10">
        <v>20561.92125435</v>
      </c>
      <c r="J56" s="10">
        <v>21501.200246140001</v>
      </c>
      <c r="K56" s="10">
        <v>22424.018069000002</v>
      </c>
      <c r="L56" s="10">
        <v>23399.174307230001</v>
      </c>
      <c r="M56" s="10">
        <v>24358.677843130001</v>
      </c>
      <c r="N56" s="10">
        <v>25325.230373189999</v>
      </c>
      <c r="O56" s="10">
        <v>26299.759941209999</v>
      </c>
      <c r="P56" s="10">
        <v>27282.70743916</v>
      </c>
      <c r="Q56" s="10">
        <v>28274.863388180001</v>
      </c>
      <c r="R56" s="10">
        <v>29276.49592877</v>
      </c>
      <c r="S56" s="10">
        <v>30286.893436729999</v>
      </c>
      <c r="T56" s="10">
        <v>31300.09487022</v>
      </c>
      <c r="U56" s="10">
        <v>32339.125617279999</v>
      </c>
      <c r="V56" s="10">
        <v>33377.403991259998</v>
      </c>
      <c r="W56" s="10">
        <v>34436.598294390002</v>
      </c>
      <c r="X56" s="10">
        <v>35502.541097239999</v>
      </c>
      <c r="Y56" s="10">
        <v>36581.741347869996</v>
      </c>
      <c r="Z56" s="10">
        <v>37674.89345268</v>
      </c>
      <c r="AA56" s="10">
        <v>38781.08090714</v>
      </c>
      <c r="AB56" s="10">
        <v>39901.139395810002</v>
      </c>
      <c r="AC56" s="10">
        <v>41034.744389610001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8718.9826372700009</v>
      </c>
      <c r="D57" s="10">
        <v>9413.8516785200009</v>
      </c>
      <c r="E57" s="10">
        <v>10109.35158735</v>
      </c>
      <c r="F57" s="10">
        <v>10805.78968729</v>
      </c>
      <c r="G57" s="10">
        <v>11503.22863706</v>
      </c>
      <c r="H57" s="10">
        <v>12202.49829546</v>
      </c>
      <c r="I57" s="10">
        <v>12903.83688959</v>
      </c>
      <c r="J57" s="10">
        <v>13607.59717943</v>
      </c>
      <c r="K57" s="10">
        <v>14314.115887030001</v>
      </c>
      <c r="L57" s="10">
        <v>15023.77218389</v>
      </c>
      <c r="M57" s="10">
        <v>15737.63844993</v>
      </c>
      <c r="N57" s="10">
        <v>16454.58280443</v>
      </c>
      <c r="O57" s="10">
        <v>17175.747355380001</v>
      </c>
      <c r="P57" s="10">
        <v>17901.48355429</v>
      </c>
      <c r="Q57" s="10">
        <v>18632.50164541</v>
      </c>
      <c r="R57" s="10">
        <v>19369.006941629999</v>
      </c>
      <c r="S57" s="10">
        <v>20110.492503519999</v>
      </c>
      <c r="T57" s="10">
        <v>20857.946601650001</v>
      </c>
      <c r="U57" s="10">
        <v>21611.45096093</v>
      </c>
      <c r="V57" s="10">
        <v>22371.879531129998</v>
      </c>
      <c r="W57" s="10">
        <v>23139.400767200001</v>
      </c>
      <c r="X57" s="10">
        <v>23914.314181320002</v>
      </c>
      <c r="Y57" s="10">
        <v>24696.984444049998</v>
      </c>
      <c r="Z57" s="10">
        <v>25487.772770070002</v>
      </c>
      <c r="AA57" s="10">
        <v>26287.047782670001</v>
      </c>
      <c r="AB57" s="10">
        <v>27095.159473430002</v>
      </c>
      <c r="AC57" s="10">
        <v>27912.48162038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1.0973470000000001</v>
      </c>
      <c r="E58" s="10">
        <v>1.1097523899999999</v>
      </c>
      <c r="F58" s="10">
        <v>1.09882181</v>
      </c>
      <c r="G58" s="10">
        <v>1.0976994200000001</v>
      </c>
      <c r="H58" s="10">
        <v>1.0943082</v>
      </c>
      <c r="I58" s="10">
        <v>1.0933492899999999</v>
      </c>
      <c r="J58" s="10">
        <v>1.0913342699999999</v>
      </c>
      <c r="K58" s="10">
        <v>1.0892505299999999</v>
      </c>
      <c r="L58" s="10">
        <v>1.0863743400000001</v>
      </c>
      <c r="M58" s="10">
        <v>1.08696576</v>
      </c>
      <c r="N58" s="10">
        <v>1.08438112</v>
      </c>
      <c r="O58" s="10">
        <v>1.0830000099999999</v>
      </c>
      <c r="P58" s="10">
        <v>1.0817505999999999</v>
      </c>
      <c r="Q58" s="10">
        <v>1.08059872</v>
      </c>
      <c r="R58" s="10">
        <v>1.0795476500000001</v>
      </c>
      <c r="S58" s="10">
        <v>1.0785675400000001</v>
      </c>
      <c r="T58" s="10">
        <v>1.0776169200000001</v>
      </c>
      <c r="U58" s="10">
        <v>1.0765140200000001</v>
      </c>
      <c r="V58" s="10">
        <v>1.0762455900000001</v>
      </c>
      <c r="W58" s="10">
        <v>1.07511037</v>
      </c>
      <c r="X58" s="10">
        <v>1.0747227800000001</v>
      </c>
      <c r="Y58" s="10">
        <v>1.0739101799999999</v>
      </c>
      <c r="Z58" s="10">
        <v>1.0733310700000001</v>
      </c>
      <c r="AA58" s="10">
        <v>1.07279422</v>
      </c>
      <c r="AB58" s="10">
        <v>1.07225145</v>
      </c>
      <c r="AC58" s="10">
        <v>1.07175164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1.0973470000000001</v>
      </c>
      <c r="D59" s="10">
        <v>1.1097523899999999</v>
      </c>
      <c r="E59" s="10">
        <v>1.09882181</v>
      </c>
      <c r="F59" s="10">
        <v>1.0976994200000001</v>
      </c>
      <c r="G59" s="10">
        <v>1.0943082</v>
      </c>
      <c r="H59" s="10">
        <v>1.0933492899999999</v>
      </c>
      <c r="I59" s="10">
        <v>1.0913342699999999</v>
      </c>
      <c r="J59" s="10">
        <v>1.0892505299999999</v>
      </c>
      <c r="K59" s="10">
        <v>1.0863743400000001</v>
      </c>
      <c r="L59" s="10">
        <v>1.08696576</v>
      </c>
      <c r="M59" s="10">
        <v>1.08438112</v>
      </c>
      <c r="N59" s="10">
        <v>1.0830000099999999</v>
      </c>
      <c r="O59" s="10">
        <v>1.0817505999999999</v>
      </c>
      <c r="P59" s="10">
        <v>1.08059872</v>
      </c>
      <c r="Q59" s="10">
        <v>1.0795476500000001</v>
      </c>
      <c r="R59" s="10">
        <v>1.0785675400000001</v>
      </c>
      <c r="S59" s="10">
        <v>1.0776169200000001</v>
      </c>
      <c r="T59" s="10">
        <v>1.0765140200000001</v>
      </c>
      <c r="U59" s="10">
        <v>1.0762455900000001</v>
      </c>
      <c r="V59" s="10">
        <v>1.07511037</v>
      </c>
      <c r="W59" s="10">
        <v>1.0747227800000001</v>
      </c>
      <c r="X59" s="10">
        <v>1.0739101799999999</v>
      </c>
      <c r="Y59" s="10">
        <v>1.0733310700000001</v>
      </c>
      <c r="Z59" s="10">
        <v>1.07279422</v>
      </c>
      <c r="AA59" s="10">
        <v>1.07225145</v>
      </c>
      <c r="AB59" s="10">
        <v>1.07175164</v>
      </c>
      <c r="AC59" s="10">
        <v>1.0712607700000001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1.4841333400000001</v>
      </c>
      <c r="D60" s="10">
        <v>1.4645833500000001</v>
      </c>
      <c r="E60" s="10">
        <v>1.44301583</v>
      </c>
      <c r="F60" s="10">
        <v>1.42538845</v>
      </c>
      <c r="G60" s="10">
        <v>1.4093280399999999</v>
      </c>
      <c r="H60" s="10">
        <v>1.39506481</v>
      </c>
      <c r="I60" s="10">
        <v>1.3819927999999999</v>
      </c>
      <c r="J60" s="10">
        <v>1.3701583500000001</v>
      </c>
      <c r="K60" s="10">
        <v>1.3594425800000001</v>
      </c>
      <c r="L60" s="10">
        <v>1.3498267100000001</v>
      </c>
      <c r="M60" s="10">
        <v>1.3407866799999999</v>
      </c>
      <c r="N60" s="10">
        <v>1.3326356800000001</v>
      </c>
      <c r="O60" s="10">
        <v>1.32515703</v>
      </c>
      <c r="P60" s="10">
        <v>1.3182755399999999</v>
      </c>
      <c r="Q60" s="10">
        <v>1.3119300899999999</v>
      </c>
      <c r="R60" s="10">
        <v>1.3060658999999999</v>
      </c>
      <c r="S60" s="10">
        <v>1.3006368800000001</v>
      </c>
      <c r="T60" s="10">
        <v>1.2956050800000001</v>
      </c>
      <c r="U60" s="10">
        <v>1.2909489700000001</v>
      </c>
      <c r="V60" s="10">
        <v>1.28659353</v>
      </c>
      <c r="W60" s="10">
        <v>1.2825520100000001</v>
      </c>
      <c r="X60" s="10">
        <v>1.2787622300000001</v>
      </c>
      <c r="Y60" s="10">
        <v>1.2752325600000001</v>
      </c>
      <c r="Z60" s="10">
        <v>1.27193164</v>
      </c>
      <c r="AA60" s="10">
        <v>1.26883971</v>
      </c>
      <c r="AB60" s="10">
        <v>1.2659432500000001</v>
      </c>
      <c r="AC60" s="10">
        <v>1.2632268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41611.050005390003</v>
      </c>
      <c r="D61" s="10">
        <v>40570.773755260001</v>
      </c>
      <c r="E61" s="10">
        <v>39556.678828620003</v>
      </c>
      <c r="F61" s="10">
        <v>38567.761857910002</v>
      </c>
      <c r="G61" s="10">
        <v>37603.567811460001</v>
      </c>
      <c r="H61" s="10">
        <v>36663.479115809998</v>
      </c>
      <c r="I61" s="10">
        <v>35746.892137919996</v>
      </c>
      <c r="J61" s="10">
        <v>34853.219834470001</v>
      </c>
      <c r="K61" s="10">
        <v>33981.889345700001</v>
      </c>
      <c r="L61" s="10">
        <v>33132.342112060003</v>
      </c>
      <c r="M61" s="10">
        <v>32304.033559259999</v>
      </c>
      <c r="N61" s="10">
        <v>31496.433031299999</v>
      </c>
      <c r="O61" s="10">
        <v>30709.022205519999</v>
      </c>
      <c r="P61" s="10">
        <v>29941.296650380002</v>
      </c>
      <c r="Q61" s="10">
        <v>29192.764234120001</v>
      </c>
      <c r="R61" s="10">
        <v>28462.945128269999</v>
      </c>
      <c r="S61" s="10">
        <v>27751.371500059999</v>
      </c>
      <c r="T61" s="10">
        <v>27057.58721256</v>
      </c>
      <c r="U61" s="10">
        <v>26381.147532250001</v>
      </c>
      <c r="V61" s="10">
        <v>25721.618843939999</v>
      </c>
      <c r="W61" s="10">
        <v>25078.578372839998</v>
      </c>
      <c r="X61" s="10">
        <v>24451.613913519999</v>
      </c>
      <c r="Y61" s="10">
        <v>23840.323565679999</v>
      </c>
      <c r="Z61" s="10">
        <v>23244.315514319998</v>
      </c>
      <c r="AA61" s="10">
        <v>22663.20762646</v>
      </c>
      <c r="AB61" s="10">
        <v>22096.62744298</v>
      </c>
      <c r="AC61" s="10">
        <v>21544.211756910001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151983498.488442</v>
      </c>
      <c r="D62" s="10">
        <v>148179687.60987699</v>
      </c>
      <c r="E62" s="10">
        <v>144475832.456864</v>
      </c>
      <c r="F62" s="10">
        <v>140857394.38460201</v>
      </c>
      <c r="G62" s="10">
        <v>137335930.47521701</v>
      </c>
      <c r="H62" s="10">
        <v>133902534.03812499</v>
      </c>
      <c r="I62" s="10">
        <v>130554970.57332499</v>
      </c>
      <c r="J62" s="10">
        <v>127290677.757278</v>
      </c>
      <c r="K62" s="10">
        <v>124108410.839246</v>
      </c>
      <c r="L62" s="10">
        <v>121005550.13918</v>
      </c>
      <c r="M62" s="10">
        <v>117980411.363708</v>
      </c>
      <c r="N62" s="10">
        <v>115030902.215535</v>
      </c>
      <c r="O62" s="10">
        <v>112155120.864169</v>
      </c>
      <c r="P62" s="10">
        <v>109351242.671637</v>
      </c>
      <c r="Q62" s="10">
        <v>106617461.589762</v>
      </c>
      <c r="R62" s="10">
        <v>103952023.906663</v>
      </c>
      <c r="S62" s="10">
        <v>101353067.998519</v>
      </c>
      <c r="T62" s="10">
        <v>98819241.284498706</v>
      </c>
      <c r="U62" s="10">
        <v>96348261.699139297</v>
      </c>
      <c r="V62" s="10">
        <v>93939555.134148598</v>
      </c>
      <c r="W62" s="10">
        <v>91591066.245106906</v>
      </c>
      <c r="X62" s="10">
        <v>89301289.550989404</v>
      </c>
      <c r="Y62" s="10">
        <v>87067835.615061402</v>
      </c>
      <c r="Z62" s="10">
        <v>84891139.862648398</v>
      </c>
      <c r="AA62" s="10">
        <v>82768676.868173495</v>
      </c>
      <c r="AB62" s="10">
        <v>80699459.972714499</v>
      </c>
      <c r="AC62" s="10">
        <v>78681857.495158896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151983498.488442</v>
      </c>
      <c r="D63" s="10">
        <v>148179687.60987699</v>
      </c>
      <c r="E63" s="10">
        <v>144475832.456864</v>
      </c>
      <c r="F63" s="10">
        <v>140857394.38460201</v>
      </c>
      <c r="G63" s="10">
        <v>137335930.47521701</v>
      </c>
      <c r="H63" s="10">
        <v>133902534.03812499</v>
      </c>
      <c r="I63" s="10">
        <v>130554970.57332499</v>
      </c>
      <c r="J63" s="10">
        <v>127290677.757278</v>
      </c>
      <c r="K63" s="10">
        <v>124108410.839246</v>
      </c>
      <c r="L63" s="10">
        <v>121005550.13918</v>
      </c>
      <c r="M63" s="10">
        <v>117980411.363708</v>
      </c>
      <c r="N63" s="10">
        <v>115030902.215535</v>
      </c>
      <c r="O63" s="10">
        <v>112155120.864169</v>
      </c>
      <c r="P63" s="10">
        <v>109351242.671637</v>
      </c>
      <c r="Q63" s="10">
        <v>106617461.589762</v>
      </c>
      <c r="R63" s="10">
        <v>103952023.906663</v>
      </c>
      <c r="S63" s="10">
        <v>101353067.998519</v>
      </c>
      <c r="T63" s="10">
        <v>98819241.284498706</v>
      </c>
      <c r="U63" s="10">
        <v>96348261.699139297</v>
      </c>
      <c r="V63" s="10">
        <v>93939555.134148598</v>
      </c>
      <c r="W63" s="10">
        <v>91591066.245106906</v>
      </c>
      <c r="X63" s="10">
        <v>89301289.550989404</v>
      </c>
      <c r="Y63" s="10">
        <v>87067835.615061402</v>
      </c>
      <c r="Z63" s="10">
        <v>84891139.862648398</v>
      </c>
      <c r="AA63" s="10">
        <v>82768676.868173495</v>
      </c>
      <c r="AB63" s="10">
        <v>80699459.972714499</v>
      </c>
      <c r="AC63" s="10">
        <v>78681857.495158896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28444.96518544</v>
      </c>
      <c r="D64" s="10">
        <v>27733.742734669999</v>
      </c>
      <c r="E64" s="10">
        <v>27040.51839605</v>
      </c>
      <c r="F64" s="10">
        <v>26364.35313232</v>
      </c>
      <c r="G64" s="10">
        <v>25705.24362773</v>
      </c>
      <c r="H64" s="10">
        <v>25062.612878579999</v>
      </c>
      <c r="I64" s="10">
        <v>24436.047553969998</v>
      </c>
      <c r="J64" s="10">
        <v>23825.136621230002</v>
      </c>
      <c r="K64" s="10">
        <v>23229.508210550001</v>
      </c>
      <c r="L64" s="10">
        <v>22648.767003299999</v>
      </c>
      <c r="M64" s="10">
        <v>22082.5478277</v>
      </c>
      <c r="N64" s="10">
        <v>21530.484344619999</v>
      </c>
      <c r="O64" s="10">
        <v>20992.222031239999</v>
      </c>
      <c r="P64" s="10">
        <v>20467.416476480001</v>
      </c>
      <c r="Q64" s="10">
        <v>19955.731064209998</v>
      </c>
      <c r="R64" s="10">
        <v>19456.837760990002</v>
      </c>
      <c r="S64" s="10">
        <v>18970.413201340001</v>
      </c>
      <c r="T64" s="10">
        <v>18496.15287098</v>
      </c>
      <c r="U64" s="10">
        <v>18033.737442879999</v>
      </c>
      <c r="V64" s="10">
        <v>17582.89400629</v>
      </c>
      <c r="W64" s="10">
        <v>17143.321655880001</v>
      </c>
      <c r="X64" s="10">
        <v>16714.738613599999</v>
      </c>
      <c r="Y64" s="10">
        <v>16296.84869115</v>
      </c>
      <c r="Z64" s="10">
        <v>15889.427499699999</v>
      </c>
      <c r="AA64" s="10">
        <v>15492.18751709</v>
      </c>
      <c r="AB64" s="10">
        <v>15104.882834079999</v>
      </c>
      <c r="AC64" s="10">
        <v>14727.258063249999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124.62646875999999</v>
      </c>
      <c r="D66" s="10">
        <v>121.50734384</v>
      </c>
      <c r="E66" s="10">
        <v>118.47018260999999</v>
      </c>
      <c r="F66" s="10">
        <v>115.5030634</v>
      </c>
      <c r="G66" s="10">
        <v>112.61546299</v>
      </c>
      <c r="H66" s="10">
        <v>109.80007791</v>
      </c>
      <c r="I66" s="10">
        <v>107.05507587</v>
      </c>
      <c r="J66" s="10">
        <v>104.37835576000001</v>
      </c>
      <c r="K66" s="10">
        <v>101.76889688999999</v>
      </c>
      <c r="L66" s="10">
        <v>99.224551109999993</v>
      </c>
      <c r="M66" s="10">
        <v>96.743937320000001</v>
      </c>
      <c r="N66" s="10">
        <v>94.325339819999996</v>
      </c>
      <c r="O66" s="10">
        <v>91.967199109999996</v>
      </c>
      <c r="P66" s="10">
        <v>89.668018989999993</v>
      </c>
      <c r="Q66" s="10">
        <v>87.426318499999994</v>
      </c>
      <c r="R66" s="10">
        <v>85.240659600000001</v>
      </c>
      <c r="S66" s="10">
        <v>83.109515759999994</v>
      </c>
      <c r="T66" s="10">
        <v>81.031777849999997</v>
      </c>
      <c r="U66" s="10">
        <v>79.005574589999995</v>
      </c>
      <c r="V66" s="10">
        <v>77.030435209999993</v>
      </c>
      <c r="W66" s="10">
        <v>75.104674320000001</v>
      </c>
      <c r="X66" s="10">
        <v>73.227057430000002</v>
      </c>
      <c r="Y66" s="10">
        <v>71.395625199999998</v>
      </c>
      <c r="Z66" s="10">
        <v>69.610734690000001</v>
      </c>
      <c r="AA66" s="10">
        <v>67.87031503</v>
      </c>
      <c r="AB66" s="10">
        <v>66.173557180000003</v>
      </c>
      <c r="AC66" s="10">
        <v>64.519123149999999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24906.789340629999</v>
      </c>
      <c r="D67" s="10">
        <v>24284.119607109998</v>
      </c>
      <c r="E67" s="10">
        <v>23677.121016450001</v>
      </c>
      <c r="F67" s="10">
        <v>23085.192991039999</v>
      </c>
      <c r="G67" s="10">
        <v>22508.06316627</v>
      </c>
      <c r="H67" s="10">
        <v>21945.361886179999</v>
      </c>
      <c r="I67" s="10">
        <v>21396.727839020001</v>
      </c>
      <c r="J67" s="10">
        <v>20861.809643050001</v>
      </c>
      <c r="K67" s="10">
        <v>20340.264406210001</v>
      </c>
      <c r="L67" s="10">
        <v>19831.757796059999</v>
      </c>
      <c r="M67" s="10">
        <v>19335.963851159999</v>
      </c>
      <c r="N67" s="10">
        <v>18852.564941050001</v>
      </c>
      <c r="O67" s="10">
        <v>18381.250817519998</v>
      </c>
      <c r="P67" s="10">
        <v>17921.71954708</v>
      </c>
      <c r="Q67" s="10">
        <v>17473.676558399999</v>
      </c>
      <c r="R67" s="10">
        <v>17036.834644440001</v>
      </c>
      <c r="S67" s="10">
        <v>16610.913778329999</v>
      </c>
      <c r="T67" s="10">
        <v>16195.64093388</v>
      </c>
      <c r="U67" s="10">
        <v>15790.749910529999</v>
      </c>
      <c r="V67" s="10">
        <v>15395.981162759999</v>
      </c>
      <c r="W67" s="10">
        <v>15011.0816337</v>
      </c>
      <c r="X67" s="10">
        <v>14635.80459285</v>
      </c>
      <c r="Y67" s="10">
        <v>14269.90947803</v>
      </c>
      <c r="Z67" s="10">
        <v>13913.161763689999</v>
      </c>
      <c r="AA67" s="10">
        <v>13565.332719599999</v>
      </c>
      <c r="AB67" s="10">
        <v>13226.19940591</v>
      </c>
      <c r="AC67" s="10">
        <v>12895.544420759999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3538.1758448099999</v>
      </c>
      <c r="D68" s="10">
        <v>3449.6231275599998</v>
      </c>
      <c r="E68" s="10">
        <v>3363.3973796</v>
      </c>
      <c r="F68" s="10">
        <v>3279.1601412700002</v>
      </c>
      <c r="G68" s="10">
        <v>3197.1804614600001</v>
      </c>
      <c r="H68" s="10">
        <v>3117.25099241</v>
      </c>
      <c r="I68" s="10">
        <v>3039.3197149500002</v>
      </c>
      <c r="J68" s="10">
        <v>2963.3269781899999</v>
      </c>
      <c r="K68" s="10">
        <v>2889.2438043400002</v>
      </c>
      <c r="L68" s="10">
        <v>2817.0092072399998</v>
      </c>
      <c r="M68" s="10">
        <v>2746.58397655</v>
      </c>
      <c r="N68" s="10">
        <v>2677.9194035800001</v>
      </c>
      <c r="O68" s="10">
        <v>2610.9712137199999</v>
      </c>
      <c r="P68" s="10">
        <v>2545.6969294</v>
      </c>
      <c r="Q68" s="10">
        <v>2482.0545058100001</v>
      </c>
      <c r="R68" s="10">
        <v>2420.00311655</v>
      </c>
      <c r="S68" s="10">
        <v>2359.4994230100001</v>
      </c>
      <c r="T68" s="10">
        <v>2300.5119371000001</v>
      </c>
      <c r="U68" s="10">
        <v>2242.9875323599999</v>
      </c>
      <c r="V68" s="10">
        <v>2186.91284352</v>
      </c>
      <c r="W68" s="10">
        <v>2132.2400221900002</v>
      </c>
      <c r="X68" s="10">
        <v>2078.9340207499999</v>
      </c>
      <c r="Y68" s="10">
        <v>2026.93921312</v>
      </c>
      <c r="Z68" s="10">
        <v>1976.2657360000001</v>
      </c>
      <c r="AA68" s="10">
        <v>1926.85479749</v>
      </c>
      <c r="AB68" s="10">
        <v>1878.6834281599999</v>
      </c>
      <c r="AC68" s="10">
        <v>1831.71364249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0.99997150000000001</v>
      </c>
      <c r="F69" s="10">
        <v>1.0000044100000001</v>
      </c>
      <c r="G69" s="10">
        <v>0.99995356000000002</v>
      </c>
      <c r="H69" s="10">
        <v>0.99999979000000006</v>
      </c>
      <c r="I69" s="10">
        <v>1.0000000099999999</v>
      </c>
      <c r="J69" s="10">
        <v>1</v>
      </c>
      <c r="K69" s="10">
        <v>0.99999671000000001</v>
      </c>
      <c r="L69" s="10">
        <v>1</v>
      </c>
      <c r="M69" s="10">
        <v>0.99999875999999999</v>
      </c>
      <c r="N69" s="10">
        <v>1</v>
      </c>
      <c r="O69" s="10">
        <v>1.0000000099999999</v>
      </c>
      <c r="P69" s="10">
        <v>0.99999992000000004</v>
      </c>
      <c r="Q69" s="10">
        <v>1</v>
      </c>
      <c r="R69" s="10">
        <v>1</v>
      </c>
      <c r="S69" s="10">
        <v>0.99999998999999995</v>
      </c>
      <c r="T69" s="10">
        <v>0.99999846999999997</v>
      </c>
      <c r="U69" s="10">
        <v>1</v>
      </c>
      <c r="V69" s="10">
        <v>0.99999483</v>
      </c>
      <c r="W69" s="10">
        <v>1</v>
      </c>
      <c r="X69" s="10">
        <v>1</v>
      </c>
      <c r="Y69" s="10">
        <v>1</v>
      </c>
      <c r="Z69" s="10">
        <v>0.99998940999999997</v>
      </c>
      <c r="AA69" s="10">
        <v>1</v>
      </c>
      <c r="AB69" s="10">
        <v>0.99999777000000001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0.99997150000000001</v>
      </c>
      <c r="E70" s="10">
        <v>1.0000044100000001</v>
      </c>
      <c r="F70" s="10">
        <v>0.99995356000000002</v>
      </c>
      <c r="G70" s="10">
        <v>0.99999979000000006</v>
      </c>
      <c r="H70" s="10">
        <v>1.0000000099999999</v>
      </c>
      <c r="I70" s="10">
        <v>1</v>
      </c>
      <c r="J70" s="10">
        <v>0.99999671000000001</v>
      </c>
      <c r="K70" s="10">
        <v>1</v>
      </c>
      <c r="L70" s="10">
        <v>0.99999875999999999</v>
      </c>
      <c r="M70" s="10">
        <v>1</v>
      </c>
      <c r="N70" s="10">
        <v>1.0000000099999999</v>
      </c>
      <c r="O70" s="10">
        <v>0.99999992000000004</v>
      </c>
      <c r="P70" s="10">
        <v>1</v>
      </c>
      <c r="Q70" s="10">
        <v>1</v>
      </c>
      <c r="R70" s="10">
        <v>0.99999998999999995</v>
      </c>
      <c r="S70" s="10">
        <v>0.99999846999999997</v>
      </c>
      <c r="T70" s="10">
        <v>1</v>
      </c>
      <c r="U70" s="10">
        <v>0.99999483</v>
      </c>
      <c r="V70" s="10">
        <v>1</v>
      </c>
      <c r="W70" s="10">
        <v>1</v>
      </c>
      <c r="X70" s="10">
        <v>1</v>
      </c>
      <c r="Y70" s="10">
        <v>0.99998940999999997</v>
      </c>
      <c r="Z70" s="10">
        <v>1</v>
      </c>
      <c r="AA70" s="10">
        <v>0.99999777000000001</v>
      </c>
      <c r="AB70" s="10">
        <v>1</v>
      </c>
      <c r="AC70" s="10">
        <v>0.99999853000000005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2.9830821900000002</v>
      </c>
      <c r="D71" s="10">
        <v>3.0516996299999999</v>
      </c>
      <c r="E71" s="10">
        <v>3.1323001599999998</v>
      </c>
      <c r="F71" s="10">
        <v>3.2100919800000001</v>
      </c>
      <c r="G71" s="10">
        <v>3.29329983</v>
      </c>
      <c r="H71" s="10">
        <v>3.3796828400000001</v>
      </c>
      <c r="I71" s="10">
        <v>3.4717307900000001</v>
      </c>
      <c r="J71" s="10">
        <v>3.5683656899999998</v>
      </c>
      <c r="K71" s="10">
        <v>3.6694637000000001</v>
      </c>
      <c r="L71" s="10">
        <v>3.77374418</v>
      </c>
      <c r="M71" s="10">
        <v>3.8863986000000001</v>
      </c>
      <c r="N71" s="10">
        <v>4.0026847600000002</v>
      </c>
      <c r="O71" s="10">
        <v>4.1244685499999996</v>
      </c>
      <c r="P71" s="10">
        <v>4.2520293100000002</v>
      </c>
      <c r="Q71" s="10">
        <v>4.3856394099999996</v>
      </c>
      <c r="R71" s="10">
        <v>4.5256071000000002</v>
      </c>
      <c r="S71" s="10">
        <v>4.6722110099999998</v>
      </c>
      <c r="T71" s="10">
        <v>4.8256543900000004</v>
      </c>
      <c r="U71" s="10">
        <v>4.9856643099999998</v>
      </c>
      <c r="V71" s="10">
        <v>5.15481474</v>
      </c>
      <c r="W71" s="10">
        <v>5.3306371099999996</v>
      </c>
      <c r="X71" s="10">
        <v>5.5156249800000001</v>
      </c>
      <c r="Y71" s="10">
        <v>5.7087798699999999</v>
      </c>
      <c r="Z71" s="10">
        <v>5.9111029300000002</v>
      </c>
      <c r="AA71" s="10">
        <v>6.1230146599999999</v>
      </c>
      <c r="AB71" s="10">
        <v>6.3448244300000001</v>
      </c>
      <c r="AC71" s="10">
        <v>6.5770280000000003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830.81473148999999</v>
      </c>
      <c r="D72" s="10">
        <v>814.52051911000001</v>
      </c>
      <c r="E72" s="10">
        <v>843.14796143000001</v>
      </c>
      <c r="F72" s="10">
        <v>777.82845411000005</v>
      </c>
      <c r="G72" s="10">
        <v>708.01025644000003</v>
      </c>
      <c r="H72" s="10">
        <v>648.49576177999995</v>
      </c>
      <c r="I72" s="10">
        <v>583.84497565000004</v>
      </c>
      <c r="J72" s="10">
        <v>526.19828701999995</v>
      </c>
      <c r="K72" s="10">
        <v>593.76886488000002</v>
      </c>
      <c r="L72" s="10">
        <v>534.39197839999997</v>
      </c>
      <c r="M72" s="10">
        <v>480.95289080999999</v>
      </c>
      <c r="N72" s="10">
        <v>432.87233268</v>
      </c>
      <c r="O72" s="10">
        <v>389.60578464999998</v>
      </c>
      <c r="P72" s="10">
        <v>350.67242388</v>
      </c>
      <c r="Q72" s="10">
        <v>315.65103895999999</v>
      </c>
      <c r="R72" s="10">
        <v>284.25074262999999</v>
      </c>
      <c r="S72" s="10">
        <v>258.54049355000001</v>
      </c>
      <c r="T72" s="10">
        <v>277.66760786999998</v>
      </c>
      <c r="U72" s="10">
        <v>249.96479350000001</v>
      </c>
      <c r="V72" s="10">
        <v>250.45664246000001</v>
      </c>
      <c r="W72" s="10">
        <v>225.63312943</v>
      </c>
      <c r="X72" s="10">
        <v>208.48744840000001</v>
      </c>
      <c r="Y72" s="10">
        <v>193.82317302999999</v>
      </c>
      <c r="Z72" s="10">
        <v>176.82638836999999</v>
      </c>
      <c r="AA72" s="10">
        <v>160.6779683</v>
      </c>
      <c r="AB72" s="10">
        <v>146.08914801</v>
      </c>
      <c r="AC72" s="10">
        <v>138.10270161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207.70368071999999</v>
      </c>
      <c r="D73" s="10">
        <v>16.688597479999999</v>
      </c>
      <c r="E73" s="10">
        <v>27.52809328</v>
      </c>
      <c r="F73" s="10">
        <v>4.7488211500000004</v>
      </c>
      <c r="G73" s="10">
        <v>1.99115734</v>
      </c>
      <c r="H73" s="10">
        <v>2.821631</v>
      </c>
      <c r="I73" s="10">
        <v>4.9699699999999999E-2</v>
      </c>
      <c r="J73" s="10">
        <v>0.18039379</v>
      </c>
      <c r="K73" s="10">
        <v>30.0516641</v>
      </c>
      <c r="L73" s="10">
        <v>0</v>
      </c>
      <c r="M73" s="10">
        <v>2.296E-5</v>
      </c>
      <c r="N73" s="10">
        <v>3.68688E-3</v>
      </c>
      <c r="O73" s="10">
        <v>5.1319499999999997E-3</v>
      </c>
      <c r="P73" s="10">
        <v>6.8421899999999997E-3</v>
      </c>
      <c r="Q73" s="10">
        <v>0</v>
      </c>
      <c r="R73" s="10">
        <v>5.2663920000000003E-2</v>
      </c>
      <c r="S73" s="10">
        <v>0.67868664000000001</v>
      </c>
      <c r="T73" s="10">
        <v>11.102681990000001</v>
      </c>
      <c r="U73" s="10">
        <v>0.15482689999999999</v>
      </c>
      <c r="V73" s="10">
        <v>6.1927448800000002</v>
      </c>
      <c r="W73" s="10">
        <v>0.23866445999999999</v>
      </c>
      <c r="X73" s="10">
        <v>1.35440297</v>
      </c>
      <c r="Y73" s="10">
        <v>1.5316505</v>
      </c>
      <c r="Z73" s="10">
        <v>0.61085882000000002</v>
      </c>
      <c r="AA73" s="10">
        <v>0.38355155000000002</v>
      </c>
      <c r="AB73" s="10">
        <v>0.36974614</v>
      </c>
      <c r="AC73" s="10">
        <v>1.6546768999999999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207.70368071999999</v>
      </c>
      <c r="D74" s="10">
        <v>16.688597479999999</v>
      </c>
      <c r="E74" s="10">
        <v>27.52809328</v>
      </c>
      <c r="F74" s="10">
        <v>4.7488211500000004</v>
      </c>
      <c r="G74" s="10">
        <v>1.99115734</v>
      </c>
      <c r="H74" s="10">
        <v>2.821631</v>
      </c>
      <c r="I74" s="10">
        <v>4.9699699999999999E-2</v>
      </c>
      <c r="J74" s="10">
        <v>0.18039379</v>
      </c>
      <c r="K74" s="10">
        <v>30.0516641</v>
      </c>
      <c r="L74" s="10">
        <v>0</v>
      </c>
      <c r="M74" s="10">
        <v>2.296E-5</v>
      </c>
      <c r="N74" s="10">
        <v>3.68688E-3</v>
      </c>
      <c r="O74" s="10">
        <v>5.1319499999999997E-3</v>
      </c>
      <c r="P74" s="10">
        <v>6.8421899999999997E-3</v>
      </c>
      <c r="Q74" s="10">
        <v>0</v>
      </c>
      <c r="R74" s="10">
        <v>5.2663920000000003E-2</v>
      </c>
      <c r="S74" s="10">
        <v>0.67868664000000001</v>
      </c>
      <c r="T74" s="10">
        <v>11.102681990000001</v>
      </c>
      <c r="U74" s="10">
        <v>0.15482689999999999</v>
      </c>
      <c r="V74" s="10">
        <v>6.1927448800000002</v>
      </c>
      <c r="W74" s="10">
        <v>0.23866445999999999</v>
      </c>
      <c r="X74" s="10">
        <v>1.35440297</v>
      </c>
      <c r="Y74" s="10">
        <v>1.5316505</v>
      </c>
      <c r="Z74" s="10">
        <v>0.61085882000000002</v>
      </c>
      <c r="AA74" s="10">
        <v>0.38355155000000002</v>
      </c>
      <c r="AB74" s="10">
        <v>0.36974614</v>
      </c>
      <c r="AC74" s="10">
        <v>1.6546768999999999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220.6393903</v>
      </c>
      <c r="D75" s="10">
        <v>216.30956366000001</v>
      </c>
      <c r="E75" s="10">
        <v>223.91220154000001</v>
      </c>
      <c r="F75" s="10">
        <v>206.5652173</v>
      </c>
      <c r="G75" s="10">
        <v>188.02380747000001</v>
      </c>
      <c r="H75" s="10">
        <v>172.21876502000001</v>
      </c>
      <c r="I75" s="10">
        <v>155.04964620999999</v>
      </c>
      <c r="J75" s="10">
        <v>139.74062076000001</v>
      </c>
      <c r="K75" s="10">
        <v>157.68551149999999</v>
      </c>
      <c r="L75" s="10">
        <v>141.91658792000001</v>
      </c>
      <c r="M75" s="10">
        <v>127.72495841</v>
      </c>
      <c r="N75" s="10">
        <v>114.95637467</v>
      </c>
      <c r="O75" s="10">
        <v>103.46623053</v>
      </c>
      <c r="P75" s="10">
        <v>93.126835610000001</v>
      </c>
      <c r="Q75" s="10">
        <v>83.826330170000006</v>
      </c>
      <c r="R75" s="10">
        <v>75.48746525</v>
      </c>
      <c r="S75" s="10">
        <v>68.659693939999997</v>
      </c>
      <c r="T75" s="10">
        <v>73.739357589999997</v>
      </c>
      <c r="U75" s="10">
        <v>66.382268389999993</v>
      </c>
      <c r="V75" s="10">
        <v>66.512970120000006</v>
      </c>
      <c r="W75" s="10">
        <v>59.920595560000002</v>
      </c>
      <c r="X75" s="10">
        <v>55.36729304</v>
      </c>
      <c r="Y75" s="10">
        <v>51.472955730000002</v>
      </c>
      <c r="Z75" s="10">
        <v>46.959167059999999</v>
      </c>
      <c r="AA75" s="10">
        <v>42.670685120000002</v>
      </c>
      <c r="AB75" s="10">
        <v>38.796383509999998</v>
      </c>
      <c r="AC75" s="10">
        <v>36.675468879999997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2.3110000000000001E-5</v>
      </c>
      <c r="D77" s="10">
        <v>1.86E-6</v>
      </c>
      <c r="E77" s="10">
        <v>3.0599999999999999E-6</v>
      </c>
      <c r="F77" s="10">
        <v>5.3000000000000001E-7</v>
      </c>
      <c r="G77" s="10">
        <v>2.2000000000000001E-7</v>
      </c>
      <c r="H77" s="10">
        <v>3.1E-7</v>
      </c>
      <c r="I77" s="10">
        <v>1E-8</v>
      </c>
      <c r="J77" s="10">
        <v>2E-8</v>
      </c>
      <c r="K77" s="10">
        <v>3.3400000000000002E-6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1E-8</v>
      </c>
      <c r="S77" s="10">
        <v>8.0000000000000002E-8</v>
      </c>
      <c r="T77" s="10">
        <v>1.24E-6</v>
      </c>
      <c r="U77" s="10">
        <v>2E-8</v>
      </c>
      <c r="V77" s="10">
        <v>6.8999999999999996E-7</v>
      </c>
      <c r="W77" s="10">
        <v>2.9999999999999997E-8</v>
      </c>
      <c r="X77" s="10">
        <v>1.4999999999999999E-7</v>
      </c>
      <c r="Y77" s="10">
        <v>1.6999999999999999E-7</v>
      </c>
      <c r="Z77" s="10">
        <v>7.0000000000000005E-8</v>
      </c>
      <c r="AA77" s="10">
        <v>4.0000000000000001E-8</v>
      </c>
      <c r="AB77" s="10">
        <v>4.0000000000000001E-8</v>
      </c>
      <c r="AC77" s="10">
        <v>1.8E-7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220.63653022</v>
      </c>
      <c r="D78" s="10">
        <v>216.30933386000001</v>
      </c>
      <c r="E78" s="10">
        <v>223.91182248000001</v>
      </c>
      <c r="F78" s="10">
        <v>206.56515191</v>
      </c>
      <c r="G78" s="10">
        <v>188.02378005</v>
      </c>
      <c r="H78" s="10">
        <v>172.21872617</v>
      </c>
      <c r="I78" s="10">
        <v>155.04964552000001</v>
      </c>
      <c r="J78" s="10">
        <v>139.74061828000001</v>
      </c>
      <c r="K78" s="10">
        <v>157.68509768999999</v>
      </c>
      <c r="L78" s="10">
        <v>141.91658792000001</v>
      </c>
      <c r="M78" s="10">
        <v>127.72495841</v>
      </c>
      <c r="N78" s="10">
        <v>114.95637462000001</v>
      </c>
      <c r="O78" s="10">
        <v>103.46623046000001</v>
      </c>
      <c r="P78" s="10">
        <v>93.12683552</v>
      </c>
      <c r="Q78" s="10">
        <v>83.826330170000006</v>
      </c>
      <c r="R78" s="10">
        <v>75.487464520000003</v>
      </c>
      <c r="S78" s="10">
        <v>68.659684589999998</v>
      </c>
      <c r="T78" s="10">
        <v>73.739204700000002</v>
      </c>
      <c r="U78" s="10">
        <v>66.382266259999994</v>
      </c>
      <c r="V78" s="10">
        <v>66.512884839999998</v>
      </c>
      <c r="W78" s="10">
        <v>59.92059227</v>
      </c>
      <c r="X78" s="10">
        <v>55.367274389999999</v>
      </c>
      <c r="Y78" s="10">
        <v>51.472934639999998</v>
      </c>
      <c r="Z78" s="10">
        <v>46.959158649999999</v>
      </c>
      <c r="AA78" s="10">
        <v>42.670679829999997</v>
      </c>
      <c r="AB78" s="10">
        <v>38.796378420000003</v>
      </c>
      <c r="AC78" s="10">
        <v>36.675446090000001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2.8600800000000001E-3</v>
      </c>
      <c r="D79" s="10">
        <v>2.298E-4</v>
      </c>
      <c r="E79" s="10">
        <v>3.7906000000000002E-4</v>
      </c>
      <c r="F79" s="10">
        <v>6.5389999999999996E-5</v>
      </c>
      <c r="G79" s="10">
        <v>2.7419999999999998E-5</v>
      </c>
      <c r="H79" s="10">
        <v>3.8850000000000002E-5</v>
      </c>
      <c r="I79" s="10">
        <v>6.7999999999999995E-7</v>
      </c>
      <c r="J79" s="10">
        <v>2.48E-6</v>
      </c>
      <c r="K79" s="10">
        <v>4.1381000000000002E-4</v>
      </c>
      <c r="L79" s="10">
        <v>0</v>
      </c>
      <c r="M79" s="10">
        <v>0</v>
      </c>
      <c r="N79" s="10">
        <v>4.9999999999999998E-8</v>
      </c>
      <c r="O79" s="10">
        <v>7.0000000000000005E-8</v>
      </c>
      <c r="P79" s="10">
        <v>8.9999999999999999E-8</v>
      </c>
      <c r="Q79" s="10">
        <v>0</v>
      </c>
      <c r="R79" s="10">
        <v>7.3E-7</v>
      </c>
      <c r="S79" s="10">
        <v>9.3500000000000003E-6</v>
      </c>
      <c r="T79" s="10">
        <v>1.5288000000000001E-4</v>
      </c>
      <c r="U79" s="10">
        <v>2.1299999999999999E-6</v>
      </c>
      <c r="V79" s="10">
        <v>8.5270000000000002E-5</v>
      </c>
      <c r="W79" s="10">
        <v>3.2899999999999998E-6</v>
      </c>
      <c r="X79" s="10">
        <v>1.8649999999999999E-5</v>
      </c>
      <c r="Y79" s="10">
        <v>2.109E-5</v>
      </c>
      <c r="Z79" s="10">
        <v>8.4100000000000008E-6</v>
      </c>
      <c r="AA79" s="10">
        <v>5.2800000000000003E-6</v>
      </c>
      <c r="AB79" s="10">
        <v>5.0900000000000004E-6</v>
      </c>
      <c r="AC79" s="10">
        <v>2.2779999999999999E-5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1.0689525200000001</v>
      </c>
      <c r="E80" s="10">
        <v>1.005471</v>
      </c>
      <c r="F80" s="10">
        <v>1.00889951</v>
      </c>
      <c r="G80" s="10">
        <v>1.00151937</v>
      </c>
      <c r="H80" s="10">
        <v>1.00062988</v>
      </c>
      <c r="I80" s="10">
        <v>1.0008825299999999</v>
      </c>
      <c r="J80" s="10">
        <v>1.00001535</v>
      </c>
      <c r="K80" s="10">
        <v>1.00005626</v>
      </c>
      <c r="L80" s="10">
        <v>1.00904617</v>
      </c>
      <c r="M80" s="10">
        <v>1</v>
      </c>
      <c r="N80" s="10">
        <v>1.0000000099999999</v>
      </c>
      <c r="O80" s="10">
        <v>1.00000106</v>
      </c>
      <c r="P80" s="10">
        <v>1.0000014699999999</v>
      </c>
      <c r="Q80" s="10">
        <v>1.0000019099999999</v>
      </c>
      <c r="R80" s="10">
        <v>1.0000031700000001</v>
      </c>
      <c r="S80" s="10">
        <v>1.00001122</v>
      </c>
      <c r="T80" s="10">
        <v>1.0001820400000001</v>
      </c>
      <c r="U80" s="10">
        <v>1.0029696400000001</v>
      </c>
      <c r="V80" s="10">
        <v>1.00000416</v>
      </c>
      <c r="W80" s="10">
        <v>1.00162986</v>
      </c>
      <c r="X80" s="10">
        <v>1.0000139800000001</v>
      </c>
      <c r="Y80" s="10">
        <v>1.00033532</v>
      </c>
      <c r="Z80" s="10">
        <v>1.0003765099999999</v>
      </c>
      <c r="AA80" s="10">
        <v>1.00014282</v>
      </c>
      <c r="AB80" s="10">
        <v>1.00009032</v>
      </c>
      <c r="AC80" s="10">
        <v>1.0000855900000001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1.0689525200000001</v>
      </c>
      <c r="D81" s="10">
        <v>1.005471</v>
      </c>
      <c r="E81" s="10">
        <v>1.00889951</v>
      </c>
      <c r="F81" s="10">
        <v>1.00151937</v>
      </c>
      <c r="G81" s="10">
        <v>1.00062988</v>
      </c>
      <c r="H81" s="10">
        <v>1.0008825299999999</v>
      </c>
      <c r="I81" s="10">
        <v>1.00001535</v>
      </c>
      <c r="J81" s="10">
        <v>1.00005626</v>
      </c>
      <c r="K81" s="10">
        <v>1.00904617</v>
      </c>
      <c r="L81" s="10">
        <v>1</v>
      </c>
      <c r="M81" s="10">
        <v>1.0000000099999999</v>
      </c>
      <c r="N81" s="10">
        <v>1.00000106</v>
      </c>
      <c r="O81" s="10">
        <v>1.0000014699999999</v>
      </c>
      <c r="P81" s="10">
        <v>1.0000019099999999</v>
      </c>
      <c r="Q81" s="10">
        <v>1.0000031700000001</v>
      </c>
      <c r="R81" s="10">
        <v>1.00001122</v>
      </c>
      <c r="S81" s="10">
        <v>1.0001820400000001</v>
      </c>
      <c r="T81" s="10">
        <v>1.0029696400000001</v>
      </c>
      <c r="U81" s="10">
        <v>1.00000416</v>
      </c>
      <c r="V81" s="10">
        <v>1.00162986</v>
      </c>
      <c r="W81" s="10">
        <v>1.0000139800000001</v>
      </c>
      <c r="X81" s="10">
        <v>1.00033532</v>
      </c>
      <c r="Y81" s="10">
        <v>1.0003765099999999</v>
      </c>
      <c r="Z81" s="10">
        <v>1.00014282</v>
      </c>
      <c r="AA81" s="10">
        <v>1.00009032</v>
      </c>
      <c r="AB81" s="10">
        <v>1.0000855900000001</v>
      </c>
      <c r="AC81" s="10">
        <v>1.0003767400000001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B88FB-4C85-46F6-BD83-46FA48BAD93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153182.48863889999</v>
      </c>
      <c r="D5" s="10">
        <v>154974.40916946999</v>
      </c>
      <c r="E5" s="10">
        <v>156735.58188175</v>
      </c>
      <c r="F5" s="10">
        <v>158560.27718097001</v>
      </c>
      <c r="G5" s="10">
        <v>160454.98982861001</v>
      </c>
      <c r="H5" s="10">
        <v>162439.69850503001</v>
      </c>
      <c r="I5" s="10">
        <v>164528.41492174001</v>
      </c>
      <c r="J5" s="10">
        <v>166699.92589247</v>
      </c>
      <c r="K5" s="10">
        <v>168958.13636877999</v>
      </c>
      <c r="L5" s="10">
        <v>171252.4463061</v>
      </c>
      <c r="M5" s="10">
        <v>173716.57290301999</v>
      </c>
      <c r="N5" s="10">
        <v>176257.41321848999</v>
      </c>
      <c r="O5" s="10">
        <v>178907.4468534</v>
      </c>
      <c r="P5" s="10">
        <v>181628.34821383</v>
      </c>
      <c r="Q5" s="10">
        <v>184435.45826404999</v>
      </c>
      <c r="R5" s="10">
        <v>187330.22408814001</v>
      </c>
      <c r="S5" s="10">
        <v>190311.41019026999</v>
      </c>
      <c r="T5" s="10">
        <v>193377.54913515001</v>
      </c>
      <c r="U5" s="10">
        <v>196533.7641655</v>
      </c>
      <c r="V5" s="10">
        <v>199788.37645325001</v>
      </c>
      <c r="W5" s="10">
        <v>203126.92944388001</v>
      </c>
      <c r="X5" s="10">
        <v>206564.17076760999</v>
      </c>
      <c r="Y5" s="10">
        <v>210085.97120281999</v>
      </c>
      <c r="Z5" s="10">
        <v>213717.0232689</v>
      </c>
      <c r="AA5" s="10">
        <v>217429.17802009999</v>
      </c>
      <c r="AB5" s="10">
        <v>221217.68794795999</v>
      </c>
      <c r="AC5" s="10">
        <v>225138.44421448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666136440.59290504</v>
      </c>
      <c r="D6" s="10">
        <v>679809790.79177797</v>
      </c>
      <c r="E6" s="10">
        <v>693756607.97476399</v>
      </c>
      <c r="F6" s="10">
        <v>707982356.06902599</v>
      </c>
      <c r="G6" s="10">
        <v>722492615.42442095</v>
      </c>
      <c r="H6" s="10">
        <v>737293081.34703696</v>
      </c>
      <c r="I6" s="10">
        <v>752389561.29522002</v>
      </c>
      <c r="J6" s="10">
        <v>767787970.43177199</v>
      </c>
      <c r="K6" s="10">
        <v>783494348.13946104</v>
      </c>
      <c r="L6" s="10">
        <v>799514839.84328997</v>
      </c>
      <c r="M6" s="10">
        <v>815855763.51129103</v>
      </c>
      <c r="N6" s="10">
        <v>832523493.13679397</v>
      </c>
      <c r="O6" s="10">
        <v>849524581.27837896</v>
      </c>
      <c r="P6" s="10">
        <v>866865688.66683197</v>
      </c>
      <c r="Q6" s="10">
        <v>884553618.57353604</v>
      </c>
      <c r="R6" s="10">
        <v>902595307.02418196</v>
      </c>
      <c r="S6" s="10">
        <v>920997829.15365899</v>
      </c>
      <c r="T6" s="10">
        <v>939768400.58187497</v>
      </c>
      <c r="U6" s="10">
        <v>958914383.98939395</v>
      </c>
      <c r="V6" s="10">
        <v>978443289.22208405</v>
      </c>
      <c r="W6" s="10">
        <v>998362770.76623404</v>
      </c>
      <c r="X6" s="10">
        <v>1018680642.4853899</v>
      </c>
      <c r="Y6" s="10">
        <v>1039404870.93682</v>
      </c>
      <c r="Z6" s="10">
        <v>1060543584.72596</v>
      </c>
      <c r="AA6" s="10">
        <v>1082105072.52267</v>
      </c>
      <c r="AB6" s="10">
        <v>1104097785.2444301</v>
      </c>
      <c r="AC6" s="10">
        <v>1126530361.1344099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63749.194829630003</v>
      </c>
      <c r="D8" s="10">
        <v>63185.260007850004</v>
      </c>
      <c r="E8" s="10">
        <v>62633.794757039999</v>
      </c>
      <c r="F8" s="10">
        <v>62118.24773789</v>
      </c>
      <c r="G8" s="10">
        <v>61643.119535919999</v>
      </c>
      <c r="H8" s="10">
        <v>61209.76466863</v>
      </c>
      <c r="I8" s="10">
        <v>60815.04207851</v>
      </c>
      <c r="J8" s="10">
        <v>60455.00404403</v>
      </c>
      <c r="K8" s="10">
        <v>60129.575362739997</v>
      </c>
      <c r="L8" s="10">
        <v>59843.379489430001</v>
      </c>
      <c r="M8" s="10">
        <v>59596.351965200003</v>
      </c>
      <c r="N8" s="10">
        <v>59384.798917569999</v>
      </c>
      <c r="O8" s="10">
        <v>59210.491495609996</v>
      </c>
      <c r="P8" s="10">
        <v>59067.69585117</v>
      </c>
      <c r="Q8" s="10">
        <v>58958.689937039999</v>
      </c>
      <c r="R8" s="10">
        <v>58883.459008600003</v>
      </c>
      <c r="S8" s="10">
        <v>58841.191912069997</v>
      </c>
      <c r="T8" s="10">
        <v>58832.515138479997</v>
      </c>
      <c r="U8" s="10">
        <v>58857.13434307</v>
      </c>
      <c r="V8" s="10">
        <v>58914.085255700003</v>
      </c>
      <c r="W8" s="10">
        <v>59001.84431583</v>
      </c>
      <c r="X8" s="10">
        <v>59123.10656683</v>
      </c>
      <c r="Y8" s="10">
        <v>59274.38385803</v>
      </c>
      <c r="Z8" s="10">
        <v>59460.537671830003</v>
      </c>
      <c r="AA8" s="10">
        <v>59674.378810740003</v>
      </c>
      <c r="AB8" s="10">
        <v>59920.687856199998</v>
      </c>
      <c r="AC8" s="10">
        <v>60199.846645979997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12513.89781914</v>
      </c>
      <c r="D9" s="10">
        <v>12974.213777970001</v>
      </c>
      <c r="E9" s="10">
        <v>13435.501656599999</v>
      </c>
      <c r="F9" s="10">
        <v>13899.36359449</v>
      </c>
      <c r="G9" s="10">
        <v>14366.075981939999</v>
      </c>
      <c r="H9" s="10">
        <v>14835.926723299999</v>
      </c>
      <c r="I9" s="10">
        <v>15309.275078909999</v>
      </c>
      <c r="J9" s="10">
        <v>15786.25391164</v>
      </c>
      <c r="K9" s="10">
        <v>16267.21836218</v>
      </c>
      <c r="L9" s="10">
        <v>16752.120020130002</v>
      </c>
      <c r="M9" s="10">
        <v>17242.177611470001</v>
      </c>
      <c r="N9" s="10">
        <v>17736.76292117</v>
      </c>
      <c r="O9" s="10">
        <v>18235.664592199999</v>
      </c>
      <c r="P9" s="10">
        <v>18740.51800321</v>
      </c>
      <c r="Q9" s="10">
        <v>19251.213034370001</v>
      </c>
      <c r="R9" s="10">
        <v>19767.701669440001</v>
      </c>
      <c r="S9" s="10">
        <v>20290.483092670001</v>
      </c>
      <c r="T9" s="10">
        <v>20819.563695969999</v>
      </c>
      <c r="U9" s="10">
        <v>21355.524509390001</v>
      </c>
      <c r="V9" s="10">
        <v>21898.460628360001</v>
      </c>
      <c r="W9" s="10">
        <v>22448.621420340001</v>
      </c>
      <c r="X9" s="10">
        <v>23005.683652380001</v>
      </c>
      <c r="Y9" s="10">
        <v>23571.231329819999</v>
      </c>
      <c r="Z9" s="10">
        <v>24143.256884189999</v>
      </c>
      <c r="AA9" s="10">
        <v>24725.252787680001</v>
      </c>
      <c r="AB9" s="10">
        <v>25315.85357481</v>
      </c>
      <c r="AC9" s="10">
        <v>25915.395593099998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76263.092648770005</v>
      </c>
      <c r="D12" s="10">
        <v>76159.473785819995</v>
      </c>
      <c r="E12" s="10">
        <v>76069.29641363</v>
      </c>
      <c r="F12" s="10">
        <v>76017.611332379995</v>
      </c>
      <c r="G12" s="10">
        <v>76009.195517850007</v>
      </c>
      <c r="H12" s="10">
        <v>76045.691391929999</v>
      </c>
      <c r="I12" s="10">
        <v>76124.317157419995</v>
      </c>
      <c r="J12" s="10">
        <v>76241.257955669993</v>
      </c>
      <c r="K12" s="10">
        <v>76396.793724920004</v>
      </c>
      <c r="L12" s="10">
        <v>76595.499509560002</v>
      </c>
      <c r="M12" s="10">
        <v>76838.529576660003</v>
      </c>
      <c r="N12" s="10">
        <v>77121.561838740003</v>
      </c>
      <c r="O12" s="10">
        <v>77446.156087819996</v>
      </c>
      <c r="P12" s="10">
        <v>77808.213854379996</v>
      </c>
      <c r="Q12" s="10">
        <v>78209.902971420001</v>
      </c>
      <c r="R12" s="10">
        <v>78651.160678040003</v>
      </c>
      <c r="S12" s="10">
        <v>79131.675004739998</v>
      </c>
      <c r="T12" s="10">
        <v>79652.078834460001</v>
      </c>
      <c r="U12" s="10">
        <v>80212.658852459994</v>
      </c>
      <c r="V12" s="10">
        <v>80812.545884060004</v>
      </c>
      <c r="W12" s="10">
        <v>81450.465736169994</v>
      </c>
      <c r="X12" s="10">
        <v>82128.790219200004</v>
      </c>
      <c r="Y12" s="10">
        <v>82845.615187849995</v>
      </c>
      <c r="Z12" s="10">
        <v>83603.79455603</v>
      </c>
      <c r="AA12" s="10">
        <v>84399.631598420005</v>
      </c>
      <c r="AB12" s="10">
        <v>85236.541431010002</v>
      </c>
      <c r="AC12" s="10">
        <v>86115.242239090003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76263.092648770005</v>
      </c>
      <c r="D13" s="10">
        <v>76159.473785819995</v>
      </c>
      <c r="E13" s="10">
        <v>76069.29641363</v>
      </c>
      <c r="F13" s="10">
        <v>76017.611332379995</v>
      </c>
      <c r="G13" s="10">
        <v>76009.195517850007</v>
      </c>
      <c r="H13" s="10">
        <v>76045.691391929999</v>
      </c>
      <c r="I13" s="10">
        <v>76124.317157419995</v>
      </c>
      <c r="J13" s="10">
        <v>76241.257955669993</v>
      </c>
      <c r="K13" s="10">
        <v>76396.793724920004</v>
      </c>
      <c r="L13" s="10">
        <v>76595.499509560002</v>
      </c>
      <c r="M13" s="10">
        <v>76838.529576660003</v>
      </c>
      <c r="N13" s="10">
        <v>77121.561838740003</v>
      </c>
      <c r="O13" s="10">
        <v>77446.156087819996</v>
      </c>
      <c r="P13" s="10">
        <v>77808.213854379996</v>
      </c>
      <c r="Q13" s="10">
        <v>78209.902971420001</v>
      </c>
      <c r="R13" s="10">
        <v>78651.160678040003</v>
      </c>
      <c r="S13" s="10">
        <v>79131.675004739998</v>
      </c>
      <c r="T13" s="10">
        <v>79652.078834460001</v>
      </c>
      <c r="U13" s="10">
        <v>80212.658852459994</v>
      </c>
      <c r="V13" s="10">
        <v>80812.545884060004</v>
      </c>
      <c r="W13" s="10">
        <v>81450.465736169994</v>
      </c>
      <c r="X13" s="10">
        <v>82128.790219200004</v>
      </c>
      <c r="Y13" s="10">
        <v>82845.615187849995</v>
      </c>
      <c r="Z13" s="10">
        <v>83603.79455603</v>
      </c>
      <c r="AA13" s="10">
        <v>84399.631598420005</v>
      </c>
      <c r="AB13" s="10">
        <v>85236.541431010002</v>
      </c>
      <c r="AC13" s="10">
        <v>86115.242239090003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3923.9997891899998</v>
      </c>
      <c r="D17" s="10">
        <v>3793.20107538</v>
      </c>
      <c r="E17" s="10">
        <v>3666.7610395299998</v>
      </c>
      <c r="F17" s="10">
        <v>3544.5356821099999</v>
      </c>
      <c r="G17" s="10">
        <v>3426.3845291900002</v>
      </c>
      <c r="H17" s="10">
        <v>3312.1718292599999</v>
      </c>
      <c r="I17" s="10">
        <v>3201.76610162</v>
      </c>
      <c r="J17" s="10">
        <v>3095.0429827100002</v>
      </c>
      <c r="K17" s="10">
        <v>2991.8758077500001</v>
      </c>
      <c r="L17" s="10">
        <v>2905.2023627899998</v>
      </c>
      <c r="M17" s="10">
        <v>2808.3622882999998</v>
      </c>
      <c r="N17" s="10">
        <v>2714.7507717100002</v>
      </c>
      <c r="O17" s="10">
        <v>2656.1791459000001</v>
      </c>
      <c r="P17" s="10">
        <v>2575.91014989</v>
      </c>
      <c r="Q17" s="10">
        <v>2490.04647823</v>
      </c>
      <c r="R17" s="10">
        <v>2407.35882541</v>
      </c>
      <c r="S17" s="10">
        <v>2327.1137522200002</v>
      </c>
      <c r="T17" s="10">
        <v>2255.47710173</v>
      </c>
      <c r="U17" s="10">
        <v>2180.29545366</v>
      </c>
      <c r="V17" s="10">
        <v>2107.6189385399998</v>
      </c>
      <c r="W17" s="10">
        <v>2037.3834973099999</v>
      </c>
      <c r="X17" s="10">
        <v>1994.4741005599999</v>
      </c>
      <c r="Y17" s="10">
        <v>1927.99163054</v>
      </c>
      <c r="Z17" s="10">
        <v>1927.0639712499999</v>
      </c>
      <c r="AA17" s="10">
        <v>1864.64273985</v>
      </c>
      <c r="AB17" s="10">
        <v>1804.3730065699999</v>
      </c>
      <c r="AC17" s="10">
        <v>1744.5332680900001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4051963.5406692098</v>
      </c>
      <c r="D18" s="10">
        <v>3916899.4101869599</v>
      </c>
      <c r="E18" s="10">
        <v>3786336.0225022002</v>
      </c>
      <c r="F18" s="10">
        <v>3660124.83265858</v>
      </c>
      <c r="G18" s="10">
        <v>3538120.7092476999</v>
      </c>
      <c r="H18" s="10">
        <v>3420183.4738197699</v>
      </c>
      <c r="I18" s="10">
        <v>3306177.32609603</v>
      </c>
      <c r="J18" s="10">
        <v>3195973.9118889701</v>
      </c>
      <c r="K18" s="10">
        <v>3089442.4027643399</v>
      </c>
      <c r="L18" s="10">
        <v>2999942.49259202</v>
      </c>
      <c r="M18" s="10">
        <v>2899944.4139133398</v>
      </c>
      <c r="N18" s="10">
        <v>2803280.1780562298</v>
      </c>
      <c r="O18" s="10">
        <v>2742798.50167169</v>
      </c>
      <c r="P18" s="10">
        <v>2659911.8927915799</v>
      </c>
      <c r="Q18" s="10">
        <v>2571244.4219306898</v>
      </c>
      <c r="R18" s="10">
        <v>2485860.4068366401</v>
      </c>
      <c r="S18" s="10">
        <v>2402998.62147687</v>
      </c>
      <c r="T18" s="10">
        <v>2329025.9709343999</v>
      </c>
      <c r="U18" s="10">
        <v>2251392.7239493201</v>
      </c>
      <c r="V18" s="10">
        <v>2176346.1495839702</v>
      </c>
      <c r="W18" s="10">
        <v>2103820.40535622</v>
      </c>
      <c r="X18" s="10">
        <v>2059511.77882848</v>
      </c>
      <c r="Y18" s="10">
        <v>1990834.0237650899</v>
      </c>
      <c r="Z18" s="10">
        <v>1989876.1276574</v>
      </c>
      <c r="AA18" s="10">
        <v>1925420.29221591</v>
      </c>
      <c r="AB18" s="10">
        <v>1863186.0824185</v>
      </c>
      <c r="AC18" s="10">
        <v>1801395.88299686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4051963.5406692098</v>
      </c>
      <c r="D19" s="10">
        <v>3916899.4101869599</v>
      </c>
      <c r="E19" s="10">
        <v>3786336.0225022002</v>
      </c>
      <c r="F19" s="10">
        <v>3660124.83265858</v>
      </c>
      <c r="G19" s="10">
        <v>3538120.7092476999</v>
      </c>
      <c r="H19" s="10">
        <v>3420183.4738197699</v>
      </c>
      <c r="I19" s="10">
        <v>3306177.32609603</v>
      </c>
      <c r="J19" s="10">
        <v>3195973.9118889701</v>
      </c>
      <c r="K19" s="10">
        <v>3089442.4027643399</v>
      </c>
      <c r="L19" s="10">
        <v>2999942.49259202</v>
      </c>
      <c r="M19" s="10">
        <v>2899944.4139133398</v>
      </c>
      <c r="N19" s="10">
        <v>2803280.1780562298</v>
      </c>
      <c r="O19" s="10">
        <v>2742798.50167169</v>
      </c>
      <c r="P19" s="10">
        <v>2659911.8927915799</v>
      </c>
      <c r="Q19" s="10">
        <v>2571244.4219306898</v>
      </c>
      <c r="R19" s="10">
        <v>2485860.4068366401</v>
      </c>
      <c r="S19" s="10">
        <v>2402998.62147687</v>
      </c>
      <c r="T19" s="10">
        <v>2329025.9709343999</v>
      </c>
      <c r="U19" s="10">
        <v>2251392.7239493201</v>
      </c>
      <c r="V19" s="10">
        <v>2176346.1495839702</v>
      </c>
      <c r="W19" s="10">
        <v>2103820.40535622</v>
      </c>
      <c r="X19" s="10">
        <v>2059511.77882848</v>
      </c>
      <c r="Y19" s="10">
        <v>1990834.0237650899</v>
      </c>
      <c r="Z19" s="10">
        <v>1989876.1276574</v>
      </c>
      <c r="AA19" s="10">
        <v>1925420.29221591</v>
      </c>
      <c r="AB19" s="10">
        <v>1863186.0824185</v>
      </c>
      <c r="AC19" s="10">
        <v>1801395.88299686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801.11537059</v>
      </c>
      <c r="D20" s="10">
        <v>774.41178606000005</v>
      </c>
      <c r="E20" s="10">
        <v>748.59805986000003</v>
      </c>
      <c r="F20" s="10">
        <v>723.64479334999999</v>
      </c>
      <c r="G20" s="10">
        <v>699.52330769000002</v>
      </c>
      <c r="H20" s="10">
        <v>676.20588812999995</v>
      </c>
      <c r="I20" s="10">
        <v>653.66569186000004</v>
      </c>
      <c r="J20" s="10">
        <v>631.87732907999998</v>
      </c>
      <c r="K20" s="10">
        <v>610.81494018000001</v>
      </c>
      <c r="L20" s="10">
        <v>593.11987578000003</v>
      </c>
      <c r="M20" s="10">
        <v>573.34921412000006</v>
      </c>
      <c r="N20" s="10">
        <v>554.23768791999998</v>
      </c>
      <c r="O20" s="10">
        <v>542.27983056999994</v>
      </c>
      <c r="P20" s="10">
        <v>525.89228471000001</v>
      </c>
      <c r="Q20" s="10">
        <v>508.36254188999999</v>
      </c>
      <c r="R20" s="10">
        <v>491.48120825000001</v>
      </c>
      <c r="S20" s="10">
        <v>475.09854643</v>
      </c>
      <c r="T20" s="10">
        <v>460.4733617</v>
      </c>
      <c r="U20" s="10">
        <v>445.12443787000001</v>
      </c>
      <c r="V20" s="10">
        <v>430.28695661</v>
      </c>
      <c r="W20" s="10">
        <v>415.94783975000001</v>
      </c>
      <c r="X20" s="10">
        <v>407.18754945000001</v>
      </c>
      <c r="Y20" s="10">
        <v>393.61463113999997</v>
      </c>
      <c r="Z20" s="10">
        <v>393.42524221000002</v>
      </c>
      <c r="AA20" s="10">
        <v>380.68145765000003</v>
      </c>
      <c r="AB20" s="10">
        <v>368.37691832000002</v>
      </c>
      <c r="AC20" s="10">
        <v>356.16016581999997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2.0259820000000001E-2</v>
      </c>
      <c r="D22" s="10">
        <v>1.9584500000000001E-2</v>
      </c>
      <c r="E22" s="10">
        <v>1.8931679999999999E-2</v>
      </c>
      <c r="F22" s="10">
        <v>1.830062E-2</v>
      </c>
      <c r="G22" s="10">
        <v>1.7690600000000001E-2</v>
      </c>
      <c r="H22" s="10">
        <v>1.7100919999999999E-2</v>
      </c>
      <c r="I22" s="10">
        <v>1.6530889999999999E-2</v>
      </c>
      <c r="J22" s="10">
        <v>1.597987E-2</v>
      </c>
      <c r="K22" s="10">
        <v>1.5447209999999999E-2</v>
      </c>
      <c r="L22" s="10">
        <v>1.4999709999999999E-2</v>
      </c>
      <c r="M22" s="10">
        <v>1.4499720000000001E-2</v>
      </c>
      <c r="N22" s="10">
        <v>1.40164E-2</v>
      </c>
      <c r="O22" s="10">
        <v>1.3713990000000001E-2</v>
      </c>
      <c r="P22" s="10">
        <v>1.329956E-2</v>
      </c>
      <c r="Q22" s="10">
        <v>1.285622E-2</v>
      </c>
      <c r="R22" s="10">
        <v>1.2429300000000001E-2</v>
      </c>
      <c r="S22" s="10">
        <v>1.201499E-2</v>
      </c>
      <c r="T22" s="10">
        <v>1.164513E-2</v>
      </c>
      <c r="U22" s="10">
        <v>1.125696E-2</v>
      </c>
      <c r="V22" s="10">
        <v>1.0881729999999999E-2</v>
      </c>
      <c r="W22" s="10">
        <v>1.05191E-2</v>
      </c>
      <c r="X22" s="10">
        <v>1.0297560000000001E-2</v>
      </c>
      <c r="Y22" s="10">
        <v>9.95417E-3</v>
      </c>
      <c r="Z22" s="10">
        <v>9.9493800000000007E-3</v>
      </c>
      <c r="AA22" s="10">
        <v>9.6270999999999995E-3</v>
      </c>
      <c r="AB22" s="10">
        <v>9.31593E-3</v>
      </c>
      <c r="AC22" s="10">
        <v>9.0069799999999995E-3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801.11537059</v>
      </c>
      <c r="D23" s="10">
        <v>774.41178606000005</v>
      </c>
      <c r="E23" s="10">
        <v>748.59805986000003</v>
      </c>
      <c r="F23" s="10">
        <v>723.64479334999999</v>
      </c>
      <c r="G23" s="10">
        <v>699.52330769000002</v>
      </c>
      <c r="H23" s="10">
        <v>676.20588812999995</v>
      </c>
      <c r="I23" s="10">
        <v>653.66569186000004</v>
      </c>
      <c r="J23" s="10">
        <v>631.87732907999998</v>
      </c>
      <c r="K23" s="10">
        <v>610.81494018000001</v>
      </c>
      <c r="L23" s="10">
        <v>593.11987578000003</v>
      </c>
      <c r="M23" s="10">
        <v>573.34921412000006</v>
      </c>
      <c r="N23" s="10">
        <v>554.23768791999998</v>
      </c>
      <c r="O23" s="10">
        <v>542.27983056999994</v>
      </c>
      <c r="P23" s="10">
        <v>525.89228471000001</v>
      </c>
      <c r="Q23" s="10">
        <v>508.36254188999999</v>
      </c>
      <c r="R23" s="10">
        <v>491.48120825000001</v>
      </c>
      <c r="S23" s="10">
        <v>475.09854643</v>
      </c>
      <c r="T23" s="10">
        <v>460.4733617</v>
      </c>
      <c r="U23" s="10">
        <v>445.12443787000001</v>
      </c>
      <c r="V23" s="10">
        <v>430.28695661</v>
      </c>
      <c r="W23" s="10">
        <v>415.94783975000001</v>
      </c>
      <c r="X23" s="10">
        <v>407.18754945000001</v>
      </c>
      <c r="Y23" s="10">
        <v>393.61463113999997</v>
      </c>
      <c r="Z23" s="10">
        <v>393.42524221000002</v>
      </c>
      <c r="AA23" s="10">
        <v>380.68145765000003</v>
      </c>
      <c r="AB23" s="10">
        <v>368.37691832000002</v>
      </c>
      <c r="AC23" s="10">
        <v>356.16016581999997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1.2422910199999999</v>
      </c>
      <c r="E25" s="10">
        <v>1.0000003399999999</v>
      </c>
      <c r="F25" s="10">
        <v>0.99999998000000001</v>
      </c>
      <c r="G25" s="10">
        <v>1</v>
      </c>
      <c r="H25" s="10">
        <v>1.0000000099999999</v>
      </c>
      <c r="I25" s="10">
        <v>1.00000004</v>
      </c>
      <c r="J25" s="10">
        <v>0.99999998999999995</v>
      </c>
      <c r="K25" s="10">
        <v>1.0000007799999999</v>
      </c>
      <c r="L25" s="10">
        <v>1.0000003099999999</v>
      </c>
      <c r="M25" s="10">
        <v>1.00451421</v>
      </c>
      <c r="N25" s="10">
        <v>1</v>
      </c>
      <c r="O25" s="10">
        <v>1.0000002100000001</v>
      </c>
      <c r="P25" s="10">
        <v>1.01216346</v>
      </c>
      <c r="Q25" s="10">
        <v>1.00322098</v>
      </c>
      <c r="R25" s="10">
        <v>0.99999855000000004</v>
      </c>
      <c r="S25" s="10">
        <v>1.0001304099999999</v>
      </c>
      <c r="T25" s="10">
        <v>1.0000000899999999</v>
      </c>
      <c r="U25" s="10">
        <v>1.0026377799999999</v>
      </c>
      <c r="V25" s="10">
        <v>1.0000004199999999</v>
      </c>
      <c r="W25" s="10">
        <v>0.99999992999999998</v>
      </c>
      <c r="X25" s="10">
        <v>1.00000909</v>
      </c>
      <c r="Y25" s="10">
        <v>1.01269549</v>
      </c>
      <c r="Z25" s="10">
        <v>0.99998626000000002</v>
      </c>
      <c r="AA25" s="10">
        <v>1.0339850100000001</v>
      </c>
      <c r="AB25" s="10">
        <v>1.0009739099999999</v>
      </c>
      <c r="AC25" s="10">
        <v>1.00104579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1.2422910199999999</v>
      </c>
      <c r="D26" s="10">
        <v>1.0000003399999999</v>
      </c>
      <c r="E26" s="10">
        <v>0.99999998000000001</v>
      </c>
      <c r="F26" s="10">
        <v>1</v>
      </c>
      <c r="G26" s="10">
        <v>1.0000000099999999</v>
      </c>
      <c r="H26" s="10">
        <v>1.00000004</v>
      </c>
      <c r="I26" s="10">
        <v>0.99999998999999995</v>
      </c>
      <c r="J26" s="10">
        <v>1.0000007799999999</v>
      </c>
      <c r="K26" s="10">
        <v>1.0000003099999999</v>
      </c>
      <c r="L26" s="10">
        <v>1.00451421</v>
      </c>
      <c r="M26" s="10">
        <v>1</v>
      </c>
      <c r="N26" s="10">
        <v>1.0000002100000001</v>
      </c>
      <c r="O26" s="10">
        <v>1.01216346</v>
      </c>
      <c r="P26" s="10">
        <v>1.00322098</v>
      </c>
      <c r="Q26" s="10">
        <v>0.99999855000000004</v>
      </c>
      <c r="R26" s="10">
        <v>1.0001304099999999</v>
      </c>
      <c r="S26" s="10">
        <v>1.0000000899999999</v>
      </c>
      <c r="T26" s="10">
        <v>1.0026377799999999</v>
      </c>
      <c r="U26" s="10">
        <v>1.0000004199999999</v>
      </c>
      <c r="V26" s="10">
        <v>0.99999992999999998</v>
      </c>
      <c r="W26" s="10">
        <v>1.00000909</v>
      </c>
      <c r="X26" s="10">
        <v>1.01269549</v>
      </c>
      <c r="Y26" s="10">
        <v>0.99998626000000002</v>
      </c>
      <c r="Z26" s="10">
        <v>1.0339850100000001</v>
      </c>
      <c r="AA26" s="10">
        <v>1.0009739099999999</v>
      </c>
      <c r="AB26" s="10">
        <v>1.00104579</v>
      </c>
      <c r="AC26" s="10">
        <v>1.00017545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4.3124564000000003</v>
      </c>
      <c r="D27" s="10">
        <v>3.7876796499999998</v>
      </c>
      <c r="E27" s="10">
        <v>3.9166084900000002</v>
      </c>
      <c r="F27" s="10">
        <v>4.0505445099999999</v>
      </c>
      <c r="G27" s="10">
        <v>4.1915438399999996</v>
      </c>
      <c r="H27" s="10">
        <v>4.34011251</v>
      </c>
      <c r="I27" s="10">
        <v>4.4970824599999997</v>
      </c>
      <c r="J27" s="10">
        <v>4.6632333299999997</v>
      </c>
      <c r="K27" s="10">
        <v>4.8386020099999998</v>
      </c>
      <c r="L27" s="10">
        <v>5.0237893800000002</v>
      </c>
      <c r="M27" s="10">
        <v>5.1992280500000003</v>
      </c>
      <c r="N27" s="10">
        <v>5.4055472599999996</v>
      </c>
      <c r="O27" s="10">
        <v>5.6231285299999998</v>
      </c>
      <c r="P27" s="10">
        <v>5.7953667400000004</v>
      </c>
      <c r="Q27" s="10">
        <v>6.01906286</v>
      </c>
      <c r="R27" s="10">
        <v>6.2713702600000003</v>
      </c>
      <c r="S27" s="10">
        <v>6.5369963799999997</v>
      </c>
      <c r="T27" s="10">
        <v>6.8180624600000002</v>
      </c>
      <c r="U27" s="10">
        <v>7.0985963400000003</v>
      </c>
      <c r="V27" s="10">
        <v>7.4108334200000003</v>
      </c>
      <c r="W27" s="10">
        <v>7.7406890199999996</v>
      </c>
      <c r="X27" s="10">
        <v>8.0885509800000008</v>
      </c>
      <c r="Y27" s="10">
        <v>8.3628096099999993</v>
      </c>
      <c r="Z27" s="10">
        <v>8.7455175500000006</v>
      </c>
      <c r="AA27" s="10">
        <v>8.8828259000000003</v>
      </c>
      <c r="AB27" s="10">
        <v>9.2871889599999999</v>
      </c>
      <c r="AC27" s="10">
        <v>9.7121898299999998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23984.660844459999</v>
      </c>
      <c r="D28" s="10">
        <v>23025.274445939998</v>
      </c>
      <c r="E28" s="10">
        <v>22104.425726320002</v>
      </c>
      <c r="F28" s="10">
        <v>21220.248697269999</v>
      </c>
      <c r="G28" s="10">
        <v>20371.43874976</v>
      </c>
      <c r="H28" s="10">
        <v>19556.58119977</v>
      </c>
      <c r="I28" s="10">
        <v>18774.318004159999</v>
      </c>
      <c r="J28" s="10">
        <v>18023.345283989998</v>
      </c>
      <c r="K28" s="10">
        <v>17302.411472629999</v>
      </c>
      <c r="L28" s="10">
        <v>16610.31501532</v>
      </c>
      <c r="M28" s="10">
        <v>15945.9024147</v>
      </c>
      <c r="N28" s="10">
        <v>15308.066318110001</v>
      </c>
      <c r="O28" s="10">
        <v>14695.74366539</v>
      </c>
      <c r="P28" s="10">
        <v>14107.921072970001</v>
      </c>
      <c r="Q28" s="10">
        <v>13543.604230049999</v>
      </c>
      <c r="R28" s="10">
        <v>13003.12726935</v>
      </c>
      <c r="S28" s="10">
        <v>12483.002178569999</v>
      </c>
      <c r="T28" s="10">
        <v>11983.68209763</v>
      </c>
      <c r="U28" s="10">
        <v>11504.33486481</v>
      </c>
      <c r="V28" s="10">
        <v>11044.16151462</v>
      </c>
      <c r="W28" s="10">
        <v>10602.764913020001</v>
      </c>
      <c r="X28" s="10">
        <v>10178.82368546</v>
      </c>
      <c r="Y28" s="10">
        <v>9771.6707436399993</v>
      </c>
      <c r="Z28" s="10">
        <v>9380.8040082999996</v>
      </c>
      <c r="AA28" s="10">
        <v>9005.5718479700008</v>
      </c>
      <c r="AB28" s="10">
        <v>8645.3490510699994</v>
      </c>
      <c r="AC28" s="10">
        <v>8299.5350890299997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85025537.493542701</v>
      </c>
      <c r="D29" s="10">
        <v>81624516.118775204</v>
      </c>
      <c r="E29" s="10">
        <v>78360110.678856999</v>
      </c>
      <c r="F29" s="10">
        <v>75225706.118844807</v>
      </c>
      <c r="G29" s="10">
        <v>72216677.875446305</v>
      </c>
      <c r="H29" s="10">
        <v>69328010.550113201</v>
      </c>
      <c r="I29" s="10">
        <v>66554890.313783698</v>
      </c>
      <c r="J29" s="10">
        <v>63892668.763481401</v>
      </c>
      <c r="K29" s="10">
        <v>61336961.848678596</v>
      </c>
      <c r="L29" s="10">
        <v>58883483.380362302</v>
      </c>
      <c r="M29" s="10">
        <v>56516799.713724203</v>
      </c>
      <c r="N29" s="10">
        <v>54256127.618817396</v>
      </c>
      <c r="O29" s="10">
        <v>52085516.679947697</v>
      </c>
      <c r="P29" s="10">
        <v>50002121.369061299</v>
      </c>
      <c r="Q29" s="10">
        <v>48002036.5096104</v>
      </c>
      <c r="R29" s="10">
        <v>46086446.363920003</v>
      </c>
      <c r="S29" s="10">
        <v>44242988.318700902</v>
      </c>
      <c r="T29" s="10">
        <v>42473268.8079307</v>
      </c>
      <c r="U29" s="10">
        <v>40774338.236664601</v>
      </c>
      <c r="V29" s="10">
        <v>39143364.864561602</v>
      </c>
      <c r="W29" s="10">
        <v>37578941.1458923</v>
      </c>
      <c r="X29" s="10">
        <v>36076383.787452497</v>
      </c>
      <c r="Y29" s="10">
        <v>34633328.455814302</v>
      </c>
      <c r="Z29" s="10">
        <v>33247995.652162202</v>
      </c>
      <c r="AA29" s="10">
        <v>31917362.264060501</v>
      </c>
      <c r="AB29" s="10">
        <v>30640668.046475898</v>
      </c>
      <c r="AC29" s="10">
        <v>29415040.918878101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85025537.493542701</v>
      </c>
      <c r="D30" s="10">
        <v>81624516.118775204</v>
      </c>
      <c r="E30" s="10">
        <v>78360110.678856999</v>
      </c>
      <c r="F30" s="10">
        <v>75225706.118844807</v>
      </c>
      <c r="G30" s="10">
        <v>72216677.875446305</v>
      </c>
      <c r="H30" s="10">
        <v>69328010.550113201</v>
      </c>
      <c r="I30" s="10">
        <v>66554890.313783698</v>
      </c>
      <c r="J30" s="10">
        <v>63892668.763481401</v>
      </c>
      <c r="K30" s="10">
        <v>61336961.848678596</v>
      </c>
      <c r="L30" s="10">
        <v>58883483.380362302</v>
      </c>
      <c r="M30" s="10">
        <v>56516799.713724203</v>
      </c>
      <c r="N30" s="10">
        <v>54256127.618817396</v>
      </c>
      <c r="O30" s="10">
        <v>52085516.679947697</v>
      </c>
      <c r="P30" s="10">
        <v>50002121.369061299</v>
      </c>
      <c r="Q30" s="10">
        <v>48002036.5096104</v>
      </c>
      <c r="R30" s="10">
        <v>46086446.363920003</v>
      </c>
      <c r="S30" s="10">
        <v>44242988.318700902</v>
      </c>
      <c r="T30" s="10">
        <v>42473268.8079307</v>
      </c>
      <c r="U30" s="10">
        <v>40774338.236664601</v>
      </c>
      <c r="V30" s="10">
        <v>39143364.864561602</v>
      </c>
      <c r="W30" s="10">
        <v>37578941.1458923</v>
      </c>
      <c r="X30" s="10">
        <v>36076383.787452497</v>
      </c>
      <c r="Y30" s="10">
        <v>34633328.455814302</v>
      </c>
      <c r="Z30" s="10">
        <v>33247995.652162202</v>
      </c>
      <c r="AA30" s="10">
        <v>31917362.264060501</v>
      </c>
      <c r="AB30" s="10">
        <v>30640668.046475898</v>
      </c>
      <c r="AC30" s="10">
        <v>29415040.918878101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7254.5479819900002</v>
      </c>
      <c r="D31" s="10">
        <v>6964.3660733699999</v>
      </c>
      <c r="E31" s="10">
        <v>6685.8405080599996</v>
      </c>
      <c r="F31" s="10">
        <v>6418.4068877399995</v>
      </c>
      <c r="G31" s="10">
        <v>6161.6706123399999</v>
      </c>
      <c r="H31" s="10">
        <v>5915.2037878499996</v>
      </c>
      <c r="I31" s="10">
        <v>5678.5956521799999</v>
      </c>
      <c r="J31" s="10">
        <v>5451.4518260900004</v>
      </c>
      <c r="K31" s="10">
        <v>5233.3937530499998</v>
      </c>
      <c r="L31" s="10">
        <v>5024.0580034100003</v>
      </c>
      <c r="M31" s="10">
        <v>4823.0956832700003</v>
      </c>
      <c r="N31" s="10">
        <v>4630.1718559399997</v>
      </c>
      <c r="O31" s="10">
        <v>4444.9649817</v>
      </c>
      <c r="P31" s="10">
        <v>4267.16854633</v>
      </c>
      <c r="Q31" s="10">
        <v>4096.4818044800004</v>
      </c>
      <c r="R31" s="10">
        <v>3933.0058199800001</v>
      </c>
      <c r="S31" s="10">
        <v>3775.6855871799999</v>
      </c>
      <c r="T31" s="10">
        <v>3624.6581655700002</v>
      </c>
      <c r="U31" s="10">
        <v>3479.6718543900001</v>
      </c>
      <c r="V31" s="10">
        <v>3340.48499365</v>
      </c>
      <c r="W31" s="10">
        <v>3206.9774637199998</v>
      </c>
      <c r="X31" s="10">
        <v>3078.7495935500001</v>
      </c>
      <c r="Y31" s="10">
        <v>2955.5996114999998</v>
      </c>
      <c r="Z31" s="10">
        <v>2837.3756555999998</v>
      </c>
      <c r="AA31" s="10">
        <v>2723.88062937</v>
      </c>
      <c r="AB31" s="10">
        <v>2614.9254274999998</v>
      </c>
      <c r="AC31" s="10">
        <v>2510.3284103999999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0.34010214999999999</v>
      </c>
      <c r="D33" s="10">
        <v>0.32649805999999998</v>
      </c>
      <c r="E33" s="10">
        <v>0.31344043999999999</v>
      </c>
      <c r="F33" s="10">
        <v>0.30090282000000002</v>
      </c>
      <c r="G33" s="10">
        <v>0.28886671000000003</v>
      </c>
      <c r="H33" s="10">
        <v>0.27731203999999998</v>
      </c>
      <c r="I33" s="10">
        <v>0.26621956000000002</v>
      </c>
      <c r="J33" s="10">
        <v>0.25557067999999999</v>
      </c>
      <c r="K33" s="10">
        <v>0.24534785000000001</v>
      </c>
      <c r="L33" s="10">
        <v>0.23553393</v>
      </c>
      <c r="M33" s="10">
        <v>0.2260672</v>
      </c>
      <c r="N33" s="10">
        <v>0.21702451</v>
      </c>
      <c r="O33" s="10">
        <v>0.20834206999999999</v>
      </c>
      <c r="P33" s="10">
        <v>0.20000849000000001</v>
      </c>
      <c r="Q33" s="10">
        <v>0.19200814999999999</v>
      </c>
      <c r="R33" s="10">
        <v>0.18434579000000001</v>
      </c>
      <c r="S33" s="10">
        <v>0.17697194999999999</v>
      </c>
      <c r="T33" s="10">
        <v>0.16989308</v>
      </c>
      <c r="U33" s="10">
        <v>0.16309735</v>
      </c>
      <c r="V33" s="10">
        <v>0.15657346</v>
      </c>
      <c r="W33" s="10">
        <v>0.15031575999999999</v>
      </c>
      <c r="X33" s="10">
        <v>0.14430554000000001</v>
      </c>
      <c r="Y33" s="10">
        <v>0.13853330999999999</v>
      </c>
      <c r="Z33" s="10">
        <v>0.13299198000000001</v>
      </c>
      <c r="AA33" s="10">
        <v>0.12766944999999999</v>
      </c>
      <c r="AB33" s="10">
        <v>0.12256267</v>
      </c>
      <c r="AC33" s="10">
        <v>0.11766016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7254.5479819900002</v>
      </c>
      <c r="D34" s="10">
        <v>6964.3660733699999</v>
      </c>
      <c r="E34" s="10">
        <v>6685.8405080599996</v>
      </c>
      <c r="F34" s="10">
        <v>6418.4068877399995</v>
      </c>
      <c r="G34" s="10">
        <v>6161.6706123399999</v>
      </c>
      <c r="H34" s="10">
        <v>5915.2037878499996</v>
      </c>
      <c r="I34" s="10">
        <v>5678.5956521799999</v>
      </c>
      <c r="J34" s="10">
        <v>5451.4518260900004</v>
      </c>
      <c r="K34" s="10">
        <v>5233.3937530499998</v>
      </c>
      <c r="L34" s="10">
        <v>5024.0580034100003</v>
      </c>
      <c r="M34" s="10">
        <v>4823.0956832700003</v>
      </c>
      <c r="N34" s="10">
        <v>4630.1718559399997</v>
      </c>
      <c r="O34" s="10">
        <v>4444.9649817</v>
      </c>
      <c r="P34" s="10">
        <v>4267.16854633</v>
      </c>
      <c r="Q34" s="10">
        <v>4096.4818044800004</v>
      </c>
      <c r="R34" s="10">
        <v>3933.0058199800001</v>
      </c>
      <c r="S34" s="10">
        <v>3775.6855871799999</v>
      </c>
      <c r="T34" s="10">
        <v>3624.6581655700002</v>
      </c>
      <c r="U34" s="10">
        <v>3479.6718543900001</v>
      </c>
      <c r="V34" s="10">
        <v>3340.48499365</v>
      </c>
      <c r="W34" s="10">
        <v>3206.9774637199998</v>
      </c>
      <c r="X34" s="10">
        <v>3078.7495935500001</v>
      </c>
      <c r="Y34" s="10">
        <v>2955.5996114999998</v>
      </c>
      <c r="Z34" s="10">
        <v>2837.3756555999998</v>
      </c>
      <c r="AA34" s="10">
        <v>2723.88062937</v>
      </c>
      <c r="AB34" s="10">
        <v>2614.9254274999998</v>
      </c>
      <c r="AC34" s="10">
        <v>2510.3284103999999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1.00000087</v>
      </c>
      <c r="E36" s="10">
        <v>1</v>
      </c>
      <c r="F36" s="10">
        <v>1.00000734</v>
      </c>
      <c r="G36" s="10">
        <v>1</v>
      </c>
      <c r="H36" s="10">
        <v>1</v>
      </c>
      <c r="I36" s="10">
        <v>1</v>
      </c>
      <c r="J36" s="10">
        <v>1</v>
      </c>
      <c r="K36" s="10">
        <v>0.99999959000000005</v>
      </c>
      <c r="L36" s="10">
        <v>1</v>
      </c>
      <c r="M36" s="10">
        <v>1</v>
      </c>
      <c r="N36" s="10">
        <v>0.99979932000000005</v>
      </c>
      <c r="O36" s="10">
        <v>1</v>
      </c>
      <c r="P36" s="10">
        <v>0.99999298000000003</v>
      </c>
      <c r="Q36" s="10">
        <v>1.00000051</v>
      </c>
      <c r="R36" s="10">
        <v>1</v>
      </c>
      <c r="S36" s="10">
        <v>1.0000974600000001</v>
      </c>
      <c r="T36" s="10">
        <v>1</v>
      </c>
      <c r="U36" s="10">
        <v>1</v>
      </c>
      <c r="V36" s="10">
        <v>1</v>
      </c>
      <c r="W36" s="10">
        <v>1</v>
      </c>
      <c r="X36" s="10">
        <v>1.0000348800000001</v>
      </c>
      <c r="Y36" s="10">
        <v>1.0000166399999999</v>
      </c>
      <c r="Z36" s="10">
        <v>1</v>
      </c>
      <c r="AA36" s="10">
        <v>1.0000000099999999</v>
      </c>
      <c r="AB36" s="10">
        <v>0.99997764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1.00000087</v>
      </c>
      <c r="D37" s="10">
        <v>1</v>
      </c>
      <c r="E37" s="10">
        <v>1.00000734</v>
      </c>
      <c r="F37" s="10">
        <v>1</v>
      </c>
      <c r="G37" s="10">
        <v>1</v>
      </c>
      <c r="H37" s="10">
        <v>1</v>
      </c>
      <c r="I37" s="10">
        <v>1</v>
      </c>
      <c r="J37" s="10">
        <v>0.99999959000000005</v>
      </c>
      <c r="K37" s="10">
        <v>1</v>
      </c>
      <c r="L37" s="10">
        <v>1</v>
      </c>
      <c r="M37" s="10">
        <v>0.99979932000000005</v>
      </c>
      <c r="N37" s="10">
        <v>1</v>
      </c>
      <c r="O37" s="10">
        <v>0.99999298000000003</v>
      </c>
      <c r="P37" s="10">
        <v>1.00000051</v>
      </c>
      <c r="Q37" s="10">
        <v>1</v>
      </c>
      <c r="R37" s="10">
        <v>1.0000974600000001</v>
      </c>
      <c r="S37" s="10">
        <v>1</v>
      </c>
      <c r="T37" s="10">
        <v>1</v>
      </c>
      <c r="U37" s="10">
        <v>1</v>
      </c>
      <c r="V37" s="10">
        <v>1</v>
      </c>
      <c r="W37" s="10">
        <v>1.0000348800000001</v>
      </c>
      <c r="X37" s="10">
        <v>1.0000166399999999</v>
      </c>
      <c r="Y37" s="10">
        <v>1</v>
      </c>
      <c r="Z37" s="10">
        <v>1.0000000099999999</v>
      </c>
      <c r="AA37" s="10">
        <v>0.99997764</v>
      </c>
      <c r="AB37" s="10">
        <v>1.0000000099999999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1.63370378</v>
      </c>
      <c r="D38" s="10">
        <v>1.66533179</v>
      </c>
      <c r="E38" s="10">
        <v>1.7000842199999999</v>
      </c>
      <c r="F38" s="10">
        <v>1.73646649</v>
      </c>
      <c r="G38" s="10">
        <v>1.7750078199999999</v>
      </c>
      <c r="H38" s="10">
        <v>1.8158643400000001</v>
      </c>
      <c r="I38" s="10">
        <v>1.85927978</v>
      </c>
      <c r="J38" s="10">
        <v>1.90549123</v>
      </c>
      <c r="K38" s="10">
        <v>1.9545607199999999</v>
      </c>
      <c r="L38" s="10">
        <v>2.0066883400000002</v>
      </c>
      <c r="M38" s="10">
        <v>2.0617570199999999</v>
      </c>
      <c r="N38" s="10">
        <v>2.1207778300000002</v>
      </c>
      <c r="O38" s="10">
        <v>2.1834147800000001</v>
      </c>
      <c r="P38" s="10">
        <v>2.2501112000000001</v>
      </c>
      <c r="Q38" s="10">
        <v>2.3208527299999999</v>
      </c>
      <c r="R38" s="10">
        <v>2.3959976300000001</v>
      </c>
      <c r="S38" s="10">
        <v>2.4756855199999999</v>
      </c>
      <c r="T38" s="10">
        <v>2.5604702000000001</v>
      </c>
      <c r="U38" s="10">
        <v>2.6505093500000001</v>
      </c>
      <c r="V38" s="10">
        <v>2.7461684700000002</v>
      </c>
      <c r="W38" s="10">
        <v>2.84786867</v>
      </c>
      <c r="X38" s="10">
        <v>2.95577953</v>
      </c>
      <c r="Y38" s="10">
        <v>3.0705243200000001</v>
      </c>
      <c r="Z38" s="10">
        <v>3.1923797700000001</v>
      </c>
      <c r="AA38" s="10">
        <v>3.32200666</v>
      </c>
      <c r="AB38" s="10">
        <v>3.4595742999999999</v>
      </c>
      <c r="AC38" s="10">
        <v>3.6055017600000001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12151.89106523</v>
      </c>
      <c r="G39" s="10">
        <v>11848.093788599999</v>
      </c>
      <c r="H39" s="10">
        <v>11551.891443889999</v>
      </c>
      <c r="I39" s="10">
        <v>11263.094157789999</v>
      </c>
      <c r="J39" s="10">
        <v>10981.51680385</v>
      </c>
      <c r="K39" s="10">
        <v>10706.97888375</v>
      </c>
      <c r="L39" s="10">
        <v>10439.304411659999</v>
      </c>
      <c r="M39" s="10">
        <v>10178.32180156</v>
      </c>
      <c r="N39" s="10">
        <v>9923.8637565299996</v>
      </c>
      <c r="O39" s="10">
        <v>9675.76716261</v>
      </c>
      <c r="P39" s="10">
        <v>9433.8729835499998</v>
      </c>
      <c r="Q39" s="10">
        <v>9198.0999686699997</v>
      </c>
      <c r="R39" s="10">
        <v>8968.1475868899997</v>
      </c>
      <c r="S39" s="10">
        <v>8743.9824439799995</v>
      </c>
      <c r="T39" s="10">
        <v>8525.3828828799997</v>
      </c>
      <c r="U39" s="10">
        <v>8312.2483108100005</v>
      </c>
      <c r="V39" s="10">
        <v>8104.4421111700003</v>
      </c>
      <c r="W39" s="10">
        <v>7901.8310583900002</v>
      </c>
      <c r="X39" s="10">
        <v>7704.4536190199997</v>
      </c>
      <c r="Y39" s="10">
        <v>7511.8422785499997</v>
      </c>
      <c r="Z39" s="10">
        <v>7324.0462215899997</v>
      </c>
      <c r="AA39" s="10">
        <v>7140.9450660499997</v>
      </c>
      <c r="AB39" s="10">
        <v>6962.4214393900002</v>
      </c>
      <c r="AC39" s="10">
        <v>6788.3995892499997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90669556.074420497</v>
      </c>
      <c r="D40" s="10">
        <v>88402741.265224501</v>
      </c>
      <c r="E40" s="10">
        <v>86192672.295359805</v>
      </c>
      <c r="F40" s="10">
        <v>84037855.328035399</v>
      </c>
      <c r="G40" s="10">
        <v>81936907.0425767</v>
      </c>
      <c r="H40" s="10">
        <v>79888484.283234105</v>
      </c>
      <c r="I40" s="10">
        <v>77886083.484871894</v>
      </c>
      <c r="J40" s="10">
        <v>75938931.372721195</v>
      </c>
      <c r="K40" s="10">
        <v>74040457.953988403</v>
      </c>
      <c r="L40" s="10">
        <v>72189446.434675395</v>
      </c>
      <c r="M40" s="10">
        <v>70384710.275186405</v>
      </c>
      <c r="N40" s="10">
        <v>68625070.953755394</v>
      </c>
      <c r="O40" s="10">
        <v>66907873.449082099</v>
      </c>
      <c r="P40" s="10">
        <v>65235176.563160099</v>
      </c>
      <c r="Q40" s="10">
        <v>63604807.542803504</v>
      </c>
      <c r="R40" s="10">
        <v>62014688.166301399</v>
      </c>
      <c r="S40" s="10">
        <v>60464587.512787998</v>
      </c>
      <c r="T40" s="10">
        <v>58952972.234251097</v>
      </c>
      <c r="U40" s="10">
        <v>57478418.754119597</v>
      </c>
      <c r="V40" s="10">
        <v>56041458.341476299</v>
      </c>
      <c r="W40" s="10">
        <v>54640421.661494903</v>
      </c>
      <c r="X40" s="10">
        <v>53275575.155216001</v>
      </c>
      <c r="Y40" s="10">
        <v>51943685.349156402</v>
      </c>
      <c r="Z40" s="10">
        <v>50645093.158843599</v>
      </c>
      <c r="AA40" s="10">
        <v>49378965.692212597</v>
      </c>
      <c r="AB40" s="10">
        <v>48144491.492678002</v>
      </c>
      <c r="AC40" s="10">
        <v>46941146.7143047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90669556.074420497</v>
      </c>
      <c r="D41" s="10">
        <v>88402741.265224501</v>
      </c>
      <c r="E41" s="10">
        <v>86192672.295359805</v>
      </c>
      <c r="F41" s="10">
        <v>84037855.328035399</v>
      </c>
      <c r="G41" s="10">
        <v>81936907.0425767</v>
      </c>
      <c r="H41" s="10">
        <v>79888484.283234105</v>
      </c>
      <c r="I41" s="10">
        <v>77886083.484871894</v>
      </c>
      <c r="J41" s="10">
        <v>75938931.372721195</v>
      </c>
      <c r="K41" s="10">
        <v>74040457.953988403</v>
      </c>
      <c r="L41" s="10">
        <v>72189446.434675395</v>
      </c>
      <c r="M41" s="10">
        <v>70384710.275186405</v>
      </c>
      <c r="N41" s="10">
        <v>68625070.953755394</v>
      </c>
      <c r="O41" s="10">
        <v>66907873.449082099</v>
      </c>
      <c r="P41" s="10">
        <v>65235176.563160099</v>
      </c>
      <c r="Q41" s="10">
        <v>63604807.542803504</v>
      </c>
      <c r="R41" s="10">
        <v>62014688.166301399</v>
      </c>
      <c r="S41" s="10">
        <v>60464587.512787998</v>
      </c>
      <c r="T41" s="10">
        <v>58952972.234251097</v>
      </c>
      <c r="U41" s="10">
        <v>57478418.754119597</v>
      </c>
      <c r="V41" s="10">
        <v>56041458.341476299</v>
      </c>
      <c r="W41" s="10">
        <v>54640421.661494903</v>
      </c>
      <c r="X41" s="10">
        <v>53275575.155216001</v>
      </c>
      <c r="Y41" s="10">
        <v>51943685.349156402</v>
      </c>
      <c r="Z41" s="10">
        <v>50645093.158843599</v>
      </c>
      <c r="AA41" s="10">
        <v>49378965.692212597</v>
      </c>
      <c r="AB41" s="10">
        <v>48144491.492678002</v>
      </c>
      <c r="AC41" s="10">
        <v>46941146.7143047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15057.931754069999</v>
      </c>
      <c r="D42" s="10">
        <v>14681.4826928</v>
      </c>
      <c r="E42" s="10">
        <v>14314.445621049999</v>
      </c>
      <c r="F42" s="10">
        <v>13956.5844789</v>
      </c>
      <c r="G42" s="10">
        <v>13607.669847700001</v>
      </c>
      <c r="H42" s="10">
        <v>13267.47810067</v>
      </c>
      <c r="I42" s="10">
        <v>12935.738690480001</v>
      </c>
      <c r="J42" s="10">
        <v>12612.345222960001</v>
      </c>
      <c r="K42" s="10">
        <v>12297.036591030001</v>
      </c>
      <c r="L42" s="10">
        <v>11989.61067554</v>
      </c>
      <c r="M42" s="10">
        <v>11689.87040888</v>
      </c>
      <c r="N42" s="10">
        <v>11397.62343064</v>
      </c>
      <c r="O42" s="10">
        <v>11112.66696479</v>
      </c>
      <c r="P42" s="10">
        <v>10834.850290169999</v>
      </c>
      <c r="Q42" s="10">
        <v>10564.06380374</v>
      </c>
      <c r="R42" s="10">
        <v>10299.962343519999</v>
      </c>
      <c r="S42" s="10">
        <v>10042.50755608</v>
      </c>
      <c r="T42" s="10">
        <v>9791.4448612100005</v>
      </c>
      <c r="U42" s="10">
        <v>9546.6513677200001</v>
      </c>
      <c r="V42" s="10">
        <v>9307.9850928699998</v>
      </c>
      <c r="W42" s="10">
        <v>9075.2854633099996</v>
      </c>
      <c r="X42" s="10">
        <v>8848.5966625700003</v>
      </c>
      <c r="Y42" s="10">
        <v>8627.3817416900001</v>
      </c>
      <c r="Z42" s="10">
        <v>8411.6971975699998</v>
      </c>
      <c r="AA42" s="10">
        <v>8201.4047662400008</v>
      </c>
      <c r="AB42" s="10">
        <v>7996.3696465100002</v>
      </c>
      <c r="AC42" s="10">
        <v>7796.5048361899999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0.27200867000000001</v>
      </c>
      <c r="D44" s="10">
        <v>0.26520821999999999</v>
      </c>
      <c r="E44" s="10">
        <v>0.25857802000000002</v>
      </c>
      <c r="F44" s="10">
        <v>0.25211357000000001</v>
      </c>
      <c r="G44" s="10">
        <v>0.24581072000000001</v>
      </c>
      <c r="H44" s="10">
        <v>0.23966545</v>
      </c>
      <c r="I44" s="10">
        <v>0.23365825000000001</v>
      </c>
      <c r="J44" s="10">
        <v>0.22781678999999999</v>
      </c>
      <c r="K44" s="10">
        <v>0.22212137000000001</v>
      </c>
      <c r="L44" s="10">
        <v>0.21656834</v>
      </c>
      <c r="M44" s="10">
        <v>0.21115413</v>
      </c>
      <c r="N44" s="10">
        <v>0.20587521</v>
      </c>
      <c r="O44" s="10">
        <v>0.20072361999999999</v>
      </c>
      <c r="P44" s="10">
        <v>0.19570552999999999</v>
      </c>
      <c r="Q44" s="10">
        <v>0.19081442000000001</v>
      </c>
      <c r="R44" s="10">
        <v>0.18604406000000001</v>
      </c>
      <c r="S44" s="10">
        <v>0.18139375999999999</v>
      </c>
      <c r="T44" s="10">
        <v>0.17685892</v>
      </c>
      <c r="U44" s="10">
        <v>0.17243526000000001</v>
      </c>
      <c r="V44" s="10">
        <v>0.16812437999999999</v>
      </c>
      <c r="W44" s="10">
        <v>0.16392126000000001</v>
      </c>
      <c r="X44" s="10">
        <v>0.15982673</v>
      </c>
      <c r="Y44" s="10">
        <v>0.15583105999999999</v>
      </c>
      <c r="Z44" s="10">
        <v>0.15193528000000001</v>
      </c>
      <c r="AA44" s="10">
        <v>0.14813689999999999</v>
      </c>
      <c r="AB44" s="10">
        <v>0.14443347000000001</v>
      </c>
      <c r="AC44" s="10">
        <v>0.14082343999999999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14141.262542160001</v>
      </c>
      <c r="D45" s="10">
        <v>13787.73097861</v>
      </c>
      <c r="E45" s="10">
        <v>13443.037704140001</v>
      </c>
      <c r="F45" s="10">
        <v>13106.96176154</v>
      </c>
      <c r="G45" s="10">
        <v>12779.287717499999</v>
      </c>
      <c r="H45" s="10">
        <v>12459.805524560001</v>
      </c>
      <c r="I45" s="10">
        <v>12148.310386450001</v>
      </c>
      <c r="J45" s="10">
        <v>11844.60262679</v>
      </c>
      <c r="K45" s="10">
        <v>11548.48756112</v>
      </c>
      <c r="L45" s="10">
        <v>11259.77537209</v>
      </c>
      <c r="M45" s="10">
        <v>10978.280988</v>
      </c>
      <c r="N45" s="10">
        <v>10703.823963299999</v>
      </c>
      <c r="O45" s="10">
        <v>10436.22836422</v>
      </c>
      <c r="P45" s="10">
        <v>10175.32265511</v>
      </c>
      <c r="Q45" s="10">
        <v>9921.0191994800007</v>
      </c>
      <c r="R45" s="10">
        <v>9672.9938461599995</v>
      </c>
      <c r="S45" s="10">
        <v>9431.2105763300005</v>
      </c>
      <c r="T45" s="10">
        <v>9195.4303119199994</v>
      </c>
      <c r="U45" s="10">
        <v>8965.5445541200006</v>
      </c>
      <c r="V45" s="10">
        <v>8741.4059490300006</v>
      </c>
      <c r="W45" s="10">
        <v>8522.87080031</v>
      </c>
      <c r="X45" s="10">
        <v>8309.98059775</v>
      </c>
      <c r="Y45" s="10">
        <v>8102.2310828099999</v>
      </c>
      <c r="Z45" s="10">
        <v>7899.6753057400001</v>
      </c>
      <c r="AA45" s="10">
        <v>7702.1834230900004</v>
      </c>
      <c r="AB45" s="10">
        <v>7509.6288375200002</v>
      </c>
      <c r="AC45" s="10">
        <v>7321.9298429099999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916.66921190999994</v>
      </c>
      <c r="D46" s="10">
        <v>893.75171419000003</v>
      </c>
      <c r="E46" s="10">
        <v>871.40791691000004</v>
      </c>
      <c r="F46" s="10">
        <v>849.62271737000003</v>
      </c>
      <c r="G46" s="10">
        <v>828.38213020000001</v>
      </c>
      <c r="H46" s="10">
        <v>807.67257610000001</v>
      </c>
      <c r="I46" s="10">
        <v>787.42830403000005</v>
      </c>
      <c r="J46" s="10">
        <v>767.74259617999996</v>
      </c>
      <c r="K46" s="10">
        <v>748.54902990999994</v>
      </c>
      <c r="L46" s="10">
        <v>729.83530344999997</v>
      </c>
      <c r="M46" s="10">
        <v>711.58942088000003</v>
      </c>
      <c r="N46" s="10">
        <v>693.79946733999998</v>
      </c>
      <c r="O46" s="10">
        <v>676.43860056999995</v>
      </c>
      <c r="P46" s="10">
        <v>659.52763504999996</v>
      </c>
      <c r="Q46" s="10">
        <v>643.04460426000003</v>
      </c>
      <c r="R46" s="10">
        <v>626.96849736000001</v>
      </c>
      <c r="S46" s="10">
        <v>611.29697974999999</v>
      </c>
      <c r="T46" s="10">
        <v>596.01454928999999</v>
      </c>
      <c r="U46" s="10">
        <v>581.10681360000001</v>
      </c>
      <c r="V46" s="10">
        <v>566.57914383000002</v>
      </c>
      <c r="W46" s="10">
        <v>552.41466300000002</v>
      </c>
      <c r="X46" s="10">
        <v>538.61606482000002</v>
      </c>
      <c r="Y46" s="10">
        <v>525.15065888000004</v>
      </c>
      <c r="Z46" s="10">
        <v>512.02189183999997</v>
      </c>
      <c r="AA46" s="10">
        <v>499.22134315</v>
      </c>
      <c r="AB46" s="10">
        <v>486.74080899</v>
      </c>
      <c r="AC46" s="10">
        <v>474.57499328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0.99999914000000001</v>
      </c>
      <c r="F47" s="10">
        <v>0.99999998999999995</v>
      </c>
      <c r="G47" s="10">
        <v>1</v>
      </c>
      <c r="H47" s="10">
        <v>0.99999998000000001</v>
      </c>
      <c r="I47" s="10">
        <v>1</v>
      </c>
      <c r="J47" s="10">
        <v>0.99993339000000003</v>
      </c>
      <c r="K47" s="10">
        <v>1</v>
      </c>
      <c r="L47" s="10">
        <v>1</v>
      </c>
      <c r="M47" s="10">
        <v>1</v>
      </c>
      <c r="N47" s="10">
        <v>1</v>
      </c>
      <c r="O47" s="10">
        <v>0.99999969</v>
      </c>
      <c r="P47" s="10">
        <v>0.99997652000000004</v>
      </c>
      <c r="Q47" s="10">
        <v>1</v>
      </c>
      <c r="R47" s="10">
        <v>1.0000080200000001</v>
      </c>
      <c r="S47" s="10">
        <v>1.0000000099999999</v>
      </c>
      <c r="T47" s="10">
        <v>1.0000044100000001</v>
      </c>
      <c r="U47" s="10">
        <v>0.99999998999999995</v>
      </c>
      <c r="V47" s="10">
        <v>0.99998730999999996</v>
      </c>
      <c r="W47" s="10">
        <v>1</v>
      </c>
      <c r="X47" s="10">
        <v>1</v>
      </c>
      <c r="Y47" s="10">
        <v>1.00002185</v>
      </c>
      <c r="Z47" s="10">
        <v>0.99999998999999995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0.99999914000000001</v>
      </c>
      <c r="E48" s="10">
        <v>0.99999998999999995</v>
      </c>
      <c r="F48" s="10">
        <v>1</v>
      </c>
      <c r="G48" s="10">
        <v>0.99999998000000001</v>
      </c>
      <c r="H48" s="10">
        <v>1</v>
      </c>
      <c r="I48" s="10">
        <v>0.99993339000000003</v>
      </c>
      <c r="J48" s="10">
        <v>1</v>
      </c>
      <c r="K48" s="10">
        <v>1</v>
      </c>
      <c r="L48" s="10">
        <v>1</v>
      </c>
      <c r="M48" s="10">
        <v>1</v>
      </c>
      <c r="N48" s="10">
        <v>0.99999969</v>
      </c>
      <c r="O48" s="10">
        <v>0.99997652000000004</v>
      </c>
      <c r="P48" s="10">
        <v>1</v>
      </c>
      <c r="Q48" s="10">
        <v>1.0000080200000001</v>
      </c>
      <c r="R48" s="10">
        <v>1.0000000099999999</v>
      </c>
      <c r="S48" s="10">
        <v>1.0000044100000001</v>
      </c>
      <c r="T48" s="10">
        <v>0.99999998999999995</v>
      </c>
      <c r="U48" s="10">
        <v>0.99998730999999996</v>
      </c>
      <c r="V48" s="10">
        <v>1</v>
      </c>
      <c r="W48" s="10">
        <v>1</v>
      </c>
      <c r="X48" s="10">
        <v>1.00002185</v>
      </c>
      <c r="Y48" s="10">
        <v>0.99999998999999995</v>
      </c>
      <c r="Z48" s="10">
        <v>1</v>
      </c>
      <c r="AA48" s="10">
        <v>1</v>
      </c>
      <c r="AB48" s="10">
        <v>1</v>
      </c>
      <c r="AC48" s="10">
        <v>1.0000057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2.2647487100000001</v>
      </c>
      <c r="D49" s="10">
        <v>2.3087626600000002</v>
      </c>
      <c r="E49" s="10">
        <v>2.3572702900000002</v>
      </c>
      <c r="F49" s="10">
        <v>2.4071460600000001</v>
      </c>
      <c r="G49" s="10">
        <v>2.45927696</v>
      </c>
      <c r="H49" s="10">
        <v>2.5138210999999999</v>
      </c>
      <c r="I49" s="10">
        <v>2.57107544</v>
      </c>
      <c r="J49" s="10">
        <v>2.6313023599999998</v>
      </c>
      <c r="K49" s="10">
        <v>2.6944297100000001</v>
      </c>
      <c r="L49" s="10">
        <v>2.7606281699999999</v>
      </c>
      <c r="M49" s="10">
        <v>2.8295020000000002</v>
      </c>
      <c r="N49" s="10">
        <v>2.9026037499999999</v>
      </c>
      <c r="O49" s="10">
        <v>2.9791173199999998</v>
      </c>
      <c r="P49" s="10">
        <v>3.05956173</v>
      </c>
      <c r="Q49" s="10">
        <v>3.1436720600000001</v>
      </c>
      <c r="R49" s="10">
        <v>3.23177089</v>
      </c>
      <c r="S49" s="10">
        <v>3.3240874100000002</v>
      </c>
      <c r="T49" s="10">
        <v>3.42076358</v>
      </c>
      <c r="U49" s="10">
        <v>3.5219925000000001</v>
      </c>
      <c r="V49" s="10">
        <v>3.6280295499999999</v>
      </c>
      <c r="W49" s="10">
        <v>3.73919866</v>
      </c>
      <c r="X49" s="10">
        <v>3.8555258299999999</v>
      </c>
      <c r="Y49" s="10">
        <v>3.9773790600000001</v>
      </c>
      <c r="Z49" s="10">
        <v>4.1049237700000001</v>
      </c>
      <c r="AA49" s="10">
        <v>4.2387102600000004</v>
      </c>
      <c r="AB49" s="10">
        <v>4.3785821599999997</v>
      </c>
      <c r="AC49" s="10">
        <v>4.5247204700000001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62592.053005250003</v>
      </c>
      <c r="D50" s="10">
        <v>67041.203023159993</v>
      </c>
      <c r="E50" s="10">
        <v>71377.532755049993</v>
      </c>
      <c r="F50" s="10">
        <v>75698.301999770003</v>
      </c>
      <c r="G50" s="10">
        <v>80012.405517880004</v>
      </c>
      <c r="H50" s="10">
        <v>84342.303470009996</v>
      </c>
      <c r="I50" s="10">
        <v>88704.404860130002</v>
      </c>
      <c r="J50" s="10">
        <v>93079.809818819995</v>
      </c>
      <c r="K50" s="10">
        <v>97474.664476630001</v>
      </c>
      <c r="L50" s="10">
        <v>101827.47393152</v>
      </c>
      <c r="M50" s="10">
        <v>106300.58957826</v>
      </c>
      <c r="N50" s="10">
        <v>110789.42047245</v>
      </c>
      <c r="O50" s="10">
        <v>115296.4777773</v>
      </c>
      <c r="P50" s="10">
        <v>119841.94688278</v>
      </c>
      <c r="Q50" s="10">
        <v>124426.72789058</v>
      </c>
      <c r="R50" s="10">
        <v>129044.03520239</v>
      </c>
      <c r="S50" s="10">
        <v>133697.44548858001</v>
      </c>
      <c r="T50" s="10">
        <v>138379.63738416001</v>
      </c>
      <c r="U50" s="10">
        <v>143109.35010919999</v>
      </c>
      <c r="V50" s="10">
        <v>147890.30684758001</v>
      </c>
      <c r="W50" s="10">
        <v>152709.14910983999</v>
      </c>
      <c r="X50" s="10">
        <v>157557.51351888</v>
      </c>
      <c r="Y50" s="10">
        <v>162473.78335248999</v>
      </c>
      <c r="Z50" s="10">
        <v>167394.44295011999</v>
      </c>
      <c r="AA50" s="10">
        <v>172419.61890152001</v>
      </c>
      <c r="AB50" s="10">
        <v>177482.10497284</v>
      </c>
      <c r="AC50" s="10">
        <v>182640.62277697999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244717513.476549</v>
      </c>
      <c r="D51" s="10">
        <v>271348242.074413</v>
      </c>
      <c r="E51" s="10">
        <v>296763031.845806</v>
      </c>
      <c r="F51" s="10">
        <v>322120574.14044702</v>
      </c>
      <c r="G51" s="10">
        <v>347436266.54093599</v>
      </c>
      <c r="H51" s="10">
        <v>372725890.63860101</v>
      </c>
      <c r="I51" s="10">
        <v>398010187.10651898</v>
      </c>
      <c r="J51" s="10">
        <v>423293978.93987697</v>
      </c>
      <c r="K51" s="10">
        <v>448597731.84001201</v>
      </c>
      <c r="L51" s="10">
        <v>473924604.89346999</v>
      </c>
      <c r="M51" s="10">
        <v>499324880.63444299</v>
      </c>
      <c r="N51" s="10">
        <v>524777828.58306098</v>
      </c>
      <c r="O51" s="10">
        <v>550278759.63612294</v>
      </c>
      <c r="P51" s="10">
        <v>575896587.13593102</v>
      </c>
      <c r="Q51" s="10">
        <v>601630435.88276994</v>
      </c>
      <c r="R51" s="10">
        <v>627481845.241781</v>
      </c>
      <c r="S51" s="10">
        <v>653473949.51238704</v>
      </c>
      <c r="T51" s="10">
        <v>679610161.97286105</v>
      </c>
      <c r="U51" s="10">
        <v>705917337.12863195</v>
      </c>
      <c r="V51" s="10">
        <v>732401545.337713</v>
      </c>
      <c r="W51" s="10">
        <v>759076029.11402798</v>
      </c>
      <c r="X51" s="10">
        <v>785929702.31479597</v>
      </c>
      <c r="Y51" s="10">
        <v>813031040.43686604</v>
      </c>
      <c r="Z51" s="10">
        <v>840299786.69555402</v>
      </c>
      <c r="AA51" s="10">
        <v>867881834.20693898</v>
      </c>
      <c r="AB51" s="10">
        <v>895722986.85829604</v>
      </c>
      <c r="AC51" s="10">
        <v>923841363.57102299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244717513.476549</v>
      </c>
      <c r="D52" s="10">
        <v>271348242.074413</v>
      </c>
      <c r="E52" s="10">
        <v>296763031.845806</v>
      </c>
      <c r="F52" s="10">
        <v>322120574.14044702</v>
      </c>
      <c r="G52" s="10">
        <v>347436266.54093599</v>
      </c>
      <c r="H52" s="10">
        <v>372725890.63860101</v>
      </c>
      <c r="I52" s="10">
        <v>398010187.10651898</v>
      </c>
      <c r="J52" s="10">
        <v>423293978.93987697</v>
      </c>
      <c r="K52" s="10">
        <v>448597731.84001201</v>
      </c>
      <c r="L52" s="10">
        <v>473924604.89346999</v>
      </c>
      <c r="M52" s="10">
        <v>499324880.63444299</v>
      </c>
      <c r="N52" s="10">
        <v>524777828.58306098</v>
      </c>
      <c r="O52" s="10">
        <v>550278759.63612294</v>
      </c>
      <c r="P52" s="10">
        <v>575896587.13593102</v>
      </c>
      <c r="Q52" s="10">
        <v>601630435.88276994</v>
      </c>
      <c r="R52" s="10">
        <v>627481845.241781</v>
      </c>
      <c r="S52" s="10">
        <v>653473949.51238704</v>
      </c>
      <c r="T52" s="10">
        <v>679610161.97286105</v>
      </c>
      <c r="U52" s="10">
        <v>705917337.12863195</v>
      </c>
      <c r="V52" s="10">
        <v>732401545.337713</v>
      </c>
      <c r="W52" s="10">
        <v>759076029.11402798</v>
      </c>
      <c r="X52" s="10">
        <v>785929702.31479597</v>
      </c>
      <c r="Y52" s="10">
        <v>813031040.43686604</v>
      </c>
      <c r="Z52" s="10">
        <v>840299786.69555402</v>
      </c>
      <c r="AA52" s="10">
        <v>867881834.20693898</v>
      </c>
      <c r="AB52" s="10">
        <v>895722986.85829604</v>
      </c>
      <c r="AC52" s="10">
        <v>923841363.57102299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17840.937485549999</v>
      </c>
      <c r="D53" s="10">
        <v>19334.455061330002</v>
      </c>
      <c r="E53" s="10">
        <v>20776.908719219999</v>
      </c>
      <c r="F53" s="10">
        <v>22215.01467941</v>
      </c>
      <c r="G53" s="10">
        <v>23650.835427279999</v>
      </c>
      <c r="H53" s="10">
        <v>25089.015333039999</v>
      </c>
      <c r="I53" s="10">
        <v>26533.172239390002</v>
      </c>
      <c r="J53" s="10">
        <v>27979.839694459999</v>
      </c>
      <c r="K53" s="10">
        <v>29430.682601109998</v>
      </c>
      <c r="L53" s="10">
        <v>30874.11627237</v>
      </c>
      <c r="M53" s="10">
        <v>32342.155591760002</v>
      </c>
      <c r="N53" s="10">
        <v>33814.460320710001</v>
      </c>
      <c r="O53" s="10">
        <v>35291.392257009997</v>
      </c>
      <c r="P53" s="10">
        <v>36778.460802690002</v>
      </c>
      <c r="Q53" s="10">
        <v>38275.815296319997</v>
      </c>
      <c r="R53" s="10">
        <v>39782.206491309997</v>
      </c>
      <c r="S53" s="10">
        <v>41298.877137069998</v>
      </c>
      <c r="T53" s="10">
        <v>42824.522108780002</v>
      </c>
      <c r="U53" s="10">
        <v>44363.3503241</v>
      </c>
      <c r="V53" s="10">
        <v>45916.21595682</v>
      </c>
      <c r="W53" s="10">
        <v>47480.908847400002</v>
      </c>
      <c r="X53" s="10">
        <v>49055.57248006</v>
      </c>
      <c r="Y53" s="10">
        <v>50649.156583969998</v>
      </c>
      <c r="Z53" s="10">
        <v>52247.657912369999</v>
      </c>
      <c r="AA53" s="10">
        <v>53873.624060980001</v>
      </c>
      <c r="AB53" s="10">
        <v>55512.987790580002</v>
      </c>
      <c r="AC53" s="10">
        <v>57177.327050580003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119.91158160000001</v>
      </c>
      <c r="D55" s="10">
        <v>132.96063862</v>
      </c>
      <c r="E55" s="10">
        <v>145.41388559999999</v>
      </c>
      <c r="F55" s="10">
        <v>157.83908133</v>
      </c>
      <c r="G55" s="10">
        <v>170.24377061000001</v>
      </c>
      <c r="H55" s="10">
        <v>182.63568641000001</v>
      </c>
      <c r="I55" s="10">
        <v>195.02499168</v>
      </c>
      <c r="J55" s="10">
        <v>207.41404968000001</v>
      </c>
      <c r="K55" s="10">
        <v>219.81288860000001</v>
      </c>
      <c r="L55" s="10">
        <v>232.22305639999999</v>
      </c>
      <c r="M55" s="10">
        <v>244.66919150999999</v>
      </c>
      <c r="N55" s="10">
        <v>257.14113601000003</v>
      </c>
      <c r="O55" s="10">
        <v>269.63659222000001</v>
      </c>
      <c r="P55" s="10">
        <v>282.18932769999998</v>
      </c>
      <c r="Q55" s="10">
        <v>294.79891357999998</v>
      </c>
      <c r="R55" s="10">
        <v>307.46610416999999</v>
      </c>
      <c r="S55" s="10">
        <v>320.20223526000001</v>
      </c>
      <c r="T55" s="10">
        <v>333.00897937000002</v>
      </c>
      <c r="U55" s="10">
        <v>345.89949518999998</v>
      </c>
      <c r="V55" s="10">
        <v>358.87675722</v>
      </c>
      <c r="W55" s="10">
        <v>371.94725426999997</v>
      </c>
      <c r="X55" s="10">
        <v>385.10555412999997</v>
      </c>
      <c r="Y55" s="10">
        <v>398.38520980999999</v>
      </c>
      <c r="Z55" s="10">
        <v>411.74689547999998</v>
      </c>
      <c r="AA55" s="10">
        <v>425.26209876000001</v>
      </c>
      <c r="AB55" s="10">
        <v>438.90426356</v>
      </c>
      <c r="AC55" s="10">
        <v>452.68226815000003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11869.83015672</v>
      </c>
      <c r="D56" s="10">
        <v>12713.55795472</v>
      </c>
      <c r="E56" s="10">
        <v>13535.89074218</v>
      </c>
      <c r="F56" s="10">
        <v>14355.27267038</v>
      </c>
      <c r="G56" s="10">
        <v>15173.39052368</v>
      </c>
      <c r="H56" s="10">
        <v>15994.503601459999</v>
      </c>
      <c r="I56" s="10">
        <v>16821.723674000001</v>
      </c>
      <c r="J56" s="10">
        <v>17651.46660833</v>
      </c>
      <c r="K56" s="10">
        <v>18484.897944209999</v>
      </c>
      <c r="L56" s="10">
        <v>19310.355912970001</v>
      </c>
      <c r="M56" s="10">
        <v>20158.628504280001</v>
      </c>
      <c r="N56" s="10">
        <v>21009.881303279999</v>
      </c>
      <c r="O56" s="10">
        <v>21864.590521890001</v>
      </c>
      <c r="P56" s="10">
        <v>22726.584076570001</v>
      </c>
      <c r="Q56" s="10">
        <v>23596.032660780002</v>
      </c>
      <c r="R56" s="10">
        <v>24471.649467409999</v>
      </c>
      <c r="S56" s="10">
        <v>25354.112768970001</v>
      </c>
      <c r="T56" s="10">
        <v>26242.034156639998</v>
      </c>
      <c r="U56" s="10">
        <v>27138.967298160002</v>
      </c>
      <c r="V56" s="10">
        <v>28045.618250579999</v>
      </c>
      <c r="W56" s="10">
        <v>28959.453737020001</v>
      </c>
      <c r="X56" s="10">
        <v>29878.887743579999</v>
      </c>
      <c r="Y56" s="10">
        <v>30811.199197310001</v>
      </c>
      <c r="Z56" s="10">
        <v>31744.343117</v>
      </c>
      <c r="AA56" s="10">
        <v>32697.30730633</v>
      </c>
      <c r="AB56" s="10">
        <v>33657.346911239998</v>
      </c>
      <c r="AC56" s="10">
        <v>34635.59777945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5971.1073288300004</v>
      </c>
      <c r="D57" s="10">
        <v>6620.8971066200002</v>
      </c>
      <c r="E57" s="10">
        <v>7241.01797704</v>
      </c>
      <c r="F57" s="10">
        <v>7859.7420090300002</v>
      </c>
      <c r="G57" s="10">
        <v>8477.4449036000005</v>
      </c>
      <c r="H57" s="10">
        <v>9094.5117315799998</v>
      </c>
      <c r="I57" s="10">
        <v>9711.4485654</v>
      </c>
      <c r="J57" s="10">
        <v>10328.373086129999</v>
      </c>
      <c r="K57" s="10">
        <v>10945.784656899999</v>
      </c>
      <c r="L57" s="10">
        <v>11563.760359399999</v>
      </c>
      <c r="M57" s="10">
        <v>12183.527087480001</v>
      </c>
      <c r="N57" s="10">
        <v>12804.57901743</v>
      </c>
      <c r="O57" s="10">
        <v>13426.80173512</v>
      </c>
      <c r="P57" s="10">
        <v>14051.876726119999</v>
      </c>
      <c r="Q57" s="10">
        <v>14679.782635539999</v>
      </c>
      <c r="R57" s="10">
        <v>15310.557023900001</v>
      </c>
      <c r="S57" s="10">
        <v>15944.764368100001</v>
      </c>
      <c r="T57" s="10">
        <v>16582.48795214</v>
      </c>
      <c r="U57" s="10">
        <v>17224.383025939998</v>
      </c>
      <c r="V57" s="10">
        <v>17870.597706240002</v>
      </c>
      <c r="W57" s="10">
        <v>18521.45511038</v>
      </c>
      <c r="X57" s="10">
        <v>19176.684736480001</v>
      </c>
      <c r="Y57" s="10">
        <v>19837.95738666</v>
      </c>
      <c r="Z57" s="10">
        <v>20503.314795369999</v>
      </c>
      <c r="AA57" s="10">
        <v>21176.316754650001</v>
      </c>
      <c r="AB57" s="10">
        <v>21855.640879340001</v>
      </c>
      <c r="AC57" s="10">
        <v>22541.72927113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1.1012778700000001</v>
      </c>
      <c r="E58" s="10">
        <v>1.11571011</v>
      </c>
      <c r="F58" s="10">
        <v>1.10904329</v>
      </c>
      <c r="G58" s="10">
        <v>1.10472294</v>
      </c>
      <c r="H58" s="10">
        <v>1.10103204</v>
      </c>
      <c r="I58" s="10">
        <v>1.0980368</v>
      </c>
      <c r="J58" s="10">
        <v>1.09554065</v>
      </c>
      <c r="K58" s="10">
        <v>1.0930475799999999</v>
      </c>
      <c r="L58" s="10">
        <v>1.09084998</v>
      </c>
      <c r="M58" s="10">
        <v>1.08818313</v>
      </c>
      <c r="N58" s="10">
        <v>1.0874253899999999</v>
      </c>
      <c r="O58" s="10">
        <v>1.08565387</v>
      </c>
      <c r="P58" s="10">
        <v>1.08404302</v>
      </c>
      <c r="Q58" s="10">
        <v>1.0827335199999999</v>
      </c>
      <c r="R58" s="10">
        <v>1.0815176</v>
      </c>
      <c r="S58" s="10">
        <v>1.0803215100000001</v>
      </c>
      <c r="T58" s="10">
        <v>1.0792298300000001</v>
      </c>
      <c r="U58" s="10">
        <v>1.07814667</v>
      </c>
      <c r="V58" s="10">
        <v>1.07727006</v>
      </c>
      <c r="W58" s="10">
        <v>1.0764663699999999</v>
      </c>
      <c r="X58" s="10">
        <v>1.0756082199999999</v>
      </c>
      <c r="Y58" s="10">
        <v>1.07473855</v>
      </c>
      <c r="Z58" s="10">
        <v>1.0741698099999999</v>
      </c>
      <c r="AA58" s="10">
        <v>1.07321445</v>
      </c>
      <c r="AB58" s="10">
        <v>1.0729374700000001</v>
      </c>
      <c r="AC58" s="10">
        <v>1.07225149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1.1012778700000001</v>
      </c>
      <c r="D59" s="10">
        <v>1.11571011</v>
      </c>
      <c r="E59" s="10">
        <v>1.10904329</v>
      </c>
      <c r="F59" s="10">
        <v>1.10472294</v>
      </c>
      <c r="G59" s="10">
        <v>1.10103204</v>
      </c>
      <c r="H59" s="10">
        <v>1.0980368</v>
      </c>
      <c r="I59" s="10">
        <v>1.09554065</v>
      </c>
      <c r="J59" s="10">
        <v>1.0930475799999999</v>
      </c>
      <c r="K59" s="10">
        <v>1.09084998</v>
      </c>
      <c r="L59" s="10">
        <v>1.08818313</v>
      </c>
      <c r="M59" s="10">
        <v>1.0874253899999999</v>
      </c>
      <c r="N59" s="10">
        <v>1.08565387</v>
      </c>
      <c r="O59" s="10">
        <v>1.08404302</v>
      </c>
      <c r="P59" s="10">
        <v>1.0827335199999999</v>
      </c>
      <c r="Q59" s="10">
        <v>1.0815176</v>
      </c>
      <c r="R59" s="10">
        <v>1.0803215100000001</v>
      </c>
      <c r="S59" s="10">
        <v>1.0792298300000001</v>
      </c>
      <c r="T59" s="10">
        <v>1.07814667</v>
      </c>
      <c r="U59" s="10">
        <v>1.07727006</v>
      </c>
      <c r="V59" s="10">
        <v>1.0764663699999999</v>
      </c>
      <c r="W59" s="10">
        <v>1.0756082199999999</v>
      </c>
      <c r="X59" s="10">
        <v>1.07473855</v>
      </c>
      <c r="Y59" s="10">
        <v>1.0741698099999999</v>
      </c>
      <c r="Z59" s="10">
        <v>1.07321445</v>
      </c>
      <c r="AA59" s="10">
        <v>1.0729374700000001</v>
      </c>
      <c r="AB59" s="10">
        <v>1.07225149</v>
      </c>
      <c r="AC59" s="10">
        <v>1.0719427100000001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1.5207206900000001</v>
      </c>
      <c r="D60" s="10">
        <v>1.4981049799999999</v>
      </c>
      <c r="E60" s="10">
        <v>1.4715975100000001</v>
      </c>
      <c r="F60" s="10">
        <v>1.4489823399999999</v>
      </c>
      <c r="G60" s="10">
        <v>1.42920563</v>
      </c>
      <c r="H60" s="10">
        <v>1.4117682600000001</v>
      </c>
      <c r="I60" s="10">
        <v>1.3962530799999999</v>
      </c>
      <c r="J60" s="10">
        <v>1.3823506699999999</v>
      </c>
      <c r="K60" s="10">
        <v>1.36987528</v>
      </c>
      <c r="L60" s="10">
        <v>1.3586263199999999</v>
      </c>
      <c r="M60" s="10">
        <v>1.3485527900000001</v>
      </c>
      <c r="N60" s="10">
        <v>1.33925589</v>
      </c>
      <c r="O60" s="10">
        <v>1.3308010299999999</v>
      </c>
      <c r="P60" s="10">
        <v>1.3231417299999999</v>
      </c>
      <c r="Q60" s="10">
        <v>1.3160793500000001</v>
      </c>
      <c r="R60" s="10">
        <v>1.3095770099999999</v>
      </c>
      <c r="S60" s="10">
        <v>1.3035980599999999</v>
      </c>
      <c r="T60" s="10">
        <v>1.2980834000000001</v>
      </c>
      <c r="U60" s="10">
        <v>1.29300287</v>
      </c>
      <c r="V60" s="10">
        <v>1.28828878</v>
      </c>
      <c r="W60" s="10">
        <v>1.2839148600000001</v>
      </c>
      <c r="X60" s="10">
        <v>1.2798578199999999</v>
      </c>
      <c r="Y60" s="10">
        <v>1.27612338</v>
      </c>
      <c r="Z60" s="10">
        <v>1.272608</v>
      </c>
      <c r="AA60" s="10">
        <v>1.2694200899999999</v>
      </c>
      <c r="AB60" s="10">
        <v>1.2663567600000001</v>
      </c>
      <c r="AC60" s="10">
        <v>1.2634998099999999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47123.384345220002</v>
      </c>
      <c r="F61" s="10">
        <v>45945.299736590001</v>
      </c>
      <c r="G61" s="10">
        <v>44796.667243180003</v>
      </c>
      <c r="H61" s="10">
        <v>43676.750562100002</v>
      </c>
      <c r="I61" s="10">
        <v>42584.831798040002</v>
      </c>
      <c r="J61" s="10">
        <v>41520.21100309</v>
      </c>
      <c r="K61" s="10">
        <v>40482.205728020002</v>
      </c>
      <c r="L61" s="10">
        <v>39470.150584820003</v>
      </c>
      <c r="M61" s="10">
        <v>38483.396820200003</v>
      </c>
      <c r="N61" s="10">
        <v>37521.311899690001</v>
      </c>
      <c r="O61" s="10">
        <v>36583.279102200002</v>
      </c>
      <c r="P61" s="10">
        <v>35668.697124639999</v>
      </c>
      <c r="Q61" s="10">
        <v>34776.979696529997</v>
      </c>
      <c r="R61" s="10">
        <v>33907.555204110002</v>
      </c>
      <c r="S61" s="10">
        <v>33059.866326919997</v>
      </c>
      <c r="T61" s="10">
        <v>32233.369668740001</v>
      </c>
      <c r="U61" s="10">
        <v>31427.53542702</v>
      </c>
      <c r="V61" s="10">
        <v>30641.84704135</v>
      </c>
      <c r="W61" s="10">
        <v>29875.800865320001</v>
      </c>
      <c r="X61" s="10">
        <v>29128.905843680001</v>
      </c>
      <c r="Y61" s="10">
        <v>28400.683197589999</v>
      </c>
      <c r="Z61" s="10">
        <v>27690.666117649998</v>
      </c>
      <c r="AA61" s="10">
        <v>26998.399464710001</v>
      </c>
      <c r="AB61" s="10">
        <v>26323.43947809</v>
      </c>
      <c r="AC61" s="10">
        <v>25665.353491139998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241671870.007723</v>
      </c>
      <c r="D62" s="10">
        <v>234517391.92317799</v>
      </c>
      <c r="E62" s="10">
        <v>228654457.13223901</v>
      </c>
      <c r="F62" s="10">
        <v>222938095.649039</v>
      </c>
      <c r="G62" s="10">
        <v>217364643.25621399</v>
      </c>
      <c r="H62" s="10">
        <v>211930512.40126801</v>
      </c>
      <c r="I62" s="10">
        <v>206632223.06394899</v>
      </c>
      <c r="J62" s="10">
        <v>201466417.44380301</v>
      </c>
      <c r="K62" s="10">
        <v>196429754.094017</v>
      </c>
      <c r="L62" s="10">
        <v>191517362.64219001</v>
      </c>
      <c r="M62" s="10">
        <v>186729428.47402301</v>
      </c>
      <c r="N62" s="10">
        <v>182061185.803103</v>
      </c>
      <c r="O62" s="10">
        <v>177509633.01155499</v>
      </c>
      <c r="P62" s="10">
        <v>173071891.705888</v>
      </c>
      <c r="Q62" s="10">
        <v>168745094.21641999</v>
      </c>
      <c r="R62" s="10">
        <v>164526466.84534201</v>
      </c>
      <c r="S62" s="10">
        <v>160413305.18830499</v>
      </c>
      <c r="T62" s="10">
        <v>156402971.595898</v>
      </c>
      <c r="U62" s="10">
        <v>152492897.14602801</v>
      </c>
      <c r="V62" s="10">
        <v>148680574.52874899</v>
      </c>
      <c r="W62" s="10">
        <v>144963558.43946201</v>
      </c>
      <c r="X62" s="10">
        <v>141339469.44909799</v>
      </c>
      <c r="Y62" s="10">
        <v>137805982.67122</v>
      </c>
      <c r="Z62" s="10">
        <v>134360833.09175101</v>
      </c>
      <c r="AA62" s="10">
        <v>131001490.067247</v>
      </c>
      <c r="AB62" s="10">
        <v>127726452.764569</v>
      </c>
      <c r="AC62" s="10">
        <v>124531414.04720999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241671870.007723</v>
      </c>
      <c r="D63" s="10">
        <v>234517391.92317799</v>
      </c>
      <c r="E63" s="10">
        <v>228654457.13223901</v>
      </c>
      <c r="F63" s="10">
        <v>222938095.649039</v>
      </c>
      <c r="G63" s="10">
        <v>217364643.25621399</v>
      </c>
      <c r="H63" s="10">
        <v>211930512.40126801</v>
      </c>
      <c r="I63" s="10">
        <v>206632223.06394899</v>
      </c>
      <c r="J63" s="10">
        <v>201466417.44380301</v>
      </c>
      <c r="K63" s="10">
        <v>196429754.094017</v>
      </c>
      <c r="L63" s="10">
        <v>191517362.64219001</v>
      </c>
      <c r="M63" s="10">
        <v>186729428.47402301</v>
      </c>
      <c r="N63" s="10">
        <v>182061185.803103</v>
      </c>
      <c r="O63" s="10">
        <v>177509633.01155499</v>
      </c>
      <c r="P63" s="10">
        <v>173071891.705888</v>
      </c>
      <c r="Q63" s="10">
        <v>168745094.21641999</v>
      </c>
      <c r="R63" s="10">
        <v>164526466.84534201</v>
      </c>
      <c r="S63" s="10">
        <v>160413305.18830499</v>
      </c>
      <c r="T63" s="10">
        <v>156402971.595898</v>
      </c>
      <c r="U63" s="10">
        <v>152492897.14602801</v>
      </c>
      <c r="V63" s="10">
        <v>148680574.52874899</v>
      </c>
      <c r="W63" s="10">
        <v>144963558.43946201</v>
      </c>
      <c r="X63" s="10">
        <v>141339469.44909799</v>
      </c>
      <c r="Y63" s="10">
        <v>137805982.67122</v>
      </c>
      <c r="Z63" s="10">
        <v>134360833.09175101</v>
      </c>
      <c r="AA63" s="10">
        <v>131001490.067247</v>
      </c>
      <c r="AB63" s="10">
        <v>127726452.764569</v>
      </c>
      <c r="AC63" s="10">
        <v>124531414.04720999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35297.40337503</v>
      </c>
      <c r="D64" s="10">
        <v>34389.065069190001</v>
      </c>
      <c r="E64" s="10">
        <v>33529.338443510002</v>
      </c>
      <c r="F64" s="10">
        <v>32691.104981140001</v>
      </c>
      <c r="G64" s="10">
        <v>31873.827356580001</v>
      </c>
      <c r="H64" s="10">
        <v>31076.981328729998</v>
      </c>
      <c r="I64" s="10">
        <v>30300.056177959999</v>
      </c>
      <c r="J64" s="10">
        <v>29542.5547725</v>
      </c>
      <c r="K64" s="10">
        <v>28803.99083535</v>
      </c>
      <c r="L64" s="10">
        <v>28083.852708350001</v>
      </c>
      <c r="M64" s="10">
        <v>27381.756388270001</v>
      </c>
      <c r="N64" s="10">
        <v>26697.212316550002</v>
      </c>
      <c r="O64" s="10">
        <v>26029.781469789999</v>
      </c>
      <c r="P64" s="10">
        <v>25379.036921859999</v>
      </c>
      <c r="Q64" s="10">
        <v>24744.56099423</v>
      </c>
      <c r="R64" s="10">
        <v>24125.946969010001</v>
      </c>
      <c r="S64" s="10">
        <v>23522.798296860001</v>
      </c>
      <c r="T64" s="10">
        <v>22934.728317019999</v>
      </c>
      <c r="U64" s="10">
        <v>22361.36010537</v>
      </c>
      <c r="V64" s="10">
        <v>21802.32609835</v>
      </c>
      <c r="W64" s="10">
        <v>21257.267905709999</v>
      </c>
      <c r="X64" s="10">
        <v>20725.836207380002</v>
      </c>
      <c r="Y64" s="10">
        <v>20207.690301219998</v>
      </c>
      <c r="Z64" s="10">
        <v>19702.498043399999</v>
      </c>
      <c r="AA64" s="10">
        <v>19209.928091559999</v>
      </c>
      <c r="AB64" s="10">
        <v>18729.679888089999</v>
      </c>
      <c r="AC64" s="10">
        <v>18261.394185050001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198.17093341</v>
      </c>
      <c r="D66" s="10">
        <v>192.30426138000001</v>
      </c>
      <c r="E66" s="10">
        <v>187.49665485</v>
      </c>
      <c r="F66" s="10">
        <v>182.80923842999999</v>
      </c>
      <c r="G66" s="10">
        <v>178.23900746999999</v>
      </c>
      <c r="H66" s="10">
        <v>173.78302016999999</v>
      </c>
      <c r="I66" s="10">
        <v>169.43842291000001</v>
      </c>
      <c r="J66" s="10">
        <v>165.20246230000001</v>
      </c>
      <c r="K66" s="10">
        <v>161.07239835999999</v>
      </c>
      <c r="L66" s="10">
        <v>157.04423736999999</v>
      </c>
      <c r="M66" s="10">
        <v>153.11813135</v>
      </c>
      <c r="N66" s="10">
        <v>149.29017236000001</v>
      </c>
      <c r="O66" s="10">
        <v>145.55789906999999</v>
      </c>
      <c r="P66" s="10">
        <v>141.91895120000001</v>
      </c>
      <c r="Q66" s="10">
        <v>138.37097725999999</v>
      </c>
      <c r="R66" s="10">
        <v>134.91170281000001</v>
      </c>
      <c r="S66" s="10">
        <v>131.53891024999999</v>
      </c>
      <c r="T66" s="10">
        <v>128.25043671</v>
      </c>
      <c r="U66" s="10">
        <v>125.04417565999999</v>
      </c>
      <c r="V66" s="10">
        <v>121.91807111</v>
      </c>
      <c r="W66" s="10">
        <v>118.87011792</v>
      </c>
      <c r="X66" s="10">
        <v>115.89836495</v>
      </c>
      <c r="Y66" s="10">
        <v>113.00090579</v>
      </c>
      <c r="Z66" s="10">
        <v>110.17588314</v>
      </c>
      <c r="AA66" s="10">
        <v>107.42122186</v>
      </c>
      <c r="AB66" s="10">
        <v>104.73569127</v>
      </c>
      <c r="AC66" s="10">
        <v>102.11575952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28206.262681470002</v>
      </c>
      <c r="F67" s="10">
        <v>27501.10611443</v>
      </c>
      <c r="G67" s="10">
        <v>26813.578461569999</v>
      </c>
      <c r="H67" s="10">
        <v>26143.23900003</v>
      </c>
      <c r="I67" s="10">
        <v>25489.658025029999</v>
      </c>
      <c r="J67" s="10">
        <v>24852.416574409999</v>
      </c>
      <c r="K67" s="10">
        <v>24231.10616005</v>
      </c>
      <c r="L67" s="10">
        <v>23625.328506040001</v>
      </c>
      <c r="M67" s="10">
        <v>23034.695293389999</v>
      </c>
      <c r="N67" s="10">
        <v>22458.827911060001</v>
      </c>
      <c r="O67" s="10">
        <v>21897.35721328</v>
      </c>
      <c r="P67" s="10">
        <v>21349.92328295</v>
      </c>
      <c r="Q67" s="10">
        <v>20816.175200879999</v>
      </c>
      <c r="R67" s="10">
        <v>20295.770820850001</v>
      </c>
      <c r="S67" s="10">
        <v>19788.37655207</v>
      </c>
      <c r="T67" s="10">
        <v>19293.667138270001</v>
      </c>
      <c r="U67" s="10">
        <v>18811.325459809999</v>
      </c>
      <c r="V67" s="10">
        <v>18341.042323320002</v>
      </c>
      <c r="W67" s="10">
        <v>17882.516265229999</v>
      </c>
      <c r="X67" s="10">
        <v>17435.4533586</v>
      </c>
      <c r="Y67" s="10">
        <v>16999.56702464</v>
      </c>
      <c r="Z67" s="10">
        <v>16574.577849019999</v>
      </c>
      <c r="AA67" s="10">
        <v>16160.2134028</v>
      </c>
      <c r="AB67" s="10">
        <v>15756.20806773</v>
      </c>
      <c r="AC67" s="10">
        <v>15362.302866030001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5626.1211337799996</v>
      </c>
      <c r="D68" s="10">
        <v>5459.5648839699998</v>
      </c>
      <c r="E68" s="10">
        <v>5323.07576204</v>
      </c>
      <c r="F68" s="10">
        <v>5189.9988667099997</v>
      </c>
      <c r="G68" s="10">
        <v>5060.2488949999997</v>
      </c>
      <c r="H68" s="10">
        <v>4933.7423287000001</v>
      </c>
      <c r="I68" s="10">
        <v>4810.3981529299999</v>
      </c>
      <c r="J68" s="10">
        <v>4690.1381980899996</v>
      </c>
      <c r="K68" s="10">
        <v>4572.8846753099997</v>
      </c>
      <c r="L68" s="10">
        <v>4458.52420231</v>
      </c>
      <c r="M68" s="10">
        <v>4347.0610948800004</v>
      </c>
      <c r="N68" s="10">
        <v>4238.3844055</v>
      </c>
      <c r="O68" s="10">
        <v>4132.4242565100003</v>
      </c>
      <c r="P68" s="10">
        <v>4029.1136389100002</v>
      </c>
      <c r="Q68" s="10">
        <v>3928.3857933600002</v>
      </c>
      <c r="R68" s="10">
        <v>3830.1761481600001</v>
      </c>
      <c r="S68" s="10">
        <v>3734.4217447800002</v>
      </c>
      <c r="T68" s="10">
        <v>3641.0611787500002</v>
      </c>
      <c r="U68" s="10">
        <v>3550.0346455600002</v>
      </c>
      <c r="V68" s="10">
        <v>3461.28377503</v>
      </c>
      <c r="W68" s="10">
        <v>3374.75164047</v>
      </c>
      <c r="X68" s="10">
        <v>3290.3828487800001</v>
      </c>
      <c r="Y68" s="10">
        <v>3208.1232765899999</v>
      </c>
      <c r="Z68" s="10">
        <v>3127.9201943799999</v>
      </c>
      <c r="AA68" s="10">
        <v>3049.7146887700001</v>
      </c>
      <c r="AB68" s="10">
        <v>2973.47182036</v>
      </c>
      <c r="AC68" s="10">
        <v>2899.0913190199999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0.99527785000000002</v>
      </c>
      <c r="F69" s="10">
        <v>1</v>
      </c>
      <c r="G69" s="10">
        <v>1</v>
      </c>
      <c r="H69" s="10">
        <v>1</v>
      </c>
      <c r="I69" s="10">
        <v>0.99999992999999998</v>
      </c>
      <c r="J69" s="10">
        <v>0.99999987000000001</v>
      </c>
      <c r="K69" s="10">
        <v>1</v>
      </c>
      <c r="L69" s="10">
        <v>0.99999998999999995</v>
      </c>
      <c r="M69" s="10">
        <v>0.99999139999999997</v>
      </c>
      <c r="N69" s="10">
        <v>1</v>
      </c>
      <c r="O69" s="10">
        <v>0.99999996000000002</v>
      </c>
      <c r="P69" s="10">
        <v>0.99999987000000001</v>
      </c>
      <c r="Q69" s="10">
        <v>1</v>
      </c>
      <c r="R69" s="10">
        <v>1</v>
      </c>
      <c r="S69" s="10">
        <v>1</v>
      </c>
      <c r="T69" s="10">
        <v>1</v>
      </c>
      <c r="U69" s="10">
        <v>0.99999998999999995</v>
      </c>
      <c r="V69" s="10">
        <v>1</v>
      </c>
      <c r="W69" s="10">
        <v>1</v>
      </c>
      <c r="X69" s="10">
        <v>0.99999998999999995</v>
      </c>
      <c r="Y69" s="10">
        <v>1</v>
      </c>
      <c r="Z69" s="10">
        <v>1</v>
      </c>
      <c r="AA69" s="10">
        <v>1</v>
      </c>
      <c r="AB69" s="10">
        <v>0.99999753999999996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0.99527785000000002</v>
      </c>
      <c r="E70" s="10">
        <v>1</v>
      </c>
      <c r="F70" s="10">
        <v>1</v>
      </c>
      <c r="G70" s="10">
        <v>1</v>
      </c>
      <c r="H70" s="10">
        <v>0.99999992999999998</v>
      </c>
      <c r="I70" s="10">
        <v>0.99999987000000001</v>
      </c>
      <c r="J70" s="10">
        <v>1</v>
      </c>
      <c r="K70" s="10">
        <v>0.99999998999999995</v>
      </c>
      <c r="L70" s="10">
        <v>0.99999139999999997</v>
      </c>
      <c r="M70" s="10">
        <v>1</v>
      </c>
      <c r="N70" s="10">
        <v>0.99999996000000002</v>
      </c>
      <c r="O70" s="10">
        <v>0.99999987000000001</v>
      </c>
      <c r="P70" s="10">
        <v>1</v>
      </c>
      <c r="Q70" s="10">
        <v>1</v>
      </c>
      <c r="R70" s="10">
        <v>1</v>
      </c>
      <c r="S70" s="10">
        <v>1</v>
      </c>
      <c r="T70" s="10">
        <v>0.99999998999999995</v>
      </c>
      <c r="U70" s="10">
        <v>1</v>
      </c>
      <c r="V70" s="10">
        <v>1</v>
      </c>
      <c r="W70" s="10">
        <v>0.99999998999999995</v>
      </c>
      <c r="X70" s="10">
        <v>1</v>
      </c>
      <c r="Y70" s="10">
        <v>1</v>
      </c>
      <c r="Z70" s="10">
        <v>1</v>
      </c>
      <c r="AA70" s="10">
        <v>0.99999753999999996</v>
      </c>
      <c r="AB70" s="10">
        <v>1</v>
      </c>
      <c r="AC70" s="10">
        <v>0.99998492000000005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2.4190109899999999</v>
      </c>
      <c r="D71" s="10">
        <v>2.4684796100000002</v>
      </c>
      <c r="E71" s="10">
        <v>2.5229988200000002</v>
      </c>
      <c r="F71" s="10">
        <v>2.57905571</v>
      </c>
      <c r="G71" s="10">
        <v>2.6376472199999998</v>
      </c>
      <c r="H71" s="10">
        <v>2.6989510299999999</v>
      </c>
      <c r="I71" s="10">
        <v>2.7633009300000002</v>
      </c>
      <c r="J71" s="10">
        <v>2.8309918000000001</v>
      </c>
      <c r="K71" s="10">
        <v>2.9019425499999998</v>
      </c>
      <c r="L71" s="10">
        <v>2.9763450300000001</v>
      </c>
      <c r="M71" s="10">
        <v>3.0537544099999998</v>
      </c>
      <c r="N71" s="10">
        <v>3.1359157</v>
      </c>
      <c r="O71" s="10">
        <v>3.2219116300000001</v>
      </c>
      <c r="P71" s="10">
        <v>3.3123255500000002</v>
      </c>
      <c r="Q71" s="10">
        <v>3.40685971</v>
      </c>
      <c r="R71" s="10">
        <v>3.5058966200000001</v>
      </c>
      <c r="S71" s="10">
        <v>3.6096548300000002</v>
      </c>
      <c r="T71" s="10">
        <v>3.7183248999999998</v>
      </c>
      <c r="U71" s="10">
        <v>3.8321005800000001</v>
      </c>
      <c r="V71" s="10">
        <v>3.9512803399999998</v>
      </c>
      <c r="W71" s="10">
        <v>4.0762282399999998</v>
      </c>
      <c r="X71" s="10">
        <v>4.20697352</v>
      </c>
      <c r="Y71" s="10">
        <v>4.3440024099999999</v>
      </c>
      <c r="Z71" s="10">
        <v>4.4873587099999996</v>
      </c>
      <c r="AA71" s="10">
        <v>4.6377305800000004</v>
      </c>
      <c r="AB71" s="10">
        <v>4.7949422500000001</v>
      </c>
      <c r="AC71" s="10">
        <v>4.9591971900000003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42.010338070000003</v>
      </c>
      <c r="D72" s="10">
        <v>59.09266427</v>
      </c>
      <c r="E72" s="10">
        <v>53.339044139999999</v>
      </c>
      <c r="F72" s="10">
        <v>48.407883560000002</v>
      </c>
      <c r="G72" s="10">
        <v>59.001851799999997</v>
      </c>
      <c r="H72" s="10">
        <v>78.34899901</v>
      </c>
      <c r="I72" s="10">
        <v>86.941132100000004</v>
      </c>
      <c r="J72" s="10">
        <v>87.319306119999993</v>
      </c>
      <c r="K72" s="10">
        <v>78.605573370000002</v>
      </c>
      <c r="L72" s="10">
        <v>115.75941752</v>
      </c>
      <c r="M72" s="10">
        <v>106.57325379</v>
      </c>
      <c r="N72" s="10">
        <v>104.8935008</v>
      </c>
      <c r="O72" s="10">
        <v>94.404178920000007</v>
      </c>
      <c r="P72" s="10">
        <v>85.873062329999996</v>
      </c>
      <c r="Q72" s="10">
        <v>77.639809080000006</v>
      </c>
      <c r="R72" s="10">
        <v>69.88023149</v>
      </c>
      <c r="S72" s="10">
        <v>62.91412278</v>
      </c>
      <c r="T72" s="10">
        <v>61.197502759999999</v>
      </c>
      <c r="U72" s="10">
        <v>62.134120709999998</v>
      </c>
      <c r="V72" s="10">
        <v>57.412303880000003</v>
      </c>
      <c r="W72" s="10">
        <v>53.012001570000002</v>
      </c>
      <c r="X72" s="10">
        <v>48.378562989999999</v>
      </c>
      <c r="Y72" s="10">
        <v>45.83527024</v>
      </c>
      <c r="Z72" s="10">
        <v>41.949959010000001</v>
      </c>
      <c r="AA72" s="10">
        <v>38.079324290000002</v>
      </c>
      <c r="AB72" s="10">
        <v>53.476985390000003</v>
      </c>
      <c r="AC72" s="10">
        <v>50.938590640000001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10.50236849</v>
      </c>
      <c r="D73" s="10">
        <v>5.3154056900000004</v>
      </c>
      <c r="E73" s="10">
        <v>4.456152E-2</v>
      </c>
      <c r="F73" s="10">
        <v>0.10068594</v>
      </c>
      <c r="G73" s="10">
        <v>3.8586853099999998</v>
      </c>
      <c r="H73" s="10">
        <v>6.3117262099999998</v>
      </c>
      <c r="I73" s="10">
        <v>4.1067213000000002</v>
      </c>
      <c r="J73" s="10">
        <v>2.26821216</v>
      </c>
      <c r="K73" s="10">
        <v>4.5179299999999999E-3</v>
      </c>
      <c r="L73" s="10">
        <v>11.25357011</v>
      </c>
      <c r="M73" s="10">
        <v>0.59750762000000002</v>
      </c>
      <c r="N73" s="10">
        <v>2.2441785099999998</v>
      </c>
      <c r="O73" s="10">
        <v>2.1746999999999999E-4</v>
      </c>
      <c r="P73" s="10">
        <v>0.22733271999999999</v>
      </c>
      <c r="Q73" s="10">
        <v>8.8508279999999995E-2</v>
      </c>
      <c r="R73" s="10">
        <v>1.10559E-3</v>
      </c>
      <c r="S73" s="10">
        <v>2.1400999999999998E-3</v>
      </c>
      <c r="T73" s="10">
        <v>1.14703686</v>
      </c>
      <c r="U73" s="10">
        <v>1.76409404</v>
      </c>
      <c r="V73" s="10">
        <v>0.23647087999999999</v>
      </c>
      <c r="W73" s="10">
        <v>0.47150626000000001</v>
      </c>
      <c r="X73" s="10">
        <v>0.16709466000000001</v>
      </c>
      <c r="Y73" s="10">
        <v>0.55870801999999997</v>
      </c>
      <c r="Z73" s="10">
        <v>0.18948392</v>
      </c>
      <c r="AA73" s="10">
        <v>8.1091679999999999E-2</v>
      </c>
      <c r="AB73" s="10">
        <v>4.8013948700000002</v>
      </c>
      <c r="AC73" s="10">
        <v>0.70233102000000003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10.50236849</v>
      </c>
      <c r="D74" s="10">
        <v>5.3154056900000004</v>
      </c>
      <c r="E74" s="10">
        <v>4.456152E-2</v>
      </c>
      <c r="F74" s="10">
        <v>0.10068594</v>
      </c>
      <c r="G74" s="10">
        <v>3.8586853099999998</v>
      </c>
      <c r="H74" s="10">
        <v>6.3117262099999998</v>
      </c>
      <c r="I74" s="10">
        <v>4.1067213000000002</v>
      </c>
      <c r="J74" s="10">
        <v>2.26821216</v>
      </c>
      <c r="K74" s="10">
        <v>4.5179299999999999E-3</v>
      </c>
      <c r="L74" s="10">
        <v>11.25357011</v>
      </c>
      <c r="M74" s="10">
        <v>0.59750762000000002</v>
      </c>
      <c r="N74" s="10">
        <v>2.2441785099999998</v>
      </c>
      <c r="O74" s="10">
        <v>2.1746999999999999E-4</v>
      </c>
      <c r="P74" s="10">
        <v>0.22733271999999999</v>
      </c>
      <c r="Q74" s="10">
        <v>8.8508279999999995E-2</v>
      </c>
      <c r="R74" s="10">
        <v>1.10559E-3</v>
      </c>
      <c r="S74" s="10">
        <v>2.1400999999999998E-3</v>
      </c>
      <c r="T74" s="10">
        <v>1.14703686</v>
      </c>
      <c r="U74" s="10">
        <v>1.76409404</v>
      </c>
      <c r="V74" s="10">
        <v>0.23647087999999999</v>
      </c>
      <c r="W74" s="10">
        <v>0.47150626000000001</v>
      </c>
      <c r="X74" s="10">
        <v>0.16709466000000001</v>
      </c>
      <c r="Y74" s="10">
        <v>0.55870801999999997</v>
      </c>
      <c r="Z74" s="10">
        <v>0.18948392</v>
      </c>
      <c r="AA74" s="10">
        <v>8.1091679999999999E-2</v>
      </c>
      <c r="AB74" s="10">
        <v>4.8013948700000002</v>
      </c>
      <c r="AC74" s="10">
        <v>0.70233102000000003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11.156681539999999</v>
      </c>
      <c r="D75" s="10">
        <v>15.693103069999999</v>
      </c>
      <c r="E75" s="10">
        <v>14.165061939999999</v>
      </c>
      <c r="F75" s="10">
        <v>12.85551184</v>
      </c>
      <c r="G75" s="10">
        <v>15.66896627</v>
      </c>
      <c r="H75" s="10">
        <v>20.80695351</v>
      </c>
      <c r="I75" s="10">
        <v>23.08870555</v>
      </c>
      <c r="J75" s="10">
        <v>23.18911057</v>
      </c>
      <c r="K75" s="10">
        <v>20.87500421</v>
      </c>
      <c r="L75" s="10">
        <v>30.741974110000001</v>
      </c>
      <c r="M75" s="10">
        <v>28.302290360000001</v>
      </c>
      <c r="N75" s="10">
        <v>27.856226970000002</v>
      </c>
      <c r="O75" s="10">
        <v>25.07058396</v>
      </c>
      <c r="P75" s="10">
        <v>22.805008619999999</v>
      </c>
      <c r="Q75" s="10">
        <v>20.618530759999999</v>
      </c>
      <c r="R75" s="10">
        <v>18.557845969999999</v>
      </c>
      <c r="S75" s="10">
        <v>16.707881130000001</v>
      </c>
      <c r="T75" s="10">
        <v>16.25202019</v>
      </c>
      <c r="U75" s="10">
        <v>16.500762999999999</v>
      </c>
      <c r="V75" s="10">
        <v>15.246785770000001</v>
      </c>
      <c r="W75" s="10">
        <v>14.078216279999999</v>
      </c>
      <c r="X75" s="10">
        <v>12.847726189999999</v>
      </c>
      <c r="Y75" s="10">
        <v>12.17231832</v>
      </c>
      <c r="Z75" s="10">
        <v>11.14050488</v>
      </c>
      <c r="AA75" s="10">
        <v>10.11259261</v>
      </c>
      <c r="AB75" s="10">
        <v>14.201760009999999</v>
      </c>
      <c r="AC75" s="10">
        <v>13.52759105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1.17E-6</v>
      </c>
      <c r="D77" s="10">
        <v>5.8999999999999996E-7</v>
      </c>
      <c r="E77" s="10">
        <v>0</v>
      </c>
      <c r="F77" s="10">
        <v>1E-8</v>
      </c>
      <c r="G77" s="10">
        <v>4.3000000000000001E-7</v>
      </c>
      <c r="H77" s="10">
        <v>6.9999999999999997E-7</v>
      </c>
      <c r="I77" s="10">
        <v>4.5999999999999999E-7</v>
      </c>
      <c r="J77" s="10">
        <v>2.4999999999999999E-7</v>
      </c>
      <c r="K77" s="10">
        <v>0</v>
      </c>
      <c r="L77" s="10">
        <v>1.2500000000000001E-6</v>
      </c>
      <c r="M77" s="10">
        <v>7.0000000000000005E-8</v>
      </c>
      <c r="N77" s="10">
        <v>2.4999999999999999E-7</v>
      </c>
      <c r="O77" s="10">
        <v>0</v>
      </c>
      <c r="P77" s="10">
        <v>2.9999999999999997E-8</v>
      </c>
      <c r="Q77" s="10">
        <v>1E-8</v>
      </c>
      <c r="R77" s="10">
        <v>0</v>
      </c>
      <c r="S77" s="10">
        <v>0</v>
      </c>
      <c r="T77" s="10">
        <v>1.3E-7</v>
      </c>
      <c r="U77" s="10">
        <v>1.9999999999999999E-7</v>
      </c>
      <c r="V77" s="10">
        <v>2.9999999999999997E-8</v>
      </c>
      <c r="W77" s="10">
        <v>4.9999999999999998E-8</v>
      </c>
      <c r="X77" s="10">
        <v>2E-8</v>
      </c>
      <c r="Y77" s="10">
        <v>5.9999999999999995E-8</v>
      </c>
      <c r="Z77" s="10">
        <v>2E-8</v>
      </c>
      <c r="AA77" s="10">
        <v>1E-8</v>
      </c>
      <c r="AB77" s="10">
        <v>5.3000000000000001E-7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11.156536920000001</v>
      </c>
      <c r="D78" s="10">
        <v>15.693029879999999</v>
      </c>
      <c r="E78" s="10">
        <v>14.16506133</v>
      </c>
      <c r="F78" s="10">
        <v>12.855510450000001</v>
      </c>
      <c r="G78" s="10">
        <v>15.66891313</v>
      </c>
      <c r="H78" s="10">
        <v>20.806866599999999</v>
      </c>
      <c r="I78" s="10">
        <v>23.088649</v>
      </c>
      <c r="J78" s="10">
        <v>23.189079339999999</v>
      </c>
      <c r="K78" s="10">
        <v>20.875004140000001</v>
      </c>
      <c r="L78" s="10">
        <v>30.741819150000001</v>
      </c>
      <c r="M78" s="10">
        <v>28.302282129999998</v>
      </c>
      <c r="N78" s="10">
        <v>27.856196069999999</v>
      </c>
      <c r="O78" s="10">
        <v>25.07058395</v>
      </c>
      <c r="P78" s="10">
        <v>22.805005489999999</v>
      </c>
      <c r="Q78" s="10">
        <v>20.618529540000001</v>
      </c>
      <c r="R78" s="10">
        <v>18.557845960000002</v>
      </c>
      <c r="S78" s="10">
        <v>16.707881100000002</v>
      </c>
      <c r="T78" s="10">
        <v>16.25200439</v>
      </c>
      <c r="U78" s="10">
        <v>16.50073871</v>
      </c>
      <c r="V78" s="10">
        <v>15.246782509999999</v>
      </c>
      <c r="W78" s="10">
        <v>14.078209790000001</v>
      </c>
      <c r="X78" s="10">
        <v>12.847723889999999</v>
      </c>
      <c r="Y78" s="10">
        <v>12.17231063</v>
      </c>
      <c r="Z78" s="10">
        <v>11.140502270000001</v>
      </c>
      <c r="AA78" s="10">
        <v>10.11259149</v>
      </c>
      <c r="AB78" s="10">
        <v>14.2016939</v>
      </c>
      <c r="AC78" s="10">
        <v>13.527581380000001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1.4462000000000001E-4</v>
      </c>
      <c r="D79" s="10">
        <v>7.3189999999999996E-5</v>
      </c>
      <c r="E79" s="10">
        <v>6.0999999999999998E-7</v>
      </c>
      <c r="F79" s="10">
        <v>1.39E-6</v>
      </c>
      <c r="G79" s="10">
        <v>5.3130000000000001E-5</v>
      </c>
      <c r="H79" s="10">
        <v>8.6910000000000006E-5</v>
      </c>
      <c r="I79" s="10">
        <v>5.6549999999999999E-5</v>
      </c>
      <c r="J79" s="10">
        <v>3.1229999999999997E-5</v>
      </c>
      <c r="K79" s="10">
        <v>5.9999999999999995E-8</v>
      </c>
      <c r="L79" s="10">
        <v>1.5495999999999999E-4</v>
      </c>
      <c r="M79" s="10">
        <v>8.2300000000000008E-6</v>
      </c>
      <c r="N79" s="10">
        <v>3.0899999999999999E-5</v>
      </c>
      <c r="O79" s="10">
        <v>0</v>
      </c>
      <c r="P79" s="10">
        <v>3.1300000000000001E-6</v>
      </c>
      <c r="Q79" s="10">
        <v>1.22E-6</v>
      </c>
      <c r="R79" s="10">
        <v>2E-8</v>
      </c>
      <c r="S79" s="10">
        <v>2.9999999999999997E-8</v>
      </c>
      <c r="T79" s="10">
        <v>1.579E-5</v>
      </c>
      <c r="U79" s="10">
        <v>2.429E-5</v>
      </c>
      <c r="V79" s="10">
        <v>3.2600000000000001E-6</v>
      </c>
      <c r="W79" s="10">
        <v>6.4899999999999997E-6</v>
      </c>
      <c r="X79" s="10">
        <v>2.3E-6</v>
      </c>
      <c r="Y79" s="10">
        <v>7.6899999999999992E-6</v>
      </c>
      <c r="Z79" s="10">
        <v>2.61E-6</v>
      </c>
      <c r="AA79" s="10">
        <v>1.1200000000000001E-6</v>
      </c>
      <c r="AB79" s="10">
        <v>6.6119999999999997E-5</v>
      </c>
      <c r="AC79" s="10">
        <v>9.6700000000000006E-6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1.0041115700000001</v>
      </c>
      <c r="E80" s="10">
        <v>1.0020633400000001</v>
      </c>
      <c r="F80" s="10">
        <v>1.0000149199999999</v>
      </c>
      <c r="G80" s="10">
        <v>1.0000381700000001</v>
      </c>
      <c r="H80" s="10">
        <v>1.0014465400000001</v>
      </c>
      <c r="I80" s="10">
        <v>1.0023385899999999</v>
      </c>
      <c r="J80" s="10">
        <v>1.0015031599999999</v>
      </c>
      <c r="K80" s="10">
        <v>1.00081975</v>
      </c>
      <c r="L80" s="10">
        <v>1.0000016199999999</v>
      </c>
      <c r="M80" s="10">
        <v>1.0039625400000001</v>
      </c>
      <c r="N80" s="10">
        <v>1.0002075500000001</v>
      </c>
      <c r="O80" s="10">
        <v>1.0007688100000001</v>
      </c>
      <c r="P80" s="10">
        <v>1</v>
      </c>
      <c r="Q80" s="10">
        <v>1.0000756399999999</v>
      </c>
      <c r="R80" s="10">
        <v>1.0000290199999999</v>
      </c>
      <c r="S80" s="10">
        <v>1.00000036</v>
      </c>
      <c r="T80" s="10">
        <v>1.0000017400000001</v>
      </c>
      <c r="U80" s="10">
        <v>1.00035805</v>
      </c>
      <c r="V80" s="10">
        <v>1.0005436000000001</v>
      </c>
      <c r="W80" s="10">
        <v>1.00011308</v>
      </c>
      <c r="X80" s="10">
        <v>1.0001000200000001</v>
      </c>
      <c r="Y80" s="10">
        <v>1.000049</v>
      </c>
      <c r="Z80" s="10">
        <v>1.00016558</v>
      </c>
      <c r="AA80" s="10">
        <v>1.00004955</v>
      </c>
      <c r="AB80" s="10">
        <v>1.0000226299999999</v>
      </c>
      <c r="AC80" s="10">
        <v>1.0013171700000001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1.0041115700000001</v>
      </c>
      <c r="D81" s="10">
        <v>1.0020633400000001</v>
      </c>
      <c r="E81" s="10">
        <v>1.0000149199999999</v>
      </c>
      <c r="F81" s="10">
        <v>1.0000381700000001</v>
      </c>
      <c r="G81" s="10">
        <v>1.0014465400000001</v>
      </c>
      <c r="H81" s="10">
        <v>1.0023385899999999</v>
      </c>
      <c r="I81" s="10">
        <v>1.0015031599999999</v>
      </c>
      <c r="J81" s="10">
        <v>1.00081975</v>
      </c>
      <c r="K81" s="10">
        <v>1.0000016199999999</v>
      </c>
      <c r="L81" s="10">
        <v>1.0039625400000001</v>
      </c>
      <c r="M81" s="10">
        <v>1.0002075500000001</v>
      </c>
      <c r="N81" s="10">
        <v>1.0007688100000001</v>
      </c>
      <c r="O81" s="10">
        <v>1</v>
      </c>
      <c r="P81" s="10">
        <v>1.0000756399999999</v>
      </c>
      <c r="Q81" s="10">
        <v>1.0000290199999999</v>
      </c>
      <c r="R81" s="10">
        <v>1.00000036</v>
      </c>
      <c r="S81" s="10">
        <v>1.0000017400000001</v>
      </c>
      <c r="T81" s="10">
        <v>1.00035805</v>
      </c>
      <c r="U81" s="10">
        <v>1.0005436000000001</v>
      </c>
      <c r="V81" s="10">
        <v>1.00011308</v>
      </c>
      <c r="W81" s="10">
        <v>1.0001000200000001</v>
      </c>
      <c r="X81" s="10">
        <v>1.000049</v>
      </c>
      <c r="Y81" s="10">
        <v>1.00016558</v>
      </c>
      <c r="Z81" s="10">
        <v>1.00004955</v>
      </c>
      <c r="AA81" s="10">
        <v>1.0000226299999999</v>
      </c>
      <c r="AB81" s="10">
        <v>1.0013171700000001</v>
      </c>
      <c r="AC81" s="10">
        <v>1.0001893799999999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2CC73-D418-4422-9D80-FC0F673DB4F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22457.098078570001</v>
      </c>
      <c r="D5" s="10">
        <v>22857.84945772</v>
      </c>
      <c r="E5" s="10">
        <v>23229.15277836</v>
      </c>
      <c r="F5" s="10">
        <v>23612.290199110001</v>
      </c>
      <c r="G5" s="10">
        <v>24008.019762100001</v>
      </c>
      <c r="H5" s="10">
        <v>24415.69386164</v>
      </c>
      <c r="I5" s="10">
        <v>24843.318264760001</v>
      </c>
      <c r="J5" s="10">
        <v>25294.042660970001</v>
      </c>
      <c r="K5" s="10">
        <v>25762.672860039998</v>
      </c>
      <c r="L5" s="10">
        <v>26246.743267499998</v>
      </c>
      <c r="M5" s="10">
        <v>26743.68780738</v>
      </c>
      <c r="N5" s="10">
        <v>27253.599442620001</v>
      </c>
      <c r="O5" s="10">
        <v>27777.262078569998</v>
      </c>
      <c r="P5" s="10">
        <v>28315.02428722</v>
      </c>
      <c r="Q5" s="10">
        <v>28866.77979022</v>
      </c>
      <c r="R5" s="10">
        <v>29429.754938009999</v>
      </c>
      <c r="S5" s="10">
        <v>30009.56640874</v>
      </c>
      <c r="T5" s="10">
        <v>30602.24524131</v>
      </c>
      <c r="U5" s="10">
        <v>31210.545018000001</v>
      </c>
      <c r="V5" s="10">
        <v>31832.936566079999</v>
      </c>
      <c r="W5" s="10">
        <v>32470.051137589999</v>
      </c>
      <c r="X5" s="10">
        <v>33123.188199179996</v>
      </c>
      <c r="Y5" s="10">
        <v>33790.478073830003</v>
      </c>
      <c r="Z5" s="10">
        <v>34474.223146390003</v>
      </c>
      <c r="AA5" s="10">
        <v>35173.796431219998</v>
      </c>
      <c r="AB5" s="10">
        <v>35887.410180990002</v>
      </c>
      <c r="AC5" s="10">
        <v>36618.61372578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85587739.590612903</v>
      </c>
      <c r="D6" s="10">
        <v>87566341.614499897</v>
      </c>
      <c r="E6" s="10">
        <v>89584505.086789802</v>
      </c>
      <c r="F6" s="10">
        <v>91643031.697359607</v>
      </c>
      <c r="G6" s="10">
        <v>93742729.071635306</v>
      </c>
      <c r="H6" s="10">
        <v>95884420.318900794</v>
      </c>
      <c r="I6" s="10">
        <v>98068945.3672667</v>
      </c>
      <c r="J6" s="10">
        <v>100297160.87621599</v>
      </c>
      <c r="K6" s="10">
        <v>102569940.779641</v>
      </c>
      <c r="L6" s="10">
        <v>104888176.217461</v>
      </c>
      <c r="M6" s="10">
        <v>107252776.39529</v>
      </c>
      <c r="N6" s="10">
        <v>109664668.49304099</v>
      </c>
      <c r="O6" s="10">
        <v>112124798.51310199</v>
      </c>
      <c r="P6" s="10">
        <v>114634131.190882</v>
      </c>
      <c r="Q6" s="10">
        <v>117193650.45469999</v>
      </c>
      <c r="R6" s="10">
        <v>119804359.89261299</v>
      </c>
      <c r="S6" s="10">
        <v>122467283.930815</v>
      </c>
      <c r="T6" s="10">
        <v>125183466.09517901</v>
      </c>
      <c r="U6" s="10">
        <v>127953972.188777</v>
      </c>
      <c r="V6" s="10">
        <v>130779888.253222</v>
      </c>
      <c r="W6" s="10">
        <v>133662322.55157501</v>
      </c>
      <c r="X6" s="10">
        <v>136602405.81365401</v>
      </c>
      <c r="Y6" s="10">
        <v>139601290.348414</v>
      </c>
      <c r="Z6" s="10">
        <v>142660152.89814001</v>
      </c>
      <c r="AA6" s="10">
        <v>145780192.708096</v>
      </c>
      <c r="AB6" s="10">
        <v>148962632.80987501</v>
      </c>
      <c r="AC6" s="10">
        <v>152208722.04920501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8028.3029822099998</v>
      </c>
      <c r="D8" s="10">
        <v>8007.1390334500002</v>
      </c>
      <c r="E8" s="10">
        <v>7982.9854538500003</v>
      </c>
      <c r="F8" s="10">
        <v>7963.7337977099996</v>
      </c>
      <c r="G8" s="10">
        <v>7949.1976517000003</v>
      </c>
      <c r="H8" s="10">
        <v>7939.2723935200002</v>
      </c>
      <c r="I8" s="10">
        <v>7935.4334685399999</v>
      </c>
      <c r="J8" s="10">
        <v>7938.2577590399997</v>
      </c>
      <c r="K8" s="10">
        <v>7946.6229172900003</v>
      </c>
      <c r="L8" s="10">
        <v>7960.0221456999998</v>
      </c>
      <c r="M8" s="10">
        <v>7977.9132331299998</v>
      </c>
      <c r="N8" s="10">
        <v>8000.33753032</v>
      </c>
      <c r="O8" s="10">
        <v>8027.2963524999996</v>
      </c>
      <c r="P8" s="10">
        <v>8058.75979259</v>
      </c>
      <c r="Q8" s="10">
        <v>8094.7855307</v>
      </c>
      <c r="R8" s="10">
        <v>8134.7721820500001</v>
      </c>
      <c r="S8" s="10">
        <v>8179.5566551600004</v>
      </c>
      <c r="T8" s="10">
        <v>8228.6387366399995</v>
      </c>
      <c r="U8" s="10">
        <v>8282.1778572000003</v>
      </c>
      <c r="V8" s="10">
        <v>8340.0123609500006</v>
      </c>
      <c r="W8" s="10">
        <v>8402.3407826999992</v>
      </c>
      <c r="X8" s="10">
        <v>8469.0008816400004</v>
      </c>
      <c r="Y8" s="10">
        <v>8540.0620462299994</v>
      </c>
      <c r="Z8" s="10">
        <v>8615.5576154299997</v>
      </c>
      <c r="AA8" s="10">
        <v>8695.3308220899999</v>
      </c>
      <c r="AB8" s="10">
        <v>8779.6835960699991</v>
      </c>
      <c r="AC8" s="10">
        <v>8868.4540756099996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1629.74865755</v>
      </c>
      <c r="D9" s="10">
        <v>1690.8860295899999</v>
      </c>
      <c r="E9" s="10">
        <v>1752.6021114499999</v>
      </c>
      <c r="F9" s="10">
        <v>1814.93738594</v>
      </c>
      <c r="G9" s="10">
        <v>1877.9226156100001</v>
      </c>
      <c r="H9" s="10">
        <v>1941.59091724</v>
      </c>
      <c r="I9" s="10">
        <v>2005.97252598</v>
      </c>
      <c r="J9" s="10">
        <v>2071.0986940100001</v>
      </c>
      <c r="K9" s="10">
        <v>2136.99350194</v>
      </c>
      <c r="L9" s="10">
        <v>2203.7031622300001</v>
      </c>
      <c r="M9" s="10">
        <v>2271.2524406799998</v>
      </c>
      <c r="N9" s="10">
        <v>2339.6697187999998</v>
      </c>
      <c r="O9" s="10">
        <v>2408.9911136800001</v>
      </c>
      <c r="P9" s="10">
        <v>2479.2433347199999</v>
      </c>
      <c r="Q9" s="10">
        <v>2550.4650603800001</v>
      </c>
      <c r="R9" s="10">
        <v>2622.6800135399999</v>
      </c>
      <c r="S9" s="10">
        <v>2695.9269611099999</v>
      </c>
      <c r="T9" s="10">
        <v>2770.23588333</v>
      </c>
      <c r="U9" s="10">
        <v>2845.6416435599999</v>
      </c>
      <c r="V9" s="10">
        <v>2922.1754355799999</v>
      </c>
      <c r="W9" s="10">
        <v>2999.8568956099998</v>
      </c>
      <c r="X9" s="10">
        <v>3078.7515904500001</v>
      </c>
      <c r="Y9" s="10">
        <v>3159.06367972</v>
      </c>
      <c r="Z9" s="10">
        <v>3240.4517051500002</v>
      </c>
      <c r="AA9" s="10">
        <v>3323.1383606899999</v>
      </c>
      <c r="AB9" s="10">
        <v>3407.1614354899998</v>
      </c>
      <c r="AC9" s="10">
        <v>3492.5583719800002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9658.0516397600004</v>
      </c>
      <c r="D12" s="10">
        <v>9698.0250630400005</v>
      </c>
      <c r="E12" s="10">
        <v>9735.5875652899995</v>
      </c>
      <c r="F12" s="10">
        <v>9778.6711836400009</v>
      </c>
      <c r="G12" s="10">
        <v>9827.1202673099997</v>
      </c>
      <c r="H12" s="10">
        <v>9880.8633107500009</v>
      </c>
      <c r="I12" s="10">
        <v>9941.4059945200006</v>
      </c>
      <c r="J12" s="10">
        <v>10009.356453050001</v>
      </c>
      <c r="K12" s="10">
        <v>10083.61641923</v>
      </c>
      <c r="L12" s="10">
        <v>10163.725307930001</v>
      </c>
      <c r="M12" s="10">
        <v>10249.165673809999</v>
      </c>
      <c r="N12" s="10">
        <v>10340.007249120001</v>
      </c>
      <c r="O12" s="10">
        <v>10436.28746618</v>
      </c>
      <c r="P12" s="10">
        <v>10538.003127309999</v>
      </c>
      <c r="Q12" s="10">
        <v>10645.250591079999</v>
      </c>
      <c r="R12" s="10">
        <v>10757.45219559</v>
      </c>
      <c r="S12" s="10">
        <v>10875.483616269999</v>
      </c>
      <c r="T12" s="10">
        <v>10998.87461997</v>
      </c>
      <c r="U12" s="10">
        <v>11127.819500760001</v>
      </c>
      <c r="V12" s="10">
        <v>11262.187796529999</v>
      </c>
      <c r="W12" s="10">
        <v>11402.197678320001</v>
      </c>
      <c r="X12" s="10">
        <v>11547.75247209</v>
      </c>
      <c r="Y12" s="10">
        <v>11699.12572595</v>
      </c>
      <c r="Z12" s="10">
        <v>11856.009320589999</v>
      </c>
      <c r="AA12" s="10">
        <v>12018.46918278</v>
      </c>
      <c r="AB12" s="10">
        <v>12186.84503156</v>
      </c>
      <c r="AC12" s="10">
        <v>12361.012447589999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9658.0516397600004</v>
      </c>
      <c r="D13" s="10">
        <v>9698.0250630400005</v>
      </c>
      <c r="E13" s="10">
        <v>9735.5875652899995</v>
      </c>
      <c r="F13" s="10">
        <v>9778.6711836400009</v>
      </c>
      <c r="G13" s="10">
        <v>9827.1202673099997</v>
      </c>
      <c r="H13" s="10">
        <v>9880.8633107500009</v>
      </c>
      <c r="I13" s="10">
        <v>9941.4059945200006</v>
      </c>
      <c r="J13" s="10">
        <v>10009.356453050001</v>
      </c>
      <c r="K13" s="10">
        <v>10083.61641923</v>
      </c>
      <c r="L13" s="10">
        <v>10163.725307930001</v>
      </c>
      <c r="M13" s="10">
        <v>10249.165673809999</v>
      </c>
      <c r="N13" s="10">
        <v>10340.007249120001</v>
      </c>
      <c r="O13" s="10">
        <v>10436.28746618</v>
      </c>
      <c r="P13" s="10">
        <v>10538.003127309999</v>
      </c>
      <c r="Q13" s="10">
        <v>10645.250591079999</v>
      </c>
      <c r="R13" s="10">
        <v>10757.45219559</v>
      </c>
      <c r="S13" s="10">
        <v>10875.483616269999</v>
      </c>
      <c r="T13" s="10">
        <v>10998.87461997</v>
      </c>
      <c r="U13" s="10">
        <v>11127.819500760001</v>
      </c>
      <c r="V13" s="10">
        <v>11262.187796529999</v>
      </c>
      <c r="W13" s="10">
        <v>11402.197678320001</v>
      </c>
      <c r="X13" s="10">
        <v>11547.75247209</v>
      </c>
      <c r="Y13" s="10">
        <v>11699.12572595</v>
      </c>
      <c r="Z13" s="10">
        <v>11856.009320589999</v>
      </c>
      <c r="AA13" s="10">
        <v>12018.46918278</v>
      </c>
      <c r="AB13" s="10">
        <v>12186.84503156</v>
      </c>
      <c r="AC13" s="10">
        <v>12361.012447589999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596.76474359999997</v>
      </c>
      <c r="H17" s="10">
        <v>576.87258548</v>
      </c>
      <c r="I17" s="10">
        <v>557.64349930000003</v>
      </c>
      <c r="J17" s="10">
        <v>539.05538264999996</v>
      </c>
      <c r="K17" s="10">
        <v>521.08686990000001</v>
      </c>
      <c r="L17" s="10">
        <v>503.71730757</v>
      </c>
      <c r="M17" s="10">
        <v>486.92673065000002</v>
      </c>
      <c r="N17" s="10">
        <v>470.69583963000002</v>
      </c>
      <c r="O17" s="10">
        <v>455.00597830999999</v>
      </c>
      <c r="P17" s="10">
        <v>439.83911236</v>
      </c>
      <c r="Q17" s="10">
        <v>425.17780862000001</v>
      </c>
      <c r="R17" s="10">
        <v>411.00521500000002</v>
      </c>
      <c r="S17" s="10">
        <v>397.31340707999999</v>
      </c>
      <c r="T17" s="10">
        <v>384.06962685000002</v>
      </c>
      <c r="U17" s="10">
        <v>371.26730594999998</v>
      </c>
      <c r="V17" s="10">
        <v>358.89172909000001</v>
      </c>
      <c r="W17" s="10">
        <v>346.92867145000002</v>
      </c>
      <c r="X17" s="10">
        <v>335.36446422</v>
      </c>
      <c r="Y17" s="10">
        <v>324.18567309999997</v>
      </c>
      <c r="Z17" s="10">
        <v>313.37948399999999</v>
      </c>
      <c r="AA17" s="10">
        <v>302.93350120000002</v>
      </c>
      <c r="AB17" s="10">
        <v>292.83571783000002</v>
      </c>
      <c r="AC17" s="10">
        <v>283.07452723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652944.63171988004</v>
      </c>
      <c r="D18" s="10">
        <v>630596.31800514006</v>
      </c>
      <c r="E18" s="10">
        <v>609576.31187111</v>
      </c>
      <c r="F18" s="10">
        <v>589256.97105149005</v>
      </c>
      <c r="G18" s="10">
        <v>569615.10840793001</v>
      </c>
      <c r="H18" s="10">
        <v>550623.78069705004</v>
      </c>
      <c r="I18" s="10">
        <v>532269.55007820996</v>
      </c>
      <c r="J18" s="10">
        <v>514527.18898565997</v>
      </c>
      <c r="K18" s="10">
        <v>497376.22580319998</v>
      </c>
      <c r="L18" s="10">
        <v>480796.99927765998</v>
      </c>
      <c r="M18" s="10">
        <v>464770.3986743</v>
      </c>
      <c r="N18" s="10">
        <v>449277.89319208998</v>
      </c>
      <c r="O18" s="10">
        <v>434301.35095925</v>
      </c>
      <c r="P18" s="10">
        <v>419824.52032841003</v>
      </c>
      <c r="Q18" s="10">
        <v>405699.19281093997</v>
      </c>
      <c r="R18" s="10">
        <v>392175.86964539002</v>
      </c>
      <c r="S18" s="10">
        <v>379111.32331002998</v>
      </c>
      <c r="T18" s="10">
        <v>366474.23766004998</v>
      </c>
      <c r="U18" s="10">
        <v>354251.97123939003</v>
      </c>
      <c r="V18" s="10">
        <v>342443.56591676001</v>
      </c>
      <c r="W18" s="10">
        <v>331028.66594752</v>
      </c>
      <c r="X18" s="10">
        <v>319994.45515047002</v>
      </c>
      <c r="Y18" s="10">
        <v>309327.99655221001</v>
      </c>
      <c r="Z18" s="10">
        <v>298896.08804617001</v>
      </c>
      <c r="AA18" s="10">
        <v>288932.73135120003</v>
      </c>
      <c r="AB18" s="10">
        <v>279298.81349556003</v>
      </c>
      <c r="AC18" s="10">
        <v>269988.85146083997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652944.63171988004</v>
      </c>
      <c r="D19" s="10">
        <v>630596.31800514006</v>
      </c>
      <c r="E19" s="10">
        <v>609576.31187111</v>
      </c>
      <c r="F19" s="10">
        <v>589256.97105149005</v>
      </c>
      <c r="G19" s="10">
        <v>569615.10840793001</v>
      </c>
      <c r="H19" s="10">
        <v>550623.78069705004</v>
      </c>
      <c r="I19" s="10">
        <v>532269.55007820996</v>
      </c>
      <c r="J19" s="10">
        <v>514527.18898565997</v>
      </c>
      <c r="K19" s="10">
        <v>497376.22580319998</v>
      </c>
      <c r="L19" s="10">
        <v>480796.99927765998</v>
      </c>
      <c r="M19" s="10">
        <v>464770.3986743</v>
      </c>
      <c r="N19" s="10">
        <v>449277.89319208998</v>
      </c>
      <c r="O19" s="10">
        <v>434301.35095925</v>
      </c>
      <c r="P19" s="10">
        <v>419824.52032841003</v>
      </c>
      <c r="Q19" s="10">
        <v>405699.19281093997</v>
      </c>
      <c r="R19" s="10">
        <v>392175.86964539002</v>
      </c>
      <c r="S19" s="10">
        <v>379111.32331002998</v>
      </c>
      <c r="T19" s="10">
        <v>366474.23766004998</v>
      </c>
      <c r="U19" s="10">
        <v>354251.97123939003</v>
      </c>
      <c r="V19" s="10">
        <v>342443.56591676001</v>
      </c>
      <c r="W19" s="10">
        <v>331028.66594752</v>
      </c>
      <c r="X19" s="10">
        <v>319994.45515047002</v>
      </c>
      <c r="Y19" s="10">
        <v>309327.99655221001</v>
      </c>
      <c r="Z19" s="10">
        <v>298896.08804617001</v>
      </c>
      <c r="AA19" s="10">
        <v>288932.73135120003</v>
      </c>
      <c r="AB19" s="10">
        <v>279298.81349556003</v>
      </c>
      <c r="AC19" s="10">
        <v>269988.85146083997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126.03538012</v>
      </c>
      <c r="G20" s="10">
        <v>121.83420857</v>
      </c>
      <c r="H20" s="10">
        <v>117.77306828</v>
      </c>
      <c r="I20" s="10">
        <v>113.84729934000001</v>
      </c>
      <c r="J20" s="10">
        <v>110.05238936000001</v>
      </c>
      <c r="K20" s="10">
        <v>106.38397637999999</v>
      </c>
      <c r="L20" s="10">
        <v>102.83784383</v>
      </c>
      <c r="M20" s="10">
        <v>99.409915710000007</v>
      </c>
      <c r="N20" s="10">
        <v>96.096251850000002</v>
      </c>
      <c r="O20" s="10">
        <v>92.893043449999993</v>
      </c>
      <c r="P20" s="10">
        <v>89.796608669999998</v>
      </c>
      <c r="Q20" s="10">
        <v>86.803388380000001</v>
      </c>
      <c r="R20" s="10">
        <v>83.909942099999995</v>
      </c>
      <c r="S20" s="10">
        <v>81.114652000000007</v>
      </c>
      <c r="T20" s="10">
        <v>78.410830270000005</v>
      </c>
      <c r="U20" s="10">
        <v>75.797135929999996</v>
      </c>
      <c r="V20" s="10">
        <v>73.270564730000004</v>
      </c>
      <c r="W20" s="10">
        <v>70.828212570000005</v>
      </c>
      <c r="X20" s="10">
        <v>68.467288859999996</v>
      </c>
      <c r="Y20" s="10">
        <v>66.185050869999998</v>
      </c>
      <c r="Z20" s="10">
        <v>63.978882499999997</v>
      </c>
      <c r="AA20" s="10">
        <v>61.846253089999998</v>
      </c>
      <c r="AB20" s="10">
        <v>59.78471132</v>
      </c>
      <c r="AC20" s="10">
        <v>57.791887610000003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3.1529800000000001E-3</v>
      </c>
      <c r="E22" s="10">
        <v>3.0478800000000002E-3</v>
      </c>
      <c r="F22" s="10">
        <v>2.9462799999999999E-3</v>
      </c>
      <c r="G22" s="10">
        <v>2.8480799999999998E-3</v>
      </c>
      <c r="H22" s="10">
        <v>2.75312E-3</v>
      </c>
      <c r="I22" s="10">
        <v>2.6613499999999998E-3</v>
      </c>
      <c r="J22" s="10">
        <v>2.5726400000000002E-3</v>
      </c>
      <c r="K22" s="10">
        <v>2.4868799999999999E-3</v>
      </c>
      <c r="L22" s="10">
        <v>2.40398E-3</v>
      </c>
      <c r="M22" s="10">
        <v>2.3238500000000001E-3</v>
      </c>
      <c r="N22" s="10">
        <v>2.24639E-3</v>
      </c>
      <c r="O22" s="10">
        <v>2.1715100000000002E-3</v>
      </c>
      <c r="P22" s="10">
        <v>2.0991199999999999E-3</v>
      </c>
      <c r="Q22" s="10">
        <v>2.0284999999999999E-3</v>
      </c>
      <c r="R22" s="10">
        <v>1.9608799999999999E-3</v>
      </c>
      <c r="S22" s="10">
        <v>1.8955599999999999E-3</v>
      </c>
      <c r="T22" s="10">
        <v>1.83237E-3</v>
      </c>
      <c r="U22" s="10">
        <v>1.77126E-3</v>
      </c>
      <c r="V22" s="10">
        <v>1.71222E-3</v>
      </c>
      <c r="W22" s="10">
        <v>1.65514E-3</v>
      </c>
      <c r="X22" s="10">
        <v>1.59997E-3</v>
      </c>
      <c r="Y22" s="10">
        <v>1.54664E-3</v>
      </c>
      <c r="Z22" s="10">
        <v>1.4944800000000001E-3</v>
      </c>
      <c r="AA22" s="10">
        <v>1.44466E-3</v>
      </c>
      <c r="AB22" s="10">
        <v>1.39649E-3</v>
      </c>
      <c r="AC22" s="10">
        <v>1.34994E-3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126.03538012</v>
      </c>
      <c r="G23" s="10">
        <v>121.83420857</v>
      </c>
      <c r="H23" s="10">
        <v>117.77306828</v>
      </c>
      <c r="I23" s="10">
        <v>113.84729934000001</v>
      </c>
      <c r="J23" s="10">
        <v>110.05238936000001</v>
      </c>
      <c r="K23" s="10">
        <v>106.38397637999999</v>
      </c>
      <c r="L23" s="10">
        <v>102.83784383</v>
      </c>
      <c r="M23" s="10">
        <v>99.409915710000007</v>
      </c>
      <c r="N23" s="10">
        <v>96.096251850000002</v>
      </c>
      <c r="O23" s="10">
        <v>92.893043449999993</v>
      </c>
      <c r="P23" s="10">
        <v>89.796608669999998</v>
      </c>
      <c r="Q23" s="10">
        <v>86.803388380000001</v>
      </c>
      <c r="R23" s="10">
        <v>83.909942099999995</v>
      </c>
      <c r="S23" s="10">
        <v>81.114652000000007</v>
      </c>
      <c r="T23" s="10">
        <v>78.410830270000005</v>
      </c>
      <c r="U23" s="10">
        <v>75.797135929999996</v>
      </c>
      <c r="V23" s="10">
        <v>73.270564730000004</v>
      </c>
      <c r="W23" s="10">
        <v>70.828212570000005</v>
      </c>
      <c r="X23" s="10">
        <v>68.467288859999996</v>
      </c>
      <c r="Y23" s="10">
        <v>66.185050869999998</v>
      </c>
      <c r="Z23" s="10">
        <v>63.978882499999997</v>
      </c>
      <c r="AA23" s="10">
        <v>61.846253089999998</v>
      </c>
      <c r="AB23" s="10">
        <v>59.78471132</v>
      </c>
      <c r="AC23" s="10">
        <v>57.791887610000003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0.99999994999999997</v>
      </c>
      <c r="E25" s="10">
        <v>0.99907555000000003</v>
      </c>
      <c r="F25" s="10">
        <v>0.99999979000000006</v>
      </c>
      <c r="G25" s="10">
        <v>0.99999978</v>
      </c>
      <c r="H25" s="10">
        <v>1.0000000600000001</v>
      </c>
      <c r="I25" s="10">
        <v>0.99999245000000003</v>
      </c>
      <c r="J25" s="10">
        <v>0.99999979999999999</v>
      </c>
      <c r="K25" s="10">
        <v>0.99999992000000004</v>
      </c>
      <c r="L25" s="10">
        <v>0.99999989</v>
      </c>
      <c r="M25" s="10">
        <v>0.99999996000000002</v>
      </c>
      <c r="N25" s="10">
        <v>0.99999992999999998</v>
      </c>
      <c r="O25" s="10">
        <v>0.99999965000000002</v>
      </c>
      <c r="P25" s="10">
        <v>0.99999859000000002</v>
      </c>
      <c r="Q25" s="10">
        <v>0.99999972000000004</v>
      </c>
      <c r="R25" s="10">
        <v>0.99967676999999999</v>
      </c>
      <c r="S25" s="10">
        <v>0.99999996000000002</v>
      </c>
      <c r="T25" s="10">
        <v>1.0000210599999999</v>
      </c>
      <c r="U25" s="10">
        <v>0.99999989</v>
      </c>
      <c r="V25" s="10">
        <v>0.99998176999999999</v>
      </c>
      <c r="W25" s="10">
        <v>0.99999998000000001</v>
      </c>
      <c r="X25" s="10">
        <v>0.99999965000000002</v>
      </c>
      <c r="Y25" s="10">
        <v>1.0000002400000001</v>
      </c>
      <c r="Z25" s="10">
        <v>1.00000008</v>
      </c>
      <c r="AA25" s="10">
        <v>0.99959542000000001</v>
      </c>
      <c r="AB25" s="10">
        <v>0.99999947</v>
      </c>
      <c r="AC25" s="10">
        <v>0.99998988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0.99999994999999997</v>
      </c>
      <c r="D26" s="10">
        <v>0.99907555000000003</v>
      </c>
      <c r="E26" s="10">
        <v>0.99999979000000006</v>
      </c>
      <c r="F26" s="10">
        <v>0.99999978</v>
      </c>
      <c r="G26" s="10">
        <v>1.0000000600000001</v>
      </c>
      <c r="H26" s="10">
        <v>0.99999245000000003</v>
      </c>
      <c r="I26" s="10">
        <v>0.99999979999999999</v>
      </c>
      <c r="J26" s="10">
        <v>0.99999992000000004</v>
      </c>
      <c r="K26" s="10">
        <v>0.99999989</v>
      </c>
      <c r="L26" s="10">
        <v>0.99999996000000002</v>
      </c>
      <c r="M26" s="10">
        <v>0.99999992999999998</v>
      </c>
      <c r="N26" s="10">
        <v>0.99999965000000002</v>
      </c>
      <c r="O26" s="10">
        <v>0.99999859000000002</v>
      </c>
      <c r="P26" s="10">
        <v>0.99999972000000004</v>
      </c>
      <c r="Q26" s="10">
        <v>0.99967676999999999</v>
      </c>
      <c r="R26" s="10">
        <v>0.99999996000000002</v>
      </c>
      <c r="S26" s="10">
        <v>1.0000210599999999</v>
      </c>
      <c r="T26" s="10">
        <v>0.99999989</v>
      </c>
      <c r="U26" s="10">
        <v>0.99998176999999999</v>
      </c>
      <c r="V26" s="10">
        <v>0.99999998000000001</v>
      </c>
      <c r="W26" s="10">
        <v>0.99999965000000002</v>
      </c>
      <c r="X26" s="10">
        <v>1.0000002400000001</v>
      </c>
      <c r="Y26" s="10">
        <v>1.00000008</v>
      </c>
      <c r="Z26" s="10">
        <v>0.99959542000000001</v>
      </c>
      <c r="AA26" s="10">
        <v>0.99999947</v>
      </c>
      <c r="AB26" s="10">
        <v>0.99998988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3.24131218</v>
      </c>
      <c r="D27" s="10">
        <v>3.3496632800000001</v>
      </c>
      <c r="E27" s="10">
        <v>3.4730033599999999</v>
      </c>
      <c r="F27" s="10">
        <v>3.5988103300000001</v>
      </c>
      <c r="G27" s="10">
        <v>3.73173596</v>
      </c>
      <c r="H27" s="10">
        <v>3.8722583300000002</v>
      </c>
      <c r="I27" s="10">
        <v>4.0207156599999996</v>
      </c>
      <c r="J27" s="10">
        <v>4.1785563799999998</v>
      </c>
      <c r="K27" s="10">
        <v>4.3467528299999998</v>
      </c>
      <c r="L27" s="10">
        <v>4.5252295399999998</v>
      </c>
      <c r="M27" s="10">
        <v>4.7142324999999996</v>
      </c>
      <c r="N27" s="10">
        <v>4.9139767299999999</v>
      </c>
      <c r="O27" s="10">
        <v>5.1250569199999996</v>
      </c>
      <c r="P27" s="10">
        <v>5.3482068500000004</v>
      </c>
      <c r="Q27" s="10">
        <v>5.5841380000000003</v>
      </c>
      <c r="R27" s="10">
        <v>5.8335271400000002</v>
      </c>
      <c r="S27" s="10">
        <v>6.0966238800000001</v>
      </c>
      <c r="T27" s="10">
        <v>6.3750332900000002</v>
      </c>
      <c r="U27" s="10">
        <v>6.6690966200000004</v>
      </c>
      <c r="V27" s="10">
        <v>6.9800557300000001</v>
      </c>
      <c r="W27" s="10">
        <v>7.3085269799999999</v>
      </c>
      <c r="X27" s="10">
        <v>7.6555733500000001</v>
      </c>
      <c r="Y27" s="10">
        <v>8.0224620699999996</v>
      </c>
      <c r="Z27" s="10">
        <v>8.4098597000000002</v>
      </c>
      <c r="AA27" s="10">
        <v>8.8193714100000005</v>
      </c>
      <c r="AB27" s="10">
        <v>9.2520427299999994</v>
      </c>
      <c r="AC27" s="10">
        <v>9.7086788599999991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1188.9257544300001</v>
      </c>
      <c r="D28" s="10">
        <v>1141.3687242599999</v>
      </c>
      <c r="E28" s="10">
        <v>1095.71397529</v>
      </c>
      <c r="F28" s="10">
        <v>1051.8854374</v>
      </c>
      <c r="G28" s="10">
        <v>1009.8100199100001</v>
      </c>
      <c r="H28" s="10">
        <v>969.41761911000003</v>
      </c>
      <c r="I28" s="10">
        <v>930.64091435</v>
      </c>
      <c r="J28" s="10">
        <v>893.41529621999996</v>
      </c>
      <c r="K28" s="10">
        <v>857.78428753000003</v>
      </c>
      <c r="L28" s="10">
        <v>823.47291602999996</v>
      </c>
      <c r="M28" s="10">
        <v>790.53399938999996</v>
      </c>
      <c r="N28" s="10">
        <v>758.91263941</v>
      </c>
      <c r="O28" s="10">
        <v>728.55613383000002</v>
      </c>
      <c r="P28" s="10">
        <v>699.41388847999997</v>
      </c>
      <c r="Q28" s="10">
        <v>671.43733294000003</v>
      </c>
      <c r="R28" s="10">
        <v>644.57984714999998</v>
      </c>
      <c r="S28" s="10">
        <v>618.79694995</v>
      </c>
      <c r="T28" s="10">
        <v>594.04507194999996</v>
      </c>
      <c r="U28" s="10">
        <v>570.28326906999996</v>
      </c>
      <c r="V28" s="10">
        <v>547.47193831000004</v>
      </c>
      <c r="W28" s="10">
        <v>525.78254268000001</v>
      </c>
      <c r="X28" s="10">
        <v>504.75124097999998</v>
      </c>
      <c r="Y28" s="10">
        <v>484.56119133999999</v>
      </c>
      <c r="Z28" s="10">
        <v>465.17874368000003</v>
      </c>
      <c r="AA28" s="10">
        <v>446.57159394000001</v>
      </c>
      <c r="AB28" s="10">
        <v>428.72064009000002</v>
      </c>
      <c r="AC28" s="10">
        <v>411.57260421000001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3409325.7512665801</v>
      </c>
      <c r="D29" s="10">
        <v>3272952.71000958</v>
      </c>
      <c r="E29" s="10">
        <v>3142034.3234469998</v>
      </c>
      <c r="F29" s="10">
        <v>3016353.0110950298</v>
      </c>
      <c r="G29" s="10">
        <v>2895698.8864129898</v>
      </c>
      <c r="H29" s="10">
        <v>2779870.7448944999</v>
      </c>
      <c r="I29" s="10">
        <v>2668675.9050588198</v>
      </c>
      <c r="J29" s="10">
        <v>2561928.9217607998</v>
      </c>
      <c r="K29" s="10">
        <v>2459754.5890942998</v>
      </c>
      <c r="L29" s="10">
        <v>2361364.3560490701</v>
      </c>
      <c r="M29" s="10">
        <v>2266909.6376338899</v>
      </c>
      <c r="N29" s="10">
        <v>2176233.1312642102</v>
      </c>
      <c r="O29" s="10">
        <v>2089183.6713801201</v>
      </c>
      <c r="P29" s="10">
        <v>2005533.5105004199</v>
      </c>
      <c r="Q29" s="10">
        <v>1925265.8595020501</v>
      </c>
      <c r="R29" s="10">
        <v>1848255.2467155501</v>
      </c>
      <c r="S29" s="10">
        <v>1774325.8875352901</v>
      </c>
      <c r="T29" s="10">
        <v>1703323.6091712301</v>
      </c>
      <c r="U29" s="10">
        <v>1635137.2172213099</v>
      </c>
      <c r="V29" s="10">
        <v>1569731.6405275699</v>
      </c>
      <c r="W29" s="10">
        <v>1507543.0091264199</v>
      </c>
      <c r="X29" s="10">
        <v>1447241.16861391</v>
      </c>
      <c r="Y29" s="10">
        <v>1381782.56813812</v>
      </c>
      <c r="Z29" s="10">
        <v>1326511.1023011799</v>
      </c>
      <c r="AA29" s="10">
        <v>1273450.57911886</v>
      </c>
      <c r="AB29" s="10">
        <v>1222546.51844897</v>
      </c>
      <c r="AC29" s="10">
        <v>1173646.90968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3409325.7512665801</v>
      </c>
      <c r="D30" s="10">
        <v>3272952.71000958</v>
      </c>
      <c r="E30" s="10">
        <v>3142034.3234469998</v>
      </c>
      <c r="F30" s="10">
        <v>3016353.0110950298</v>
      </c>
      <c r="G30" s="10">
        <v>2895698.8864129898</v>
      </c>
      <c r="H30" s="10">
        <v>2779870.7448944999</v>
      </c>
      <c r="I30" s="10">
        <v>2668675.9050588198</v>
      </c>
      <c r="J30" s="10">
        <v>2561928.9217607998</v>
      </c>
      <c r="K30" s="10">
        <v>2459754.5890942998</v>
      </c>
      <c r="L30" s="10">
        <v>2361364.3560490701</v>
      </c>
      <c r="M30" s="10">
        <v>2266909.6376338899</v>
      </c>
      <c r="N30" s="10">
        <v>2176233.1312642102</v>
      </c>
      <c r="O30" s="10">
        <v>2089183.6713801201</v>
      </c>
      <c r="P30" s="10">
        <v>2005533.5105004199</v>
      </c>
      <c r="Q30" s="10">
        <v>1925265.8595020501</v>
      </c>
      <c r="R30" s="10">
        <v>1848255.2467155501</v>
      </c>
      <c r="S30" s="10">
        <v>1774325.8875352901</v>
      </c>
      <c r="T30" s="10">
        <v>1703323.6091712301</v>
      </c>
      <c r="U30" s="10">
        <v>1635137.2172213099</v>
      </c>
      <c r="V30" s="10">
        <v>1569731.6405275699</v>
      </c>
      <c r="W30" s="10">
        <v>1507543.0091264199</v>
      </c>
      <c r="X30" s="10">
        <v>1447241.16861391</v>
      </c>
      <c r="Y30" s="10">
        <v>1381782.56813812</v>
      </c>
      <c r="Z30" s="10">
        <v>1326511.1023011799</v>
      </c>
      <c r="AA30" s="10">
        <v>1273450.57911886</v>
      </c>
      <c r="AB30" s="10">
        <v>1222546.51844897</v>
      </c>
      <c r="AC30" s="10">
        <v>1173646.90968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359.60979345999999</v>
      </c>
      <c r="D31" s="10">
        <v>345.22540172999999</v>
      </c>
      <c r="E31" s="10">
        <v>331.41638566</v>
      </c>
      <c r="F31" s="10">
        <v>318.15973661999999</v>
      </c>
      <c r="G31" s="10">
        <v>305.43334715999998</v>
      </c>
      <c r="H31" s="10">
        <v>293.21601327000002</v>
      </c>
      <c r="I31" s="10">
        <v>281.48737274000001</v>
      </c>
      <c r="J31" s="10">
        <v>270.22788341</v>
      </c>
      <c r="K31" s="10">
        <v>259.45070944999998</v>
      </c>
      <c r="L31" s="10">
        <v>249.07268106999999</v>
      </c>
      <c r="M31" s="10">
        <v>239.10977382999999</v>
      </c>
      <c r="N31" s="10">
        <v>229.54538288000001</v>
      </c>
      <c r="O31" s="10">
        <v>220.36356756000001</v>
      </c>
      <c r="P31" s="10">
        <v>211.54902486</v>
      </c>
      <c r="Q31" s="10">
        <v>203.08706387000001</v>
      </c>
      <c r="R31" s="10">
        <v>194.96358359000001</v>
      </c>
      <c r="S31" s="10">
        <v>187.16512997999999</v>
      </c>
      <c r="T31" s="10">
        <v>179.67852478</v>
      </c>
      <c r="U31" s="10">
        <v>172.49138378999999</v>
      </c>
      <c r="V31" s="10">
        <v>165.59172844</v>
      </c>
      <c r="W31" s="10">
        <v>159.03142048999999</v>
      </c>
      <c r="X31" s="10">
        <v>152.67016366999999</v>
      </c>
      <c r="Y31" s="10">
        <v>146.56335712000001</v>
      </c>
      <c r="Z31" s="10">
        <v>140.70082284</v>
      </c>
      <c r="AA31" s="10">
        <v>135.07278991999999</v>
      </c>
      <c r="AB31" s="10">
        <v>129.67348067</v>
      </c>
      <c r="AC31" s="10">
        <v>124.48678031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1.36373E-2</v>
      </c>
      <c r="D33" s="10">
        <v>1.3091810000000001E-2</v>
      </c>
      <c r="E33" s="10">
        <v>1.256814E-2</v>
      </c>
      <c r="F33" s="10">
        <v>1.206541E-2</v>
      </c>
      <c r="G33" s="10">
        <v>1.1582800000000001E-2</v>
      </c>
      <c r="H33" s="10">
        <v>1.1119479999999999E-2</v>
      </c>
      <c r="I33" s="10">
        <v>1.0674700000000001E-2</v>
      </c>
      <c r="J33" s="10">
        <v>1.024772E-2</v>
      </c>
      <c r="K33" s="10">
        <v>9.8390200000000004E-3</v>
      </c>
      <c r="L33" s="10">
        <v>9.4454599999999993E-3</v>
      </c>
      <c r="M33" s="10">
        <v>9.0676400000000001E-3</v>
      </c>
      <c r="N33" s="10">
        <v>8.7049299999999996E-3</v>
      </c>
      <c r="O33" s="10">
        <v>8.3567299999999997E-3</v>
      </c>
      <c r="P33" s="10">
        <v>8.0221300000000006E-3</v>
      </c>
      <c r="Q33" s="10">
        <v>7.70106E-3</v>
      </c>
      <c r="R33" s="10">
        <v>7.3930200000000001E-3</v>
      </c>
      <c r="S33" s="10">
        <v>7.0973E-3</v>
      </c>
      <c r="T33" s="10">
        <v>6.8132899999999996E-3</v>
      </c>
      <c r="U33" s="10">
        <v>6.54055E-3</v>
      </c>
      <c r="V33" s="10">
        <v>6.2789300000000003E-3</v>
      </c>
      <c r="W33" s="10">
        <v>6.0301699999999996E-3</v>
      </c>
      <c r="X33" s="10">
        <v>5.7889600000000001E-3</v>
      </c>
      <c r="Y33" s="10">
        <v>5.5271299999999999E-3</v>
      </c>
      <c r="Z33" s="10">
        <v>5.3060399999999997E-3</v>
      </c>
      <c r="AA33" s="10">
        <v>5.0937999999999999E-3</v>
      </c>
      <c r="AB33" s="10">
        <v>4.89019E-3</v>
      </c>
      <c r="AC33" s="10">
        <v>4.6945900000000002E-3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359.60979345999999</v>
      </c>
      <c r="D34" s="10">
        <v>345.22540172999999</v>
      </c>
      <c r="E34" s="10">
        <v>331.41638566</v>
      </c>
      <c r="F34" s="10">
        <v>318.15973661999999</v>
      </c>
      <c r="G34" s="10">
        <v>305.43334715999998</v>
      </c>
      <c r="H34" s="10">
        <v>293.21601327000002</v>
      </c>
      <c r="I34" s="10">
        <v>281.48737274000001</v>
      </c>
      <c r="J34" s="10">
        <v>270.22788341</v>
      </c>
      <c r="K34" s="10">
        <v>259.45070944999998</v>
      </c>
      <c r="L34" s="10">
        <v>249.07268106999999</v>
      </c>
      <c r="M34" s="10">
        <v>239.10977382999999</v>
      </c>
      <c r="N34" s="10">
        <v>229.54538288000001</v>
      </c>
      <c r="O34" s="10">
        <v>220.36356756000001</v>
      </c>
      <c r="P34" s="10">
        <v>211.54902486</v>
      </c>
      <c r="Q34" s="10">
        <v>203.08706387000001</v>
      </c>
      <c r="R34" s="10">
        <v>194.96358359000001</v>
      </c>
      <c r="S34" s="10">
        <v>187.16512997999999</v>
      </c>
      <c r="T34" s="10">
        <v>179.67852478</v>
      </c>
      <c r="U34" s="10">
        <v>172.49138378999999</v>
      </c>
      <c r="V34" s="10">
        <v>165.59172844</v>
      </c>
      <c r="W34" s="10">
        <v>159.03142048999999</v>
      </c>
      <c r="X34" s="10">
        <v>152.67016366999999</v>
      </c>
      <c r="Y34" s="10">
        <v>146.56335712000001</v>
      </c>
      <c r="Z34" s="10">
        <v>140.70082284</v>
      </c>
      <c r="AA34" s="10">
        <v>135.07278991999999</v>
      </c>
      <c r="AB34" s="10">
        <v>129.67348067</v>
      </c>
      <c r="AC34" s="10">
        <v>124.48678031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1.0003750600000001</v>
      </c>
      <c r="E36" s="10">
        <v>1</v>
      </c>
      <c r="F36" s="10">
        <v>0.99999990999999999</v>
      </c>
      <c r="G36" s="10">
        <v>1.0000000200000001</v>
      </c>
      <c r="H36" s="10">
        <v>1</v>
      </c>
      <c r="I36" s="10">
        <v>0.99999992999999998</v>
      </c>
      <c r="J36" s="10">
        <v>1</v>
      </c>
      <c r="K36" s="10">
        <v>1.0000000200000001</v>
      </c>
      <c r="L36" s="10">
        <v>1.00012313</v>
      </c>
      <c r="M36" s="10">
        <v>0.99999998000000001</v>
      </c>
      <c r="N36" s="10">
        <v>0.99999994000000003</v>
      </c>
      <c r="O36" s="10">
        <v>0.99999994000000003</v>
      </c>
      <c r="P36" s="10">
        <v>0.99999994000000003</v>
      </c>
      <c r="Q36" s="10">
        <v>0.99995871000000003</v>
      </c>
      <c r="R36" s="10">
        <v>0.99997594999999995</v>
      </c>
      <c r="S36" s="10">
        <v>1.0000000099999999</v>
      </c>
      <c r="T36" s="10">
        <v>1.00000048</v>
      </c>
      <c r="U36" s="10">
        <v>0.99998282999999999</v>
      </c>
      <c r="V36" s="10">
        <v>0.99996731000000005</v>
      </c>
      <c r="W36" s="10">
        <v>0.99999994000000003</v>
      </c>
      <c r="X36" s="10">
        <v>1.0003985799999999</v>
      </c>
      <c r="Y36" s="10">
        <v>0.99999992000000004</v>
      </c>
      <c r="Z36" s="10">
        <v>0.99455216999999996</v>
      </c>
      <c r="AA36" s="10">
        <v>0.99999987999999995</v>
      </c>
      <c r="AB36" s="10">
        <v>0.99999994000000003</v>
      </c>
      <c r="AC36" s="10">
        <v>1.0000277799999999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1.0003750600000001</v>
      </c>
      <c r="D37" s="10">
        <v>1</v>
      </c>
      <c r="E37" s="10">
        <v>0.99999990999999999</v>
      </c>
      <c r="F37" s="10">
        <v>1.0000000200000001</v>
      </c>
      <c r="G37" s="10">
        <v>1</v>
      </c>
      <c r="H37" s="10">
        <v>0.99999992999999998</v>
      </c>
      <c r="I37" s="10">
        <v>1</v>
      </c>
      <c r="J37" s="10">
        <v>1.0000000200000001</v>
      </c>
      <c r="K37" s="10">
        <v>1.00012313</v>
      </c>
      <c r="L37" s="10">
        <v>0.99999998000000001</v>
      </c>
      <c r="M37" s="10">
        <v>0.99999994000000003</v>
      </c>
      <c r="N37" s="10">
        <v>0.99999994000000003</v>
      </c>
      <c r="O37" s="10">
        <v>0.99999994000000003</v>
      </c>
      <c r="P37" s="10">
        <v>0.99995871000000003</v>
      </c>
      <c r="Q37" s="10">
        <v>0.99997594999999995</v>
      </c>
      <c r="R37" s="10">
        <v>1.0000000099999999</v>
      </c>
      <c r="S37" s="10">
        <v>1.00000048</v>
      </c>
      <c r="T37" s="10">
        <v>0.99998282999999999</v>
      </c>
      <c r="U37" s="10">
        <v>0.99996731000000005</v>
      </c>
      <c r="V37" s="10">
        <v>0.99999994000000003</v>
      </c>
      <c r="W37" s="10">
        <v>1.0003985799999999</v>
      </c>
      <c r="X37" s="10">
        <v>0.99999992000000004</v>
      </c>
      <c r="Y37" s="10">
        <v>0.99455216999999996</v>
      </c>
      <c r="Z37" s="10">
        <v>0.99999987999999995</v>
      </c>
      <c r="AA37" s="10">
        <v>0.99999994000000003</v>
      </c>
      <c r="AB37" s="10">
        <v>1.0000277799999999</v>
      </c>
      <c r="AC37" s="10">
        <v>1.0000019200000001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2.8279241800000001</v>
      </c>
      <c r="D38" s="10">
        <v>2.9285626599999999</v>
      </c>
      <c r="E38" s="10">
        <v>3.0435638900000002</v>
      </c>
      <c r="F38" s="10">
        <v>3.1621194799999999</v>
      </c>
      <c r="G38" s="10">
        <v>3.2881783000000002</v>
      </c>
      <c r="H38" s="10">
        <v>3.4222831</v>
      </c>
      <c r="I38" s="10">
        <v>3.5648704800000002</v>
      </c>
      <c r="J38" s="10">
        <v>3.7173355899999998</v>
      </c>
      <c r="K38" s="10">
        <v>3.88070045</v>
      </c>
      <c r="L38" s="10">
        <v>4.05473207</v>
      </c>
      <c r="M38" s="10">
        <v>4.2405765400000002</v>
      </c>
      <c r="N38" s="10">
        <v>4.4382849499999999</v>
      </c>
      <c r="O38" s="10">
        <v>4.6486042400000001</v>
      </c>
      <c r="P38" s="10">
        <v>4.8724227500000001</v>
      </c>
      <c r="Q38" s="10">
        <v>5.11063008</v>
      </c>
      <c r="R38" s="10">
        <v>5.3641056200000001</v>
      </c>
      <c r="S38" s="10">
        <v>5.6333610399999996</v>
      </c>
      <c r="T38" s="10">
        <v>5.9202594800000004</v>
      </c>
      <c r="U38" s="10">
        <v>6.2252478699999996</v>
      </c>
      <c r="V38" s="10">
        <v>6.5499122999999999</v>
      </c>
      <c r="W38" s="10">
        <v>6.8951960300000001</v>
      </c>
      <c r="X38" s="10">
        <v>7.2599962900000001</v>
      </c>
      <c r="Y38" s="10">
        <v>7.6507439599999998</v>
      </c>
      <c r="Z38" s="10">
        <v>8.0661718199999992</v>
      </c>
      <c r="AA38" s="10">
        <v>8.5082812699999995</v>
      </c>
      <c r="AB38" s="10">
        <v>8.9785815899999992</v>
      </c>
      <c r="AC38" s="10">
        <v>9.4781473700000003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3268.7548854000001</v>
      </c>
      <c r="I39" s="10">
        <v>3187.0360148499999</v>
      </c>
      <c r="J39" s="10">
        <v>3107.36011448</v>
      </c>
      <c r="K39" s="10">
        <v>3029.67611162</v>
      </c>
      <c r="L39" s="10">
        <v>2953.93420883</v>
      </c>
      <c r="M39" s="10">
        <v>2880.08585361</v>
      </c>
      <c r="N39" s="10">
        <v>2808.0837125200001</v>
      </c>
      <c r="O39" s="10">
        <v>2737.8816197000001</v>
      </c>
      <c r="P39" s="10">
        <v>2669.45335325</v>
      </c>
      <c r="Q39" s="10">
        <v>2602.7170329999999</v>
      </c>
      <c r="R39" s="10">
        <v>2537.6491072200001</v>
      </c>
      <c r="S39" s="10">
        <v>2474.2078795399998</v>
      </c>
      <c r="T39" s="10">
        <v>2412.3526825600002</v>
      </c>
      <c r="U39" s="10">
        <v>2352.0438654899999</v>
      </c>
      <c r="V39" s="10">
        <v>2293.2427688500002</v>
      </c>
      <c r="W39" s="10">
        <v>2235.9197942800001</v>
      </c>
      <c r="X39" s="10">
        <v>2180.0217994200002</v>
      </c>
      <c r="Y39" s="10">
        <v>2125.5212544300002</v>
      </c>
      <c r="Z39" s="10">
        <v>2072.38322307</v>
      </c>
      <c r="AA39" s="10">
        <v>2020.5736425</v>
      </c>
      <c r="AB39" s="10">
        <v>1970.05930788</v>
      </c>
      <c r="AC39" s="10">
        <v>1920.80782675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25132468.388643101</v>
      </c>
      <c r="D40" s="10">
        <v>24504156.599112298</v>
      </c>
      <c r="E40" s="10">
        <v>23891311.703741599</v>
      </c>
      <c r="F40" s="10">
        <v>23294028.901115902</v>
      </c>
      <c r="G40" s="10">
        <v>22711678.163346399</v>
      </c>
      <c r="H40" s="10">
        <v>22143866.4283772</v>
      </c>
      <c r="I40" s="10">
        <v>21590269.778418999</v>
      </c>
      <c r="J40" s="10">
        <v>21050513.020271901</v>
      </c>
      <c r="K40" s="10">
        <v>20524230.665822402</v>
      </c>
      <c r="L40" s="10">
        <v>20011124.893426798</v>
      </c>
      <c r="M40" s="10">
        <v>19510720.824408799</v>
      </c>
      <c r="N40" s="10">
        <v>19022952.8393493</v>
      </c>
      <c r="O40" s="10">
        <v>18547193.9277879</v>
      </c>
      <c r="P40" s="10">
        <v>18083641.260309901</v>
      </c>
      <c r="Q40" s="10">
        <v>17631550.320774399</v>
      </c>
      <c r="R40" s="10">
        <v>17190761.563117702</v>
      </c>
      <c r="S40" s="10">
        <v>16760855.667134199</v>
      </c>
      <c r="T40" s="10">
        <v>16341834.1138673</v>
      </c>
      <c r="U40" s="10">
        <v>15933288.160197601</v>
      </c>
      <c r="V40" s="10">
        <v>15534951.539421299</v>
      </c>
      <c r="W40" s="10">
        <v>15146632.5859091</v>
      </c>
      <c r="X40" s="10">
        <v>14767966.757972701</v>
      </c>
      <c r="Y40" s="10">
        <v>14398684.4493373</v>
      </c>
      <c r="Z40" s="10">
        <v>14038717.303858601</v>
      </c>
      <c r="AA40" s="10">
        <v>13687749.327954801</v>
      </c>
      <c r="AB40" s="10">
        <v>13345555.638443699</v>
      </c>
      <c r="AC40" s="10">
        <v>13011916.7580944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25132468.388643101</v>
      </c>
      <c r="D41" s="10">
        <v>24504156.599112298</v>
      </c>
      <c r="E41" s="10">
        <v>23891311.703741599</v>
      </c>
      <c r="F41" s="10">
        <v>23294028.901115902</v>
      </c>
      <c r="G41" s="10">
        <v>22711678.163346399</v>
      </c>
      <c r="H41" s="10">
        <v>22143866.4283772</v>
      </c>
      <c r="I41" s="10">
        <v>21590269.778418999</v>
      </c>
      <c r="J41" s="10">
        <v>21050513.020271901</v>
      </c>
      <c r="K41" s="10">
        <v>20524230.665822402</v>
      </c>
      <c r="L41" s="10">
        <v>20011124.893426798</v>
      </c>
      <c r="M41" s="10">
        <v>19510720.824408799</v>
      </c>
      <c r="N41" s="10">
        <v>19022952.8393493</v>
      </c>
      <c r="O41" s="10">
        <v>18547193.9277879</v>
      </c>
      <c r="P41" s="10">
        <v>18083641.260309901</v>
      </c>
      <c r="Q41" s="10">
        <v>17631550.320774399</v>
      </c>
      <c r="R41" s="10">
        <v>17190761.563117702</v>
      </c>
      <c r="S41" s="10">
        <v>16760855.667134199</v>
      </c>
      <c r="T41" s="10">
        <v>16341834.1138673</v>
      </c>
      <c r="U41" s="10">
        <v>15933288.160197601</v>
      </c>
      <c r="V41" s="10">
        <v>15534951.539421299</v>
      </c>
      <c r="W41" s="10">
        <v>15146632.5859091</v>
      </c>
      <c r="X41" s="10">
        <v>14767966.757972701</v>
      </c>
      <c r="Y41" s="10">
        <v>14398684.4493373</v>
      </c>
      <c r="Z41" s="10">
        <v>14038717.303858601</v>
      </c>
      <c r="AA41" s="10">
        <v>13687749.327954801</v>
      </c>
      <c r="AB41" s="10">
        <v>13345555.638443699</v>
      </c>
      <c r="AC41" s="10">
        <v>13011916.7580944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4255.5396884399997</v>
      </c>
      <c r="D42" s="10">
        <v>4149.1511954199996</v>
      </c>
      <c r="E42" s="10">
        <v>4045.4199792200002</v>
      </c>
      <c r="F42" s="10">
        <v>3944.28447964</v>
      </c>
      <c r="G42" s="10">
        <v>3845.6773674900001</v>
      </c>
      <c r="H42" s="10">
        <v>3749.5352333199999</v>
      </c>
      <c r="I42" s="10">
        <v>3655.7968543100001</v>
      </c>
      <c r="J42" s="10">
        <v>3564.4019328099998</v>
      </c>
      <c r="K42" s="10">
        <v>3475.2916870600002</v>
      </c>
      <c r="L42" s="10">
        <v>3388.4093948200002</v>
      </c>
      <c r="M42" s="10">
        <v>3303.6978866300001</v>
      </c>
      <c r="N42" s="10">
        <v>3221.1054454800001</v>
      </c>
      <c r="O42" s="10">
        <v>3140.57593808</v>
      </c>
      <c r="P42" s="10">
        <v>3062.083075</v>
      </c>
      <c r="Q42" s="10">
        <v>2985.5310137000001</v>
      </c>
      <c r="R42" s="10">
        <v>2910.8927384200001</v>
      </c>
      <c r="S42" s="10">
        <v>2838.1190363300002</v>
      </c>
      <c r="T42" s="10">
        <v>2767.1660587900001</v>
      </c>
      <c r="U42" s="10">
        <v>2697.9869063000001</v>
      </c>
      <c r="V42" s="10">
        <v>2630.5371889899998</v>
      </c>
      <c r="W42" s="10">
        <v>2564.7830444900001</v>
      </c>
      <c r="X42" s="10">
        <v>2500.6634682399999</v>
      </c>
      <c r="Y42" s="10">
        <v>2438.1460409900001</v>
      </c>
      <c r="Z42" s="10">
        <v>2377.1923896200001</v>
      </c>
      <c r="AA42" s="10">
        <v>2317.7625794400001</v>
      </c>
      <c r="AB42" s="10">
        <v>2259.81852235</v>
      </c>
      <c r="AC42" s="10">
        <v>2203.32306109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7.5397409999999998E-2</v>
      </c>
      <c r="D44" s="10">
        <v>7.3512469999999996E-2</v>
      </c>
      <c r="E44" s="10">
        <v>7.1673940000000005E-2</v>
      </c>
      <c r="F44" s="10">
        <v>6.9882089999999994E-2</v>
      </c>
      <c r="G44" s="10">
        <v>6.8135029999999999E-2</v>
      </c>
      <c r="H44" s="10">
        <v>6.6431599999999993E-2</v>
      </c>
      <c r="I44" s="10">
        <v>6.4770809999999998E-2</v>
      </c>
      <c r="J44" s="10">
        <v>6.3151540000000006E-2</v>
      </c>
      <c r="K44" s="10">
        <v>6.1572689999999999E-2</v>
      </c>
      <c r="L44" s="10">
        <v>6.0033370000000003E-2</v>
      </c>
      <c r="M44" s="10">
        <v>5.853216E-2</v>
      </c>
      <c r="N44" s="10">
        <v>5.7068859999999999E-2</v>
      </c>
      <c r="O44" s="10">
        <v>5.5641580000000003E-2</v>
      </c>
      <c r="P44" s="10">
        <v>5.4250920000000001E-2</v>
      </c>
      <c r="Q44" s="10">
        <v>5.2894650000000001E-2</v>
      </c>
      <c r="R44" s="10">
        <v>5.1572279999999998E-2</v>
      </c>
      <c r="S44" s="10">
        <v>5.0282569999999999E-2</v>
      </c>
      <c r="T44" s="10">
        <v>4.90255E-2</v>
      </c>
      <c r="U44" s="10">
        <v>4.779986E-2</v>
      </c>
      <c r="V44" s="10">
        <v>4.6604850000000003E-2</v>
      </c>
      <c r="W44" s="10">
        <v>4.5439899999999998E-2</v>
      </c>
      <c r="X44" s="10">
        <v>4.43039E-2</v>
      </c>
      <c r="Y44" s="10">
        <v>4.319605E-2</v>
      </c>
      <c r="Z44" s="10">
        <v>4.2116149999999998E-2</v>
      </c>
      <c r="AA44" s="10">
        <v>4.1063250000000003E-2</v>
      </c>
      <c r="AB44" s="10">
        <v>4.0036670000000003E-2</v>
      </c>
      <c r="AC44" s="10">
        <v>3.9035750000000001E-2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3708.78184745</v>
      </c>
      <c r="G45" s="10">
        <v>3616.0623012599999</v>
      </c>
      <c r="H45" s="10">
        <v>3525.6607437299999</v>
      </c>
      <c r="I45" s="10">
        <v>3437.51922685</v>
      </c>
      <c r="J45" s="10">
        <v>3351.5812461800001</v>
      </c>
      <c r="K45" s="10">
        <v>3267.7917150200001</v>
      </c>
      <c r="L45" s="10">
        <v>3186.09692215</v>
      </c>
      <c r="M45" s="10">
        <v>3106.4444990900001</v>
      </c>
      <c r="N45" s="10">
        <v>3028.78339228</v>
      </c>
      <c r="O45" s="10">
        <v>2953.06380747</v>
      </c>
      <c r="P45" s="10">
        <v>2879.2574618600001</v>
      </c>
      <c r="Q45" s="10">
        <v>2807.2760399600002</v>
      </c>
      <c r="R45" s="10">
        <v>2737.0941390100002</v>
      </c>
      <c r="S45" s="10">
        <v>2668.6667855400001</v>
      </c>
      <c r="T45" s="10">
        <v>2601.9501159000001</v>
      </c>
      <c r="U45" s="10">
        <v>2536.9013629999999</v>
      </c>
      <c r="V45" s="10">
        <v>2473.47882893</v>
      </c>
      <c r="W45" s="10">
        <v>2411.6505890399999</v>
      </c>
      <c r="X45" s="10">
        <v>2351.3593243199998</v>
      </c>
      <c r="Y45" s="10">
        <v>2292.5753412099998</v>
      </c>
      <c r="Z45" s="10">
        <v>2235.26095768</v>
      </c>
      <c r="AA45" s="10">
        <v>2179.37943374</v>
      </c>
      <c r="AB45" s="10">
        <v>2124.89495485</v>
      </c>
      <c r="AC45" s="10">
        <v>2071.7725826699998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254.08925540999999</v>
      </c>
      <c r="D46" s="10">
        <v>247.73702322</v>
      </c>
      <c r="E46" s="10">
        <v>241.54116131999999</v>
      </c>
      <c r="F46" s="10">
        <v>235.50263219000001</v>
      </c>
      <c r="G46" s="10">
        <v>229.61506623</v>
      </c>
      <c r="H46" s="10">
        <v>223.87448959</v>
      </c>
      <c r="I46" s="10">
        <v>218.27762745999999</v>
      </c>
      <c r="J46" s="10">
        <v>212.82068663000001</v>
      </c>
      <c r="K46" s="10">
        <v>207.49997203000001</v>
      </c>
      <c r="L46" s="10">
        <v>202.31247267000001</v>
      </c>
      <c r="M46" s="10">
        <v>197.25338753</v>
      </c>
      <c r="N46" s="10">
        <v>192.32205321000001</v>
      </c>
      <c r="O46" s="10">
        <v>187.51213061000001</v>
      </c>
      <c r="P46" s="10">
        <v>182.82561314</v>
      </c>
      <c r="Q46" s="10">
        <v>178.25497374</v>
      </c>
      <c r="R46" s="10">
        <v>173.7985994</v>
      </c>
      <c r="S46" s="10">
        <v>169.45225078999999</v>
      </c>
      <c r="T46" s="10">
        <v>165.21594289000001</v>
      </c>
      <c r="U46" s="10">
        <v>161.08554330000001</v>
      </c>
      <c r="V46" s="10">
        <v>157.05836006000001</v>
      </c>
      <c r="W46" s="10">
        <v>153.13245544</v>
      </c>
      <c r="X46" s="10">
        <v>149.30414392</v>
      </c>
      <c r="Y46" s="10">
        <v>145.57069978000001</v>
      </c>
      <c r="Z46" s="10">
        <v>141.93143194000001</v>
      </c>
      <c r="AA46" s="10">
        <v>138.38314571000001</v>
      </c>
      <c r="AB46" s="10">
        <v>134.92356749999999</v>
      </c>
      <c r="AC46" s="10">
        <v>131.55047841999999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0.99998991000000004</v>
      </c>
      <c r="G47" s="10">
        <v>1</v>
      </c>
      <c r="H47" s="10">
        <v>1</v>
      </c>
      <c r="I47" s="10">
        <v>0.99999910999999997</v>
      </c>
      <c r="J47" s="10">
        <v>1</v>
      </c>
      <c r="K47" s="10">
        <v>1</v>
      </c>
      <c r="L47" s="10">
        <v>0.99999905</v>
      </c>
      <c r="M47" s="10">
        <v>1</v>
      </c>
      <c r="N47" s="10">
        <v>0.99999353999999996</v>
      </c>
      <c r="O47" s="10">
        <v>1</v>
      </c>
      <c r="P47" s="10">
        <v>0.99999002000000003</v>
      </c>
      <c r="Q47" s="10">
        <v>1.0000070299999999</v>
      </c>
      <c r="R47" s="10">
        <v>1.0000000099999999</v>
      </c>
      <c r="S47" s="10">
        <v>1</v>
      </c>
      <c r="T47" s="10">
        <v>0.99999183000000003</v>
      </c>
      <c r="U47" s="10">
        <v>0.99999998999999995</v>
      </c>
      <c r="V47" s="10">
        <v>0.99999998999999995</v>
      </c>
      <c r="W47" s="10">
        <v>0.99999972000000004</v>
      </c>
      <c r="X47" s="10">
        <v>1.00000362</v>
      </c>
      <c r="Y47" s="10">
        <v>1</v>
      </c>
      <c r="Z47" s="10">
        <v>0.99999422999999998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0.99998991000000004</v>
      </c>
      <c r="F48" s="10">
        <v>1</v>
      </c>
      <c r="G48" s="10">
        <v>1</v>
      </c>
      <c r="H48" s="10">
        <v>0.99999910999999997</v>
      </c>
      <c r="I48" s="10">
        <v>1</v>
      </c>
      <c r="J48" s="10">
        <v>1</v>
      </c>
      <c r="K48" s="10">
        <v>0.99999905</v>
      </c>
      <c r="L48" s="10">
        <v>1</v>
      </c>
      <c r="M48" s="10">
        <v>0.99999353999999996</v>
      </c>
      <c r="N48" s="10">
        <v>1</v>
      </c>
      <c r="O48" s="10">
        <v>0.99999002000000003</v>
      </c>
      <c r="P48" s="10">
        <v>1.0000070299999999</v>
      </c>
      <c r="Q48" s="10">
        <v>1.0000000099999999</v>
      </c>
      <c r="R48" s="10">
        <v>1</v>
      </c>
      <c r="S48" s="10">
        <v>0.99999183000000003</v>
      </c>
      <c r="T48" s="10">
        <v>0.99999998999999995</v>
      </c>
      <c r="U48" s="10">
        <v>0.99999998999999995</v>
      </c>
      <c r="V48" s="10">
        <v>0.99999972000000004</v>
      </c>
      <c r="W48" s="10">
        <v>1.00000362</v>
      </c>
      <c r="X48" s="10">
        <v>1</v>
      </c>
      <c r="Y48" s="10">
        <v>0.99999422999999998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1.6621441400000001</v>
      </c>
      <c r="D49" s="10">
        <v>1.6877104999999999</v>
      </c>
      <c r="E49" s="10">
        <v>1.71705223</v>
      </c>
      <c r="F49" s="10">
        <v>1.7465386199999999</v>
      </c>
      <c r="G49" s="10">
        <v>1.77745848</v>
      </c>
      <c r="H49" s="10">
        <v>1.8099006</v>
      </c>
      <c r="I49" s="10">
        <v>1.84391149</v>
      </c>
      <c r="J49" s="10">
        <v>1.87983769</v>
      </c>
      <c r="K49" s="10">
        <v>1.9178845600000001</v>
      </c>
      <c r="L49" s="10">
        <v>1.95796916</v>
      </c>
      <c r="M49" s="10">
        <v>2.0000956200000002</v>
      </c>
      <c r="N49" s="10">
        <v>2.0442588000000002</v>
      </c>
      <c r="O49" s="10">
        <v>2.09055174</v>
      </c>
      <c r="P49" s="10">
        <v>2.1390992799999999</v>
      </c>
      <c r="Q49" s="10">
        <v>2.1900069599999998</v>
      </c>
      <c r="R49" s="10">
        <v>2.2433908499999999</v>
      </c>
      <c r="S49" s="10">
        <v>2.2992308399999999</v>
      </c>
      <c r="T49" s="10">
        <v>2.3578806700000001</v>
      </c>
      <c r="U49" s="10">
        <v>2.4192855</v>
      </c>
      <c r="V49" s="10">
        <v>2.4836922700000001</v>
      </c>
      <c r="W49" s="10">
        <v>2.5511597899999998</v>
      </c>
      <c r="X49" s="10">
        <v>2.6218453899999998</v>
      </c>
      <c r="Y49" s="10">
        <v>2.69596575</v>
      </c>
      <c r="Z49" s="10">
        <v>2.7735684699999998</v>
      </c>
      <c r="AA49" s="10">
        <v>2.8549247800000002</v>
      </c>
      <c r="AB49" s="10">
        <v>2.9401643700000002</v>
      </c>
      <c r="AC49" s="10">
        <v>3.02935496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16100.713990800001</v>
      </c>
      <c r="D50" s="10">
        <v>16683.904136239998</v>
      </c>
      <c r="E50" s="10">
        <v>17232.182055969999</v>
      </c>
      <c r="F50" s="10">
        <v>17787.00135395</v>
      </c>
      <c r="G50" s="10">
        <v>18349.285904839999</v>
      </c>
      <c r="H50" s="10">
        <v>18918.54854064</v>
      </c>
      <c r="I50" s="10">
        <v>19502.950111030001</v>
      </c>
      <c r="J50" s="10">
        <v>20105.790335500002</v>
      </c>
      <c r="K50" s="10">
        <v>20721.91459719</v>
      </c>
      <c r="L50" s="10">
        <v>21349.213116120001</v>
      </c>
      <c r="M50" s="10">
        <v>21985.14564775</v>
      </c>
      <c r="N50" s="10">
        <v>22629.936564479998</v>
      </c>
      <c r="O50" s="10">
        <v>23284.496920019999</v>
      </c>
      <c r="P50" s="10">
        <v>23949.279542100001</v>
      </c>
      <c r="Q50" s="10">
        <v>24624.33518441</v>
      </c>
      <c r="R50" s="10">
        <v>25306.986148150001</v>
      </c>
      <c r="S50" s="10">
        <v>26002.9519172</v>
      </c>
      <c r="T50" s="10">
        <v>26708.38901137</v>
      </c>
      <c r="U50" s="10">
        <v>27426.146450110002</v>
      </c>
      <c r="V50" s="10">
        <v>28154.796105640002</v>
      </c>
      <c r="W50" s="10">
        <v>28894.84945559</v>
      </c>
      <c r="X50" s="10">
        <v>29648.14428782</v>
      </c>
      <c r="Y50" s="10">
        <v>30412.676208370001</v>
      </c>
      <c r="Z50" s="10">
        <v>31190.83629272</v>
      </c>
      <c r="AA50" s="10">
        <v>31982.083425749999</v>
      </c>
      <c r="AB50" s="10">
        <v>32784.70110405</v>
      </c>
      <c r="AC50" s="10">
        <v>33602.342691719998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56098392.930743799</v>
      </c>
      <c r="D51" s="10">
        <v>58871393.381418698</v>
      </c>
      <c r="E51" s="10">
        <v>61661521.210529</v>
      </c>
      <c r="F51" s="10">
        <v>64471935.026939899</v>
      </c>
      <c r="G51" s="10">
        <v>67301065.691619307</v>
      </c>
      <c r="H51" s="10">
        <v>70152004.925863802</v>
      </c>
      <c r="I51" s="10">
        <v>73026197.251223102</v>
      </c>
      <c r="J51" s="10">
        <v>75924949.039788097</v>
      </c>
      <c r="K51" s="10">
        <v>78849467.709082305</v>
      </c>
      <c r="L51" s="10">
        <v>81802188.251603499</v>
      </c>
      <c r="M51" s="10">
        <v>84783491.640370607</v>
      </c>
      <c r="N51" s="10">
        <v>87795018.569717899</v>
      </c>
      <c r="O51" s="10">
        <v>90838463.152197897</v>
      </c>
      <c r="P51" s="10">
        <v>93914866.918544203</v>
      </c>
      <c r="Q51" s="10">
        <v>97026126.729371801</v>
      </c>
      <c r="R51" s="10">
        <v>100173284.38189501</v>
      </c>
      <c r="S51" s="10">
        <v>103358105.71228901</v>
      </c>
      <c r="T51" s="10">
        <v>106581820.93880901</v>
      </c>
      <c r="U51" s="10">
        <v>109846031.97613101</v>
      </c>
      <c r="V51" s="10">
        <v>113152131.054131</v>
      </c>
      <c r="W51" s="10">
        <v>116501003.6005</v>
      </c>
      <c r="X51" s="10">
        <v>119895491.612674</v>
      </c>
      <c r="Y51" s="10">
        <v>123344076.31759299</v>
      </c>
      <c r="Z51" s="10">
        <v>126832794.86276101</v>
      </c>
      <c r="AA51" s="10">
        <v>130370907.45297401</v>
      </c>
      <c r="AB51" s="10">
        <v>133960058.163831</v>
      </c>
      <c r="AC51" s="10">
        <v>137601875.341447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56098392.930743799</v>
      </c>
      <c r="D52" s="10">
        <v>58871393.381418698</v>
      </c>
      <c r="E52" s="10">
        <v>61661521.210529</v>
      </c>
      <c r="F52" s="10">
        <v>64471935.026939899</v>
      </c>
      <c r="G52" s="10">
        <v>67301065.691619307</v>
      </c>
      <c r="H52" s="10">
        <v>70152004.925863802</v>
      </c>
      <c r="I52" s="10">
        <v>73026197.251223102</v>
      </c>
      <c r="J52" s="10">
        <v>75924949.039788097</v>
      </c>
      <c r="K52" s="10">
        <v>78849467.709082305</v>
      </c>
      <c r="L52" s="10">
        <v>81802188.251603499</v>
      </c>
      <c r="M52" s="10">
        <v>84783491.640370607</v>
      </c>
      <c r="N52" s="10">
        <v>87795018.569717899</v>
      </c>
      <c r="O52" s="10">
        <v>90838463.152197897</v>
      </c>
      <c r="P52" s="10">
        <v>93914866.918544203</v>
      </c>
      <c r="Q52" s="10">
        <v>97026126.729371801</v>
      </c>
      <c r="R52" s="10">
        <v>100173284.38189501</v>
      </c>
      <c r="S52" s="10">
        <v>103358105.71228901</v>
      </c>
      <c r="T52" s="10">
        <v>106581820.93880901</v>
      </c>
      <c r="U52" s="10">
        <v>109846031.97613101</v>
      </c>
      <c r="V52" s="10">
        <v>113152131.054131</v>
      </c>
      <c r="W52" s="10">
        <v>116501003.6005</v>
      </c>
      <c r="X52" s="10">
        <v>119895491.612674</v>
      </c>
      <c r="Y52" s="10">
        <v>123344076.31759299</v>
      </c>
      <c r="Z52" s="10">
        <v>126832794.86276101</v>
      </c>
      <c r="AA52" s="10">
        <v>130370907.45297401</v>
      </c>
      <c r="AB52" s="10">
        <v>133960058.163831</v>
      </c>
      <c r="AC52" s="10">
        <v>137601875.341447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4422.1075780199999</v>
      </c>
      <c r="D53" s="10">
        <v>4600.3637869900003</v>
      </c>
      <c r="E53" s="10">
        <v>4772.4172202199998</v>
      </c>
      <c r="F53" s="10">
        <v>4946.2061252699996</v>
      </c>
      <c r="G53" s="10">
        <v>5121.86741686</v>
      </c>
      <c r="H53" s="10">
        <v>5299.3841474299998</v>
      </c>
      <c r="I53" s="10">
        <v>5480.3391703200004</v>
      </c>
      <c r="J53" s="10">
        <v>5665.39011312</v>
      </c>
      <c r="K53" s="10">
        <v>5853.5889257299996</v>
      </c>
      <c r="L53" s="10">
        <v>6044.5949275599996</v>
      </c>
      <c r="M53" s="10">
        <v>6237.9356875100002</v>
      </c>
      <c r="N53" s="10">
        <v>6433.6937880599999</v>
      </c>
      <c r="O53" s="10">
        <v>6632.0833359400003</v>
      </c>
      <c r="P53" s="10">
        <v>6833.2156178200003</v>
      </c>
      <c r="Q53" s="10">
        <v>7037.14654195</v>
      </c>
      <c r="R53" s="10">
        <v>7243.3937347800002</v>
      </c>
      <c r="S53" s="10">
        <v>7453.0849140600003</v>
      </c>
      <c r="T53" s="10">
        <v>7665.5212273200004</v>
      </c>
      <c r="U53" s="10">
        <v>7881.2820435499998</v>
      </c>
      <c r="V53" s="10">
        <v>8100.1305059099996</v>
      </c>
      <c r="W53" s="10">
        <v>8322.1852144000004</v>
      </c>
      <c r="X53" s="10">
        <v>8547.8640281499993</v>
      </c>
      <c r="Y53" s="10">
        <v>8776.9937798600004</v>
      </c>
      <c r="Z53" s="10">
        <v>9009.6872146599999</v>
      </c>
      <c r="AA53" s="10">
        <v>9246.06766556</v>
      </c>
      <c r="AB53" s="10">
        <v>9485.84973378</v>
      </c>
      <c r="AC53" s="10">
        <v>9729.7659675300001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27.488212539999999</v>
      </c>
      <c r="D55" s="10">
        <v>28.84698276</v>
      </c>
      <c r="E55" s="10">
        <v>30.214145389999999</v>
      </c>
      <c r="F55" s="10">
        <v>31.591248159999999</v>
      </c>
      <c r="G55" s="10">
        <v>32.977522190000002</v>
      </c>
      <c r="H55" s="10">
        <v>34.374482409999999</v>
      </c>
      <c r="I55" s="10">
        <v>35.78283665</v>
      </c>
      <c r="J55" s="10">
        <v>37.203225029999999</v>
      </c>
      <c r="K55" s="10">
        <v>38.636239179999997</v>
      </c>
      <c r="L55" s="10">
        <v>40.08307224</v>
      </c>
      <c r="M55" s="10">
        <v>41.5439109</v>
      </c>
      <c r="N55" s="10">
        <v>43.019559100000002</v>
      </c>
      <c r="O55" s="10">
        <v>44.51084694</v>
      </c>
      <c r="P55" s="10">
        <v>46.018284790000003</v>
      </c>
      <c r="Q55" s="10">
        <v>47.542802100000003</v>
      </c>
      <c r="R55" s="10">
        <v>49.084909349999997</v>
      </c>
      <c r="S55" s="10">
        <v>50.645471800000003</v>
      </c>
      <c r="T55" s="10">
        <v>52.225092259999997</v>
      </c>
      <c r="U55" s="10">
        <v>53.824555670000002</v>
      </c>
      <c r="V55" s="10">
        <v>55.444544219999997</v>
      </c>
      <c r="W55" s="10">
        <v>57.085491759999996</v>
      </c>
      <c r="X55" s="10">
        <v>58.748790890000002</v>
      </c>
      <c r="Y55" s="10">
        <v>60.438597399999999</v>
      </c>
      <c r="Z55" s="10">
        <v>62.148069479999997</v>
      </c>
      <c r="AA55" s="10">
        <v>63.881744650000002</v>
      </c>
      <c r="AB55" s="10">
        <v>65.640428499999999</v>
      </c>
      <c r="AC55" s="10">
        <v>67.424918919999996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3053.3067905100002</v>
      </c>
      <c r="D56" s="10">
        <v>3163.9017884800001</v>
      </c>
      <c r="E56" s="10">
        <v>3267.8761026900002</v>
      </c>
      <c r="F56" s="10">
        <v>3373.0909106099998</v>
      </c>
      <c r="G56" s="10">
        <v>3479.7214139799999</v>
      </c>
      <c r="H56" s="10">
        <v>3587.6752272399999</v>
      </c>
      <c r="I56" s="10">
        <v>3698.49995739</v>
      </c>
      <c r="J56" s="10">
        <v>3812.82135655</v>
      </c>
      <c r="K56" s="10">
        <v>3929.6619136300001</v>
      </c>
      <c r="L56" s="10">
        <v>4048.6215342199998</v>
      </c>
      <c r="M56" s="10">
        <v>4169.2184914899999</v>
      </c>
      <c r="N56" s="10">
        <v>4291.49533496</v>
      </c>
      <c r="O56" s="10">
        <v>4415.6248350300002</v>
      </c>
      <c r="P56" s="10">
        <v>4541.6928650099999</v>
      </c>
      <c r="Q56" s="10">
        <v>4669.7090497500003</v>
      </c>
      <c r="R56" s="10">
        <v>4799.1655958600004</v>
      </c>
      <c r="S56" s="10">
        <v>4931.1471346799999</v>
      </c>
      <c r="T56" s="10">
        <v>5064.9247964100005</v>
      </c>
      <c r="U56" s="10">
        <v>5201.0388633299999</v>
      </c>
      <c r="V56" s="10">
        <v>5339.2185081799998</v>
      </c>
      <c r="W56" s="10">
        <v>5479.5607265500003</v>
      </c>
      <c r="X56" s="10">
        <v>5622.4140328000003</v>
      </c>
      <c r="Y56" s="10">
        <v>5767.3983177099999</v>
      </c>
      <c r="Z56" s="10">
        <v>5914.9670200099999</v>
      </c>
      <c r="AA56" s="10">
        <v>6065.0175237100002</v>
      </c>
      <c r="AB56" s="10">
        <v>6217.2243145800003</v>
      </c>
      <c r="AC56" s="10">
        <v>6372.2802092000002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1368.80078751</v>
      </c>
      <c r="D57" s="10">
        <v>1436.4619985100001</v>
      </c>
      <c r="E57" s="10">
        <v>1504.54111754</v>
      </c>
      <c r="F57" s="10">
        <v>1573.11521466</v>
      </c>
      <c r="G57" s="10">
        <v>1642.14600288</v>
      </c>
      <c r="H57" s="10">
        <v>1711.7089201900001</v>
      </c>
      <c r="I57" s="10">
        <v>1781.83921293</v>
      </c>
      <c r="J57" s="10">
        <v>1852.56875657</v>
      </c>
      <c r="K57" s="10">
        <v>1923.9270121</v>
      </c>
      <c r="L57" s="10">
        <v>1995.97339334</v>
      </c>
      <c r="M57" s="10">
        <v>2068.7171960300002</v>
      </c>
      <c r="N57" s="10">
        <v>2142.1984530999998</v>
      </c>
      <c r="O57" s="10">
        <v>2216.4585009100001</v>
      </c>
      <c r="P57" s="10">
        <v>2291.5227528099999</v>
      </c>
      <c r="Q57" s="10">
        <v>2367.4374922000002</v>
      </c>
      <c r="R57" s="10">
        <v>2444.2281389200002</v>
      </c>
      <c r="S57" s="10">
        <v>2521.9377793799999</v>
      </c>
      <c r="T57" s="10">
        <v>2600.59643091</v>
      </c>
      <c r="U57" s="10">
        <v>2680.2431802199999</v>
      </c>
      <c r="V57" s="10">
        <v>2760.9119977199998</v>
      </c>
      <c r="W57" s="10">
        <v>2842.6244878500002</v>
      </c>
      <c r="X57" s="10">
        <v>2925.4499953499999</v>
      </c>
      <c r="Y57" s="10">
        <v>3009.59546215</v>
      </c>
      <c r="Z57" s="10">
        <v>3094.7201946499999</v>
      </c>
      <c r="AA57" s="10">
        <v>3181.0501418499998</v>
      </c>
      <c r="AB57" s="10">
        <v>3268.6254192000001</v>
      </c>
      <c r="AC57" s="10">
        <v>3357.48575833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1.07461889</v>
      </c>
      <c r="E58" s="10">
        <v>1.07939728</v>
      </c>
      <c r="F58" s="10">
        <v>1.07589863</v>
      </c>
      <c r="G58" s="10">
        <v>1.07520489</v>
      </c>
      <c r="H58" s="10">
        <v>1.07459594</v>
      </c>
      <c r="I58" s="10">
        <v>1.0739830100000001</v>
      </c>
      <c r="J58" s="10">
        <v>1.0738441700000001</v>
      </c>
      <c r="K58" s="10">
        <v>1.0738648</v>
      </c>
      <c r="L58" s="10">
        <v>1.07358763</v>
      </c>
      <c r="M58" s="10">
        <v>1.07320024</v>
      </c>
      <c r="N58" s="10">
        <v>1.07269496</v>
      </c>
      <c r="O58" s="10">
        <v>1.0722171700000001</v>
      </c>
      <c r="P58" s="10">
        <v>1.07179639</v>
      </c>
      <c r="Q58" s="10">
        <v>1.07140671</v>
      </c>
      <c r="R58" s="10">
        <v>1.07102801</v>
      </c>
      <c r="S58" s="10">
        <v>1.07054439</v>
      </c>
      <c r="T58" s="10">
        <v>1.0703134700000001</v>
      </c>
      <c r="U58" s="10">
        <v>1.0699261600000001</v>
      </c>
      <c r="V58" s="10">
        <v>1.06966027</v>
      </c>
      <c r="W58" s="10">
        <v>1.0693413599999999</v>
      </c>
      <c r="X58" s="10">
        <v>1.0690470400000001</v>
      </c>
      <c r="Y58" s="10">
        <v>1.0688231399999999</v>
      </c>
      <c r="Z58" s="10">
        <v>1.0685279599999999</v>
      </c>
      <c r="AA58" s="10">
        <v>1.06831948</v>
      </c>
      <c r="AB58" s="10">
        <v>1.0680916</v>
      </c>
      <c r="AC58" s="10">
        <v>1.0678081800000001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1.07461889</v>
      </c>
      <c r="D59" s="10">
        <v>1.07939728</v>
      </c>
      <c r="E59" s="10">
        <v>1.07589863</v>
      </c>
      <c r="F59" s="10">
        <v>1.07520489</v>
      </c>
      <c r="G59" s="10">
        <v>1.07459594</v>
      </c>
      <c r="H59" s="10">
        <v>1.0739830100000001</v>
      </c>
      <c r="I59" s="10">
        <v>1.0738441700000001</v>
      </c>
      <c r="J59" s="10">
        <v>1.0738648</v>
      </c>
      <c r="K59" s="10">
        <v>1.07358763</v>
      </c>
      <c r="L59" s="10">
        <v>1.07320024</v>
      </c>
      <c r="M59" s="10">
        <v>1.07269496</v>
      </c>
      <c r="N59" s="10">
        <v>1.0722171700000001</v>
      </c>
      <c r="O59" s="10">
        <v>1.07179639</v>
      </c>
      <c r="P59" s="10">
        <v>1.07140671</v>
      </c>
      <c r="Q59" s="10">
        <v>1.07102801</v>
      </c>
      <c r="R59" s="10">
        <v>1.07054439</v>
      </c>
      <c r="S59" s="10">
        <v>1.0703134700000001</v>
      </c>
      <c r="T59" s="10">
        <v>1.0699261600000001</v>
      </c>
      <c r="U59" s="10">
        <v>1.06966027</v>
      </c>
      <c r="V59" s="10">
        <v>1.0693413599999999</v>
      </c>
      <c r="W59" s="10">
        <v>1.0690470400000001</v>
      </c>
      <c r="X59" s="10">
        <v>1.0688231399999999</v>
      </c>
      <c r="Y59" s="10">
        <v>1.0685279599999999</v>
      </c>
      <c r="Z59" s="10">
        <v>1.06831948</v>
      </c>
      <c r="AA59" s="10">
        <v>1.0680916</v>
      </c>
      <c r="AB59" s="10">
        <v>1.0678081800000001</v>
      </c>
      <c r="AC59" s="10">
        <v>1.0676455499999999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1.2972727900000001</v>
      </c>
      <c r="D60" s="10">
        <v>1.2924845300000001</v>
      </c>
      <c r="E60" s="10">
        <v>1.28765233</v>
      </c>
      <c r="F60" s="10">
        <v>1.28334583</v>
      </c>
      <c r="G60" s="10">
        <v>1.2793395299999999</v>
      </c>
      <c r="H60" s="10">
        <v>1.2756056899999999</v>
      </c>
      <c r="I60" s="10">
        <v>1.2721242399999999</v>
      </c>
      <c r="J60" s="10">
        <v>1.26885286</v>
      </c>
      <c r="K60" s="10">
        <v>1.26577089</v>
      </c>
      <c r="L60" s="10">
        <v>1.26288147</v>
      </c>
      <c r="M60" s="10">
        <v>1.2601745</v>
      </c>
      <c r="N60" s="10">
        <v>1.2576431400000001</v>
      </c>
      <c r="O60" s="10">
        <v>1.25527397</v>
      </c>
      <c r="P60" s="10">
        <v>1.25305366</v>
      </c>
      <c r="Q60" s="10">
        <v>1.2509711999999999</v>
      </c>
      <c r="R60" s="10">
        <v>1.24901671</v>
      </c>
      <c r="S60" s="10">
        <v>1.2471849500000001</v>
      </c>
      <c r="T60" s="10">
        <v>1.24546047</v>
      </c>
      <c r="U60" s="10">
        <v>1.2438406399999999</v>
      </c>
      <c r="V60" s="10">
        <v>1.2423155800000001</v>
      </c>
      <c r="W60" s="10">
        <v>1.2408806400000001</v>
      </c>
      <c r="X60" s="10">
        <v>1.2395310100000001</v>
      </c>
      <c r="Y60" s="10">
        <v>1.2382568899999999</v>
      </c>
      <c r="Z60" s="10">
        <v>1.2370566199999999</v>
      </c>
      <c r="AA60" s="10">
        <v>1.2359239500000001</v>
      </c>
      <c r="AB60" s="10">
        <v>1.2348551800000001</v>
      </c>
      <c r="AC60" s="10">
        <v>1.23384753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571.32142669999996</v>
      </c>
      <c r="P61" s="10">
        <v>557.03839102999996</v>
      </c>
      <c r="Q61" s="10">
        <v>543.11243125999999</v>
      </c>
      <c r="R61" s="10">
        <v>529.53462047999994</v>
      </c>
      <c r="S61" s="10">
        <v>516.29625496000006</v>
      </c>
      <c r="T61" s="10">
        <v>503.38884859000001</v>
      </c>
      <c r="U61" s="10">
        <v>490.80412738000001</v>
      </c>
      <c r="V61" s="10">
        <v>478.53402419000003</v>
      </c>
      <c r="W61" s="10">
        <v>466.57067359000001</v>
      </c>
      <c r="X61" s="10">
        <v>454.90640674999997</v>
      </c>
      <c r="Y61" s="10">
        <v>443.53374658000001</v>
      </c>
      <c r="Z61" s="10">
        <v>432.44540290999998</v>
      </c>
      <c r="AA61" s="10">
        <v>421.63426784000001</v>
      </c>
      <c r="AB61" s="10">
        <v>411.09341114</v>
      </c>
      <c r="AC61" s="10">
        <v>400.81607587000002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294607.88823945</v>
      </c>
      <c r="D62" s="10">
        <v>287242.60595413001</v>
      </c>
      <c r="E62" s="10">
        <v>280061.53720111999</v>
      </c>
      <c r="F62" s="10">
        <v>271457.78715729999</v>
      </c>
      <c r="G62" s="10">
        <v>264671.22184871999</v>
      </c>
      <c r="H62" s="10">
        <v>258054.43906818001</v>
      </c>
      <c r="I62" s="10">
        <v>251532.88248753999</v>
      </c>
      <c r="J62" s="10">
        <v>245242.70541035</v>
      </c>
      <c r="K62" s="10">
        <v>239111.58983916999</v>
      </c>
      <c r="L62" s="10">
        <v>232701.71710420999</v>
      </c>
      <c r="M62" s="10">
        <v>226883.89420258001</v>
      </c>
      <c r="N62" s="10">
        <v>221186.05951791001</v>
      </c>
      <c r="O62" s="10">
        <v>215656.41077769999</v>
      </c>
      <c r="P62" s="10">
        <v>210264.98119942</v>
      </c>
      <c r="Q62" s="10">
        <v>205008.35224092001</v>
      </c>
      <c r="R62" s="10">
        <v>199882.83123938</v>
      </c>
      <c r="S62" s="10">
        <v>194885.34054557001</v>
      </c>
      <c r="T62" s="10">
        <v>190013.19567181999</v>
      </c>
      <c r="U62" s="10">
        <v>185262.86398726999</v>
      </c>
      <c r="V62" s="10">
        <v>180630.45322523001</v>
      </c>
      <c r="W62" s="10">
        <v>176114.69009163001</v>
      </c>
      <c r="X62" s="10">
        <v>171711.81924253001</v>
      </c>
      <c r="Y62" s="10">
        <v>167419.01679319999</v>
      </c>
      <c r="Z62" s="10">
        <v>163233.54117389</v>
      </c>
      <c r="AA62" s="10">
        <v>159152.61669738</v>
      </c>
      <c r="AB62" s="10">
        <v>155173.67565580999</v>
      </c>
      <c r="AC62" s="10">
        <v>151294.18852319001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294607.88823945</v>
      </c>
      <c r="D63" s="10">
        <v>287242.60595413001</v>
      </c>
      <c r="E63" s="10">
        <v>280061.53720111999</v>
      </c>
      <c r="F63" s="10">
        <v>271457.78715729999</v>
      </c>
      <c r="G63" s="10">
        <v>264671.22184871999</v>
      </c>
      <c r="H63" s="10">
        <v>258054.43906818001</v>
      </c>
      <c r="I63" s="10">
        <v>251532.88248753999</v>
      </c>
      <c r="J63" s="10">
        <v>245242.70541035</v>
      </c>
      <c r="K63" s="10">
        <v>239111.58983916999</v>
      </c>
      <c r="L63" s="10">
        <v>232701.71710420999</v>
      </c>
      <c r="M63" s="10">
        <v>226883.89420258001</v>
      </c>
      <c r="N63" s="10">
        <v>221186.05951791001</v>
      </c>
      <c r="O63" s="10">
        <v>215656.41077769999</v>
      </c>
      <c r="P63" s="10">
        <v>210264.98119942</v>
      </c>
      <c r="Q63" s="10">
        <v>205008.35224092001</v>
      </c>
      <c r="R63" s="10">
        <v>199882.83123938</v>
      </c>
      <c r="S63" s="10">
        <v>194885.34054557001</v>
      </c>
      <c r="T63" s="10">
        <v>190013.19567181999</v>
      </c>
      <c r="U63" s="10">
        <v>185262.86398726999</v>
      </c>
      <c r="V63" s="10">
        <v>180630.45322523001</v>
      </c>
      <c r="W63" s="10">
        <v>176114.69009163001</v>
      </c>
      <c r="X63" s="10">
        <v>171711.81924253001</v>
      </c>
      <c r="Y63" s="10">
        <v>167419.01679319999</v>
      </c>
      <c r="Z63" s="10">
        <v>163233.54117389</v>
      </c>
      <c r="AA63" s="10">
        <v>159152.61669738</v>
      </c>
      <c r="AB63" s="10">
        <v>155173.67565580999</v>
      </c>
      <c r="AC63" s="10">
        <v>151294.18852319001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470.23517003000001</v>
      </c>
      <c r="D64" s="10">
        <v>458.47928880000001</v>
      </c>
      <c r="E64" s="10">
        <v>447.01730649000001</v>
      </c>
      <c r="F64" s="10">
        <v>435.80457433999999</v>
      </c>
      <c r="G64" s="10">
        <v>424.90945718</v>
      </c>
      <c r="H64" s="10">
        <v>414.28672069999999</v>
      </c>
      <c r="I64" s="10">
        <v>403.92791853</v>
      </c>
      <c r="J64" s="10">
        <v>393.82967738000002</v>
      </c>
      <c r="K64" s="10">
        <v>383.98393433000001</v>
      </c>
      <c r="L64" s="10">
        <v>374.37427708000001</v>
      </c>
      <c r="M64" s="10">
        <v>365.01491363000002</v>
      </c>
      <c r="N64" s="10">
        <v>355.88894162999998</v>
      </c>
      <c r="O64" s="10">
        <v>346.99172250999999</v>
      </c>
      <c r="P64" s="10">
        <v>338.31692899000001</v>
      </c>
      <c r="Q64" s="10">
        <v>329.85900566999999</v>
      </c>
      <c r="R64" s="10">
        <v>321.61252325999999</v>
      </c>
      <c r="S64" s="10">
        <v>313.57220039999999</v>
      </c>
      <c r="T64" s="10">
        <v>305.73289512999997</v>
      </c>
      <c r="U64" s="10">
        <v>298.08957271000003</v>
      </c>
      <c r="V64" s="10">
        <v>290.63731385</v>
      </c>
      <c r="W64" s="10">
        <v>283.37138096000001</v>
      </c>
      <c r="X64" s="10">
        <v>276.28709636000002</v>
      </c>
      <c r="Y64" s="10">
        <v>269.37991878999998</v>
      </c>
      <c r="Z64" s="10">
        <v>262.64542081000002</v>
      </c>
      <c r="AA64" s="10">
        <v>256.07928328999998</v>
      </c>
      <c r="AB64" s="10">
        <v>249.67729828</v>
      </c>
      <c r="AC64" s="10">
        <v>243.43536244000001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0.24157846999999999</v>
      </c>
      <c r="D66" s="10">
        <v>0.23553894</v>
      </c>
      <c r="E66" s="10">
        <v>0.22965046</v>
      </c>
      <c r="F66" s="10">
        <v>0.22259539</v>
      </c>
      <c r="G66" s="10">
        <v>0.21703040000000001</v>
      </c>
      <c r="H66" s="10">
        <v>0.21160464000000001</v>
      </c>
      <c r="I66" s="10">
        <v>0.20625695999999999</v>
      </c>
      <c r="J66" s="10">
        <v>0.20109901999999999</v>
      </c>
      <c r="K66" s="10">
        <v>0.19607150000000001</v>
      </c>
      <c r="L66" s="10">
        <v>0.19081540999999999</v>
      </c>
      <c r="M66" s="10">
        <v>0.18604478999999999</v>
      </c>
      <c r="N66" s="10">
        <v>0.18137257000000001</v>
      </c>
      <c r="O66" s="10">
        <v>0.17683826</v>
      </c>
      <c r="P66" s="10">
        <v>0.17241728000000001</v>
      </c>
      <c r="Q66" s="10">
        <v>0.16810685</v>
      </c>
      <c r="R66" s="10">
        <v>0.16390392000000001</v>
      </c>
      <c r="S66" s="10">
        <v>0.15980597999999999</v>
      </c>
      <c r="T66" s="10">
        <v>0.15581081999999999</v>
      </c>
      <c r="U66" s="10">
        <v>0.15191555000000001</v>
      </c>
      <c r="V66" s="10">
        <v>0.14811696999999999</v>
      </c>
      <c r="W66" s="10">
        <v>0.14441404999999999</v>
      </c>
      <c r="X66" s="10">
        <v>0.14080369000000001</v>
      </c>
      <c r="Y66" s="10">
        <v>0.13728359000000001</v>
      </c>
      <c r="Z66" s="10">
        <v>0.13385150000000001</v>
      </c>
      <c r="AA66" s="10">
        <v>0.13050514999999999</v>
      </c>
      <c r="AB66" s="10">
        <v>0.12724241</v>
      </c>
      <c r="AC66" s="10">
        <v>0.12406122999999999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341.97124126</v>
      </c>
      <c r="P67" s="10">
        <v>333.42196023000002</v>
      </c>
      <c r="Q67" s="10">
        <v>325.08641123000001</v>
      </c>
      <c r="R67" s="10">
        <v>316.95925095000001</v>
      </c>
      <c r="S67" s="10">
        <v>309.03526966999999</v>
      </c>
      <c r="T67" s="10">
        <v>301.30938793000001</v>
      </c>
      <c r="U67" s="10">
        <v>293.77665323000002</v>
      </c>
      <c r="V67" s="10">
        <v>286.43223690000002</v>
      </c>
      <c r="W67" s="10">
        <v>279.27143097999999</v>
      </c>
      <c r="X67" s="10">
        <v>272.2896452</v>
      </c>
      <c r="Y67" s="10">
        <v>265.48240406999997</v>
      </c>
      <c r="Z67" s="10">
        <v>258.84534396999999</v>
      </c>
      <c r="AA67" s="10">
        <v>252.37421036999999</v>
      </c>
      <c r="AB67" s="10">
        <v>246.06485511</v>
      </c>
      <c r="AC67" s="10">
        <v>239.91323374000001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6.8584716400000003</v>
      </c>
      <c r="D68" s="10">
        <v>6.6870078700000004</v>
      </c>
      <c r="E68" s="10">
        <v>6.51983259</v>
      </c>
      <c r="F68" s="10">
        <v>6.3195372900000004</v>
      </c>
      <c r="G68" s="10">
        <v>6.1615460400000002</v>
      </c>
      <c r="H68" s="10">
        <v>6.0075073400000001</v>
      </c>
      <c r="I68" s="10">
        <v>5.8556854999999999</v>
      </c>
      <c r="J68" s="10">
        <v>5.7092501799999997</v>
      </c>
      <c r="K68" s="10">
        <v>5.5665178099999997</v>
      </c>
      <c r="L68" s="10">
        <v>5.4172959699999996</v>
      </c>
      <c r="M68" s="10">
        <v>5.2818570600000001</v>
      </c>
      <c r="N68" s="10">
        <v>5.14921147</v>
      </c>
      <c r="O68" s="10">
        <v>5.0204812399999996</v>
      </c>
      <c r="P68" s="10">
        <v>4.8949687600000003</v>
      </c>
      <c r="Q68" s="10">
        <v>4.7725944399999998</v>
      </c>
      <c r="R68" s="10">
        <v>4.6532723100000002</v>
      </c>
      <c r="S68" s="10">
        <v>4.5369307299999999</v>
      </c>
      <c r="T68" s="10">
        <v>4.4235072000000004</v>
      </c>
      <c r="U68" s="10">
        <v>4.3129194699999998</v>
      </c>
      <c r="V68" s="10">
        <v>4.2050769499999996</v>
      </c>
      <c r="W68" s="10">
        <v>4.0999499899999998</v>
      </c>
      <c r="X68" s="10">
        <v>3.9974511499999998</v>
      </c>
      <c r="Y68" s="10">
        <v>3.8975147099999998</v>
      </c>
      <c r="Z68" s="10">
        <v>3.80007684</v>
      </c>
      <c r="AA68" s="10">
        <v>3.7050729200000001</v>
      </c>
      <c r="AB68" s="10">
        <v>3.6124431700000001</v>
      </c>
      <c r="AC68" s="10">
        <v>3.5221287100000001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0.99999895999999999</v>
      </c>
      <c r="E69" s="10">
        <v>0.99999970000000005</v>
      </c>
      <c r="F69" s="10">
        <v>0.99999998999999995</v>
      </c>
      <c r="G69" s="10">
        <v>0.99413238000000004</v>
      </c>
      <c r="H69" s="10">
        <v>0.99999954000000002</v>
      </c>
      <c r="I69" s="10">
        <v>0.99999998999999995</v>
      </c>
      <c r="J69" s="10">
        <v>0.99972101000000002</v>
      </c>
      <c r="K69" s="10">
        <v>0.99999243999999998</v>
      </c>
      <c r="L69" s="10">
        <v>0.99999979999999999</v>
      </c>
      <c r="M69" s="10">
        <v>0.99814663000000003</v>
      </c>
      <c r="N69" s="10">
        <v>0.99999877000000004</v>
      </c>
      <c r="O69" s="10">
        <v>0.99988365000000001</v>
      </c>
      <c r="P69" s="10">
        <v>1.0000000099999999</v>
      </c>
      <c r="Q69" s="10">
        <v>0.99999990999999999</v>
      </c>
      <c r="R69" s="10">
        <v>0.99999998000000001</v>
      </c>
      <c r="S69" s="10">
        <v>0.99999844000000004</v>
      </c>
      <c r="T69" s="10">
        <v>0.99999784999999997</v>
      </c>
      <c r="U69" s="10">
        <v>0.99999994000000003</v>
      </c>
      <c r="V69" s="10">
        <v>0.99999998999999995</v>
      </c>
      <c r="W69" s="10">
        <v>0.99999534999999995</v>
      </c>
      <c r="X69" s="10">
        <v>0.99999998999999995</v>
      </c>
      <c r="Y69" s="10">
        <v>0.99999998000000001</v>
      </c>
      <c r="Z69" s="10">
        <v>0.99999996000000002</v>
      </c>
      <c r="AA69" s="10">
        <v>1</v>
      </c>
      <c r="AB69" s="10">
        <v>0.99999945999999995</v>
      </c>
      <c r="AC69" s="10">
        <v>0.99999919000000004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0.99999895999999999</v>
      </c>
      <c r="D70" s="10">
        <v>0.99999970000000005</v>
      </c>
      <c r="E70" s="10">
        <v>0.99999998999999995</v>
      </c>
      <c r="F70" s="10">
        <v>0.99413238000000004</v>
      </c>
      <c r="G70" s="10">
        <v>0.99999954000000002</v>
      </c>
      <c r="H70" s="10">
        <v>0.99999998999999995</v>
      </c>
      <c r="I70" s="10">
        <v>0.99972101000000002</v>
      </c>
      <c r="J70" s="10">
        <v>0.99999243999999998</v>
      </c>
      <c r="K70" s="10">
        <v>0.99999979999999999</v>
      </c>
      <c r="L70" s="10">
        <v>0.99814663000000003</v>
      </c>
      <c r="M70" s="10">
        <v>0.99999877000000004</v>
      </c>
      <c r="N70" s="10">
        <v>0.99988365000000001</v>
      </c>
      <c r="O70" s="10">
        <v>1.0000000099999999</v>
      </c>
      <c r="P70" s="10">
        <v>0.99999990999999999</v>
      </c>
      <c r="Q70" s="10">
        <v>0.99999998000000001</v>
      </c>
      <c r="R70" s="10">
        <v>0.99999844000000004</v>
      </c>
      <c r="S70" s="10">
        <v>0.99999784999999997</v>
      </c>
      <c r="T70" s="10">
        <v>0.99999994000000003</v>
      </c>
      <c r="U70" s="10">
        <v>0.99999998999999995</v>
      </c>
      <c r="V70" s="10">
        <v>0.99999534999999995</v>
      </c>
      <c r="W70" s="10">
        <v>0.99999998999999995</v>
      </c>
      <c r="X70" s="10">
        <v>0.99999998000000001</v>
      </c>
      <c r="Y70" s="10">
        <v>0.99999996000000002</v>
      </c>
      <c r="Z70" s="10">
        <v>1</v>
      </c>
      <c r="AA70" s="10">
        <v>0.99999945999999995</v>
      </c>
      <c r="AB70" s="10">
        <v>0.99999919000000004</v>
      </c>
      <c r="AC70" s="10">
        <v>0.99999903999999995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14.096856020000001</v>
      </c>
      <c r="D71" s="10">
        <v>14.61749867</v>
      </c>
      <c r="E71" s="10">
        <v>15.215024339999999</v>
      </c>
      <c r="F71" s="10">
        <v>15.815495970000001</v>
      </c>
      <c r="G71" s="10">
        <v>16.44515917</v>
      </c>
      <c r="H71" s="10">
        <v>17.105822280000002</v>
      </c>
      <c r="I71" s="10">
        <v>17.79843236</v>
      </c>
      <c r="J71" s="10">
        <v>18.53004645</v>
      </c>
      <c r="K71" s="10">
        <v>19.3048468</v>
      </c>
      <c r="L71" s="10">
        <v>20.12114416</v>
      </c>
      <c r="M71" s="10">
        <v>20.979022659999998</v>
      </c>
      <c r="N71" s="10">
        <v>21.87837764</v>
      </c>
      <c r="O71" s="10">
        <v>22.821103919999999</v>
      </c>
      <c r="P71" s="10">
        <v>23.809743210000001</v>
      </c>
      <c r="Q71" s="10">
        <v>24.846613390000002</v>
      </c>
      <c r="R71" s="10">
        <v>25.93375005</v>
      </c>
      <c r="S71" s="10">
        <v>27.070903730000001</v>
      </c>
      <c r="T71" s="10">
        <v>28.265278590000001</v>
      </c>
      <c r="U71" s="10">
        <v>29.515757610000001</v>
      </c>
      <c r="V71" s="10">
        <v>30.82736967</v>
      </c>
      <c r="W71" s="10">
        <v>32.20131232</v>
      </c>
      <c r="X71" s="10">
        <v>33.640907769999998</v>
      </c>
      <c r="Y71" s="10">
        <v>35.150337759999999</v>
      </c>
      <c r="Z71" s="10">
        <v>36.730684480000001</v>
      </c>
      <c r="AA71" s="10">
        <v>38.387471419999997</v>
      </c>
      <c r="AB71" s="10">
        <v>40.123339870000002</v>
      </c>
      <c r="AC71" s="10">
        <v>41.939668779999998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41.537568180000001</v>
      </c>
      <c r="D72" s="10">
        <v>37.384430860000002</v>
      </c>
      <c r="E72" s="10">
        <v>33.645987769999998</v>
      </c>
      <c r="F72" s="10">
        <v>30.80541771</v>
      </c>
      <c r="G72" s="10">
        <v>27.859201410000001</v>
      </c>
      <c r="H72" s="10">
        <v>25.109072690000001</v>
      </c>
      <c r="I72" s="10">
        <v>22.621000850000001</v>
      </c>
      <c r="J72" s="10">
        <v>20.53895009</v>
      </c>
      <c r="K72" s="10">
        <v>18.51584051</v>
      </c>
      <c r="L72" s="10">
        <v>16.704606689999999</v>
      </c>
      <c r="M72" s="10">
        <v>15.052715539999999</v>
      </c>
      <c r="N72" s="10">
        <v>13.8475248</v>
      </c>
      <c r="O72" s="10">
        <v>12.726974930000001</v>
      </c>
      <c r="P72" s="10">
        <v>11.45427744</v>
      </c>
      <c r="Q72" s="10">
        <v>10.63228193</v>
      </c>
      <c r="R72" s="10">
        <v>10.09039507</v>
      </c>
      <c r="S72" s="10">
        <v>9.1415280800000005</v>
      </c>
      <c r="T72" s="10">
        <v>8.90579827</v>
      </c>
      <c r="U72" s="10">
        <v>8.1804678499999994</v>
      </c>
      <c r="V72" s="10">
        <v>7.6082413999999998</v>
      </c>
      <c r="W72" s="10">
        <v>7.5250581199999997</v>
      </c>
      <c r="X72" s="10">
        <v>6.7795713900000001</v>
      </c>
      <c r="Y72" s="10">
        <v>6.9947659199999999</v>
      </c>
      <c r="Z72" s="10">
        <v>6.7952421799999998</v>
      </c>
      <c r="AA72" s="10">
        <v>6.1777802800000003</v>
      </c>
      <c r="AB72" s="10">
        <v>7.6865109699999996</v>
      </c>
      <c r="AC72" s="10">
        <v>8.3195071400000007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10.384386770000001</v>
      </c>
      <c r="D73" s="10">
        <v>0</v>
      </c>
      <c r="E73" s="10">
        <v>0</v>
      </c>
      <c r="F73" s="10">
        <v>0.13116599000000001</v>
      </c>
      <c r="G73" s="10">
        <v>3.3461020000000001E-2</v>
      </c>
      <c r="H73" s="10">
        <v>8.2973300000000003E-3</v>
      </c>
      <c r="I73" s="10">
        <v>6.4759600000000002E-3</v>
      </c>
      <c r="J73" s="10">
        <v>4.4999890000000001E-2</v>
      </c>
      <c r="K73" s="10">
        <v>0</v>
      </c>
      <c r="L73" s="10">
        <v>1.777337E-2</v>
      </c>
      <c r="M73" s="10">
        <v>4.6481500000000002E-3</v>
      </c>
      <c r="N73" s="10">
        <v>7.4896329999999997E-2</v>
      </c>
      <c r="O73" s="10">
        <v>6.6193580000000002E-2</v>
      </c>
      <c r="P73" s="10">
        <v>0</v>
      </c>
      <c r="Q73" s="10">
        <v>0</v>
      </c>
      <c r="R73" s="10">
        <v>0.21118157000000001</v>
      </c>
      <c r="S73" s="10">
        <v>1.50543E-2</v>
      </c>
      <c r="T73" s="10">
        <v>0.16960744999999999</v>
      </c>
      <c r="U73" s="10">
        <v>4.1305500000000002E-2</v>
      </c>
      <c r="V73" s="10">
        <v>6.1463480000000001E-2</v>
      </c>
      <c r="W73" s="10">
        <v>0.16940353999999999</v>
      </c>
      <c r="X73" s="10">
        <v>1.7444299999999999E-3</v>
      </c>
      <c r="Y73" s="10">
        <v>0.22329172</v>
      </c>
      <c r="Z73" s="10">
        <v>0.12499900999999999</v>
      </c>
      <c r="AA73" s="10">
        <v>1.5506509999999999E-2</v>
      </c>
      <c r="AB73" s="10">
        <v>0.40819946000000001</v>
      </c>
      <c r="AC73" s="10">
        <v>0.47323199999999999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10.384386770000001</v>
      </c>
      <c r="D74" s="10">
        <v>0</v>
      </c>
      <c r="E74" s="10">
        <v>0</v>
      </c>
      <c r="F74" s="10">
        <v>0.13116599000000001</v>
      </c>
      <c r="G74" s="10">
        <v>3.3461020000000001E-2</v>
      </c>
      <c r="H74" s="10">
        <v>8.2973300000000003E-3</v>
      </c>
      <c r="I74" s="10">
        <v>6.4759600000000002E-3</v>
      </c>
      <c r="J74" s="10">
        <v>4.4999890000000001E-2</v>
      </c>
      <c r="K74" s="10">
        <v>0</v>
      </c>
      <c r="L74" s="10">
        <v>1.777337E-2</v>
      </c>
      <c r="M74" s="10">
        <v>4.6481500000000002E-3</v>
      </c>
      <c r="N74" s="10">
        <v>7.4896329999999997E-2</v>
      </c>
      <c r="O74" s="10">
        <v>6.6193580000000002E-2</v>
      </c>
      <c r="P74" s="10">
        <v>0</v>
      </c>
      <c r="Q74" s="10">
        <v>0</v>
      </c>
      <c r="R74" s="10">
        <v>0.21118157000000001</v>
      </c>
      <c r="S74" s="10">
        <v>1.50543E-2</v>
      </c>
      <c r="T74" s="10">
        <v>0.16960744999999999</v>
      </c>
      <c r="U74" s="10">
        <v>4.1305500000000002E-2</v>
      </c>
      <c r="V74" s="10">
        <v>6.1463480000000001E-2</v>
      </c>
      <c r="W74" s="10">
        <v>0.16940353999999999</v>
      </c>
      <c r="X74" s="10">
        <v>1.7444299999999999E-3</v>
      </c>
      <c r="Y74" s="10">
        <v>0.22329172</v>
      </c>
      <c r="Z74" s="10">
        <v>0.12499900999999999</v>
      </c>
      <c r="AA74" s="10">
        <v>1.5506509999999999E-2</v>
      </c>
      <c r="AB74" s="10">
        <v>0.40819946000000001</v>
      </c>
      <c r="AC74" s="10">
        <v>0.47323199999999999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11.03112808</v>
      </c>
      <c r="D75" s="10">
        <v>9.9280510999999994</v>
      </c>
      <c r="E75" s="10">
        <v>8.9352459900000003</v>
      </c>
      <c r="F75" s="10">
        <v>8.1808876500000007</v>
      </c>
      <c r="G75" s="10">
        <v>7.3984700600000002</v>
      </c>
      <c r="H75" s="10">
        <v>6.66812776</v>
      </c>
      <c r="I75" s="10">
        <v>6.0073792900000003</v>
      </c>
      <c r="J75" s="10">
        <v>5.4544569599999999</v>
      </c>
      <c r="K75" s="10">
        <v>4.9171862900000001</v>
      </c>
      <c r="L75" s="10">
        <v>4.4361835699999999</v>
      </c>
      <c r="M75" s="10">
        <v>3.9974965</v>
      </c>
      <c r="N75" s="10">
        <v>3.6774392200000001</v>
      </c>
      <c r="O75" s="10">
        <v>3.3798586400000001</v>
      </c>
      <c r="P75" s="10">
        <v>3.04187195</v>
      </c>
      <c r="Q75" s="10">
        <v>2.8235775099999998</v>
      </c>
      <c r="R75" s="10">
        <v>2.6796734400000002</v>
      </c>
      <c r="S75" s="10">
        <v>2.4276834900000002</v>
      </c>
      <c r="T75" s="10">
        <v>2.3650836900000001</v>
      </c>
      <c r="U75" s="10">
        <v>2.1724584899999999</v>
      </c>
      <c r="V75" s="10">
        <v>2.0204946100000001</v>
      </c>
      <c r="W75" s="10">
        <v>1.9984054099999999</v>
      </c>
      <c r="X75" s="10">
        <v>1.80042682</v>
      </c>
      <c r="Y75" s="10">
        <v>1.85757832</v>
      </c>
      <c r="Z75" s="10">
        <v>1.8045901600000001</v>
      </c>
      <c r="AA75" s="10">
        <v>1.6406114700000001</v>
      </c>
      <c r="AB75" s="10">
        <v>2.0412851600000002</v>
      </c>
      <c r="AC75" s="10">
        <v>2.20938861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1.1599999999999999E-6</v>
      </c>
      <c r="D77" s="10">
        <v>0</v>
      </c>
      <c r="E77" s="10">
        <v>0</v>
      </c>
      <c r="F77" s="10">
        <v>1E-8</v>
      </c>
      <c r="G77" s="10">
        <v>0</v>
      </c>
      <c r="H77" s="10">
        <v>0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1E-8</v>
      </c>
      <c r="O77" s="10">
        <v>1E-8</v>
      </c>
      <c r="P77" s="10">
        <v>0</v>
      </c>
      <c r="Q77" s="10">
        <v>0</v>
      </c>
      <c r="R77" s="10">
        <v>2E-8</v>
      </c>
      <c r="S77" s="10">
        <v>0</v>
      </c>
      <c r="T77" s="10">
        <v>2E-8</v>
      </c>
      <c r="U77" s="10">
        <v>0</v>
      </c>
      <c r="V77" s="10">
        <v>1E-8</v>
      </c>
      <c r="W77" s="10">
        <v>2E-8</v>
      </c>
      <c r="X77" s="10">
        <v>0</v>
      </c>
      <c r="Y77" s="10">
        <v>2E-8</v>
      </c>
      <c r="Z77" s="10">
        <v>1E-8</v>
      </c>
      <c r="AA77" s="10">
        <v>0</v>
      </c>
      <c r="AB77" s="10">
        <v>4.9999999999999998E-8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11.03098509</v>
      </c>
      <c r="D78" s="10">
        <v>9.9280510999999994</v>
      </c>
      <c r="E78" s="10">
        <v>8.9352459900000003</v>
      </c>
      <c r="F78" s="10">
        <v>8.1808858400000002</v>
      </c>
      <c r="G78" s="10">
        <v>7.3984696000000003</v>
      </c>
      <c r="H78" s="10">
        <v>6.6681276399999998</v>
      </c>
      <c r="I78" s="10">
        <v>6.0073791999999999</v>
      </c>
      <c r="J78" s="10">
        <v>5.4544563400000001</v>
      </c>
      <c r="K78" s="10">
        <v>4.9171862900000001</v>
      </c>
      <c r="L78" s="10">
        <v>4.4361833199999996</v>
      </c>
      <c r="M78" s="10">
        <v>3.9974964399999999</v>
      </c>
      <c r="N78" s="10">
        <v>3.6774381900000002</v>
      </c>
      <c r="O78" s="10">
        <v>3.3798577299999999</v>
      </c>
      <c r="P78" s="10">
        <v>3.04187195</v>
      </c>
      <c r="Q78" s="10">
        <v>2.8235775099999998</v>
      </c>
      <c r="R78" s="10">
        <v>2.67967054</v>
      </c>
      <c r="S78" s="10">
        <v>2.4276832800000001</v>
      </c>
      <c r="T78" s="10">
        <v>2.3650813500000001</v>
      </c>
      <c r="U78" s="10">
        <v>2.1724579199999998</v>
      </c>
      <c r="V78" s="10">
        <v>2.0204937599999999</v>
      </c>
      <c r="W78" s="10">
        <v>1.9984030699999999</v>
      </c>
      <c r="X78" s="10">
        <v>1.8004268000000001</v>
      </c>
      <c r="Y78" s="10">
        <v>1.85757525</v>
      </c>
      <c r="Z78" s="10">
        <v>1.8045884400000001</v>
      </c>
      <c r="AA78" s="10">
        <v>1.64061126</v>
      </c>
      <c r="AB78" s="10">
        <v>2.0412795400000001</v>
      </c>
      <c r="AC78" s="10">
        <v>2.2093820900000001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1.4299000000000001E-4</v>
      </c>
      <c r="D79" s="10">
        <v>0</v>
      </c>
      <c r="E79" s="10">
        <v>0</v>
      </c>
      <c r="F79" s="10">
        <v>1.81E-6</v>
      </c>
      <c r="G79" s="10">
        <v>4.5999999999999999E-7</v>
      </c>
      <c r="H79" s="10">
        <v>1.1000000000000001E-7</v>
      </c>
      <c r="I79" s="10">
        <v>8.9999999999999999E-8</v>
      </c>
      <c r="J79" s="10">
        <v>6.1999999999999999E-7</v>
      </c>
      <c r="K79" s="10">
        <v>0</v>
      </c>
      <c r="L79" s="10">
        <v>2.3999999999999998E-7</v>
      </c>
      <c r="M79" s="10">
        <v>5.9999999999999995E-8</v>
      </c>
      <c r="N79" s="10">
        <v>1.0300000000000001E-6</v>
      </c>
      <c r="O79" s="10">
        <v>9.0999999999999997E-7</v>
      </c>
      <c r="P79" s="10">
        <v>0</v>
      </c>
      <c r="Q79" s="10">
        <v>0</v>
      </c>
      <c r="R79" s="10">
        <v>2.9100000000000001E-6</v>
      </c>
      <c r="S79" s="10">
        <v>2.1E-7</v>
      </c>
      <c r="T79" s="10">
        <v>2.34E-6</v>
      </c>
      <c r="U79" s="10">
        <v>5.7000000000000005E-7</v>
      </c>
      <c r="V79" s="10">
        <v>8.5000000000000001E-7</v>
      </c>
      <c r="W79" s="10">
        <v>2.3300000000000001E-6</v>
      </c>
      <c r="X79" s="10">
        <v>2E-8</v>
      </c>
      <c r="Y79" s="10">
        <v>3.0699999999999998E-6</v>
      </c>
      <c r="Z79" s="10">
        <v>1.72E-6</v>
      </c>
      <c r="AA79" s="10">
        <v>2.1E-7</v>
      </c>
      <c r="AB79" s="10">
        <v>5.6200000000000004E-6</v>
      </c>
      <c r="AC79" s="10">
        <v>6.5200000000000003E-6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1.02794085</v>
      </c>
      <c r="E80" s="10">
        <v>1.00000041</v>
      </c>
      <c r="F80" s="10">
        <v>1</v>
      </c>
      <c r="G80" s="10">
        <v>1.0003358200000001</v>
      </c>
      <c r="H80" s="10">
        <v>1.0000847100000001</v>
      </c>
      <c r="I80" s="10">
        <v>1.0000222000000001</v>
      </c>
      <c r="J80" s="10">
        <v>1.0000139299999999</v>
      </c>
      <c r="K80" s="10">
        <v>1.0001079900000001</v>
      </c>
      <c r="L80" s="10">
        <v>1.0000181400000001</v>
      </c>
      <c r="M80" s="10">
        <v>1.00002335</v>
      </c>
      <c r="N80" s="10">
        <v>1.0000105500000001</v>
      </c>
      <c r="O80" s="10">
        <v>1.0001673200000001</v>
      </c>
      <c r="P80" s="10">
        <v>1.0001445799999999</v>
      </c>
      <c r="Q80" s="10">
        <v>1</v>
      </c>
      <c r="R80" s="10">
        <v>1.0001704</v>
      </c>
      <c r="S80" s="10">
        <v>1.00026945</v>
      </c>
      <c r="T80" s="10">
        <v>1.00003051</v>
      </c>
      <c r="U80" s="10">
        <v>1.0003373600000001</v>
      </c>
      <c r="V80" s="10">
        <v>1.00008059</v>
      </c>
      <c r="W80" s="10">
        <v>1.0001175600000001</v>
      </c>
      <c r="X80" s="10">
        <v>1.0003177599999999</v>
      </c>
      <c r="Y80" s="10">
        <v>1.0000032299999999</v>
      </c>
      <c r="Z80" s="10">
        <v>1.0004025599999999</v>
      </c>
      <c r="AA80" s="10">
        <v>1.0002209</v>
      </c>
      <c r="AB80" s="10">
        <v>1.0000268800000001</v>
      </c>
      <c r="AC80" s="10">
        <v>1.00090276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1.02794085</v>
      </c>
      <c r="D81" s="10">
        <v>1.00000041</v>
      </c>
      <c r="E81" s="10">
        <v>1</v>
      </c>
      <c r="F81" s="10">
        <v>1.0003358200000001</v>
      </c>
      <c r="G81" s="10">
        <v>1.0000847100000001</v>
      </c>
      <c r="H81" s="10">
        <v>1.0000222000000001</v>
      </c>
      <c r="I81" s="10">
        <v>1.0000139299999999</v>
      </c>
      <c r="J81" s="10">
        <v>1.0001079900000001</v>
      </c>
      <c r="K81" s="10">
        <v>1.0000181400000001</v>
      </c>
      <c r="L81" s="10">
        <v>1.00002335</v>
      </c>
      <c r="M81" s="10">
        <v>1.0000105500000001</v>
      </c>
      <c r="N81" s="10">
        <v>1.0001673200000001</v>
      </c>
      <c r="O81" s="10">
        <v>1.0001445799999999</v>
      </c>
      <c r="P81" s="10">
        <v>1</v>
      </c>
      <c r="Q81" s="10">
        <v>1.0001704</v>
      </c>
      <c r="R81" s="10">
        <v>1.00026945</v>
      </c>
      <c r="S81" s="10">
        <v>1.00003051</v>
      </c>
      <c r="T81" s="10">
        <v>1.0003373600000001</v>
      </c>
      <c r="U81" s="10">
        <v>1.00008059</v>
      </c>
      <c r="V81" s="10">
        <v>1.0001175600000001</v>
      </c>
      <c r="W81" s="10">
        <v>1.0003177599999999</v>
      </c>
      <c r="X81" s="10">
        <v>1.0000032299999999</v>
      </c>
      <c r="Y81" s="10">
        <v>1.0004025599999999</v>
      </c>
      <c r="Z81" s="10">
        <v>1.0002209</v>
      </c>
      <c r="AA81" s="10">
        <v>1.0000268800000001</v>
      </c>
      <c r="AB81" s="10">
        <v>1.00090276</v>
      </c>
      <c r="AC81" s="10">
        <v>1.00058322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653D2-39B2-4AA8-B6A4-5BFFB1581DB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1.3E-7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26186.289474009998</v>
      </c>
      <c r="D5" s="10">
        <v>26658.840570029999</v>
      </c>
      <c r="E5" s="10">
        <v>27139.682116150001</v>
      </c>
      <c r="F5" s="10">
        <v>27645.89049269</v>
      </c>
      <c r="G5" s="10">
        <v>28159.126587309998</v>
      </c>
      <c r="H5" s="10">
        <v>28688.222222839999</v>
      </c>
      <c r="I5" s="10">
        <v>29236.477483319999</v>
      </c>
      <c r="J5" s="10">
        <v>29796.04677904</v>
      </c>
      <c r="K5" s="10">
        <v>30371.77328736</v>
      </c>
      <c r="L5" s="10">
        <v>30976.29676243</v>
      </c>
      <c r="M5" s="10">
        <v>31568.735918120001</v>
      </c>
      <c r="N5" s="10">
        <v>32190.404138409998</v>
      </c>
      <c r="O5" s="10">
        <v>32828.429605229998</v>
      </c>
      <c r="P5" s="10">
        <v>33482.443635759999</v>
      </c>
      <c r="Q5" s="10">
        <v>34152.667042039997</v>
      </c>
      <c r="R5" s="10">
        <v>34839.762833649998</v>
      </c>
      <c r="S5" s="10">
        <v>35543.797386079998</v>
      </c>
      <c r="T5" s="10">
        <v>36264.764509590001</v>
      </c>
      <c r="U5" s="10">
        <v>36999.050784999999</v>
      </c>
      <c r="V5" s="10">
        <v>37754.144793569998</v>
      </c>
      <c r="W5" s="10">
        <v>38532.518261559999</v>
      </c>
      <c r="X5" s="10">
        <v>39324.270288400003</v>
      </c>
      <c r="Y5" s="10">
        <v>40134.209259019997</v>
      </c>
      <c r="Z5" s="10">
        <v>40963.184987909997</v>
      </c>
      <c r="AA5" s="10">
        <v>41810.810751589997</v>
      </c>
      <c r="AB5" s="10">
        <v>42677.958293780001</v>
      </c>
      <c r="AC5" s="10">
        <v>43564.5796166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92909042.702362597</v>
      </c>
      <c r="D6" s="10">
        <v>95461839.250924394</v>
      </c>
      <c r="E6" s="10">
        <v>98065690.219675094</v>
      </c>
      <c r="F6" s="10">
        <v>100721620.964274</v>
      </c>
      <c r="G6" s="10">
        <v>103430668.407276</v>
      </c>
      <c r="H6" s="10">
        <v>106193897.092391</v>
      </c>
      <c r="I6" s="10">
        <v>109012391.420432</v>
      </c>
      <c r="J6" s="10">
        <v>111887254.692992</v>
      </c>
      <c r="K6" s="10">
        <v>114819615.47077499</v>
      </c>
      <c r="L6" s="10">
        <v>117810623.34019201</v>
      </c>
      <c r="M6" s="10">
        <v>120861451.36699501</v>
      </c>
      <c r="N6" s="10">
        <v>123973295.922985</v>
      </c>
      <c r="O6" s="10">
        <v>127147377.433421</v>
      </c>
      <c r="P6" s="10">
        <v>130384940.530324</v>
      </c>
      <c r="Q6" s="10">
        <v>133687254.84754799</v>
      </c>
      <c r="R6" s="10">
        <v>137055615.52061999</v>
      </c>
      <c r="S6" s="10">
        <v>140491343.434214</v>
      </c>
      <c r="T6" s="10">
        <v>143995785.87139201</v>
      </c>
      <c r="U6" s="10">
        <v>147570316.15712899</v>
      </c>
      <c r="V6" s="10">
        <v>151216337.879316</v>
      </c>
      <c r="W6" s="10">
        <v>154935281.39284399</v>
      </c>
      <c r="X6" s="10">
        <v>158728602.58076301</v>
      </c>
      <c r="Y6" s="10">
        <v>162597790.14371401</v>
      </c>
      <c r="Z6" s="10">
        <v>166544361.55056101</v>
      </c>
      <c r="AA6" s="10">
        <v>170569864.3057</v>
      </c>
      <c r="AB6" s="10">
        <v>174675877.179456</v>
      </c>
      <c r="AC6" s="10">
        <v>178864010.282657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9946.5698174600002</v>
      </c>
      <c r="D8" s="10">
        <v>9908.2210453200005</v>
      </c>
      <c r="E8" s="10">
        <v>9876.2439355000006</v>
      </c>
      <c r="F8" s="10">
        <v>9850.7427269700001</v>
      </c>
      <c r="G8" s="10">
        <v>9830.3184489600008</v>
      </c>
      <c r="H8" s="10">
        <v>9816.2033832599991</v>
      </c>
      <c r="I8" s="10">
        <v>9807.7887047500008</v>
      </c>
      <c r="J8" s="10">
        <v>9804.5834029599991</v>
      </c>
      <c r="K8" s="10">
        <v>9807.1613502</v>
      </c>
      <c r="L8" s="10">
        <v>9817.9852686199993</v>
      </c>
      <c r="M8" s="10">
        <v>9829.2364538999991</v>
      </c>
      <c r="N8" s="10">
        <v>9848.6804985300005</v>
      </c>
      <c r="O8" s="10">
        <v>9873.7656199100002</v>
      </c>
      <c r="P8" s="10">
        <v>9904.3919597700005</v>
      </c>
      <c r="Q8" s="10">
        <v>9940.5773448500004</v>
      </c>
      <c r="R8" s="10">
        <v>9982.3043651999997</v>
      </c>
      <c r="S8" s="10">
        <v>10029.49544687</v>
      </c>
      <c r="T8" s="10">
        <v>10082.12882568</v>
      </c>
      <c r="U8" s="10">
        <v>10140.522774429999</v>
      </c>
      <c r="V8" s="10">
        <v>10205.07247341</v>
      </c>
      <c r="W8" s="10">
        <v>10274.74396811</v>
      </c>
      <c r="X8" s="10">
        <v>10348.98615923</v>
      </c>
      <c r="Y8" s="10">
        <v>10428.707313659999</v>
      </c>
      <c r="Z8" s="10">
        <v>10513.91138261</v>
      </c>
      <c r="AA8" s="10">
        <v>10604.562693989999</v>
      </c>
      <c r="AB8" s="10">
        <v>10700.705140210001</v>
      </c>
      <c r="AC8" s="10">
        <v>10802.312669430001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1757.5510726</v>
      </c>
      <c r="D9" s="10">
        <v>1834.1408449999999</v>
      </c>
      <c r="E9" s="10">
        <v>1911.55620363</v>
      </c>
      <c r="F9" s="10">
        <v>1989.8351739899999</v>
      </c>
      <c r="G9" s="10">
        <v>2069.0155700400001</v>
      </c>
      <c r="H9" s="10">
        <v>2149.1355822700002</v>
      </c>
      <c r="I9" s="10">
        <v>2230.2362522799999</v>
      </c>
      <c r="J9" s="10">
        <v>2312.3502137</v>
      </c>
      <c r="K9" s="10">
        <v>2395.5189092199998</v>
      </c>
      <c r="L9" s="10">
        <v>2479.7810530400002</v>
      </c>
      <c r="M9" s="10">
        <v>2565.1755859300001</v>
      </c>
      <c r="N9" s="10">
        <v>2651.74170555</v>
      </c>
      <c r="O9" s="10">
        <v>2739.5188179199999</v>
      </c>
      <c r="P9" s="10">
        <v>2828.5466668899999</v>
      </c>
      <c r="Q9" s="10">
        <v>2918.8653072799998</v>
      </c>
      <c r="R9" s="10">
        <v>3010.5150681800001</v>
      </c>
      <c r="S9" s="10">
        <v>3103.5366801300001</v>
      </c>
      <c r="T9" s="10">
        <v>3197.9712392199999</v>
      </c>
      <c r="U9" s="10">
        <v>3293.8607017600002</v>
      </c>
      <c r="V9" s="10">
        <v>3391.24597343</v>
      </c>
      <c r="W9" s="10">
        <v>3490.1742819999999</v>
      </c>
      <c r="X9" s="10">
        <v>3590.6795968400002</v>
      </c>
      <c r="Y9" s="10">
        <v>3692.8096281600001</v>
      </c>
      <c r="Z9" s="10">
        <v>3796.6082172000001</v>
      </c>
      <c r="AA9" s="10">
        <v>3902.1196509900001</v>
      </c>
      <c r="AB9" s="10">
        <v>4009.3888059199999</v>
      </c>
      <c r="AC9" s="10">
        <v>4118.46112773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4.1999999999999996E-6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11704.12089006</v>
      </c>
      <c r="D12" s="10">
        <v>11742.36189032</v>
      </c>
      <c r="E12" s="10">
        <v>11787.800139139999</v>
      </c>
      <c r="F12" s="10">
        <v>11840.57790097</v>
      </c>
      <c r="G12" s="10">
        <v>11899.334019</v>
      </c>
      <c r="H12" s="10">
        <v>11965.33896553</v>
      </c>
      <c r="I12" s="10">
        <v>12038.02495703</v>
      </c>
      <c r="J12" s="10">
        <v>12116.933616660001</v>
      </c>
      <c r="K12" s="10">
        <v>12202.68025942</v>
      </c>
      <c r="L12" s="10">
        <v>12297.766321659999</v>
      </c>
      <c r="M12" s="10">
        <v>12394.41203983</v>
      </c>
      <c r="N12" s="10">
        <v>12500.42220827</v>
      </c>
      <c r="O12" s="10">
        <v>12613.28443783</v>
      </c>
      <c r="P12" s="10">
        <v>12732.93862667</v>
      </c>
      <c r="Q12" s="10">
        <v>12859.442652129999</v>
      </c>
      <c r="R12" s="10">
        <v>12992.81943338</v>
      </c>
      <c r="S12" s="10">
        <v>13133.032127009999</v>
      </c>
      <c r="T12" s="10">
        <v>13280.100064890001</v>
      </c>
      <c r="U12" s="10">
        <v>13434.38347619</v>
      </c>
      <c r="V12" s="10">
        <v>13596.31844684</v>
      </c>
      <c r="W12" s="10">
        <v>13764.91825011</v>
      </c>
      <c r="X12" s="10">
        <v>13939.66575607</v>
      </c>
      <c r="Y12" s="10">
        <v>14121.51694182</v>
      </c>
      <c r="Z12" s="10">
        <v>14310.51959982</v>
      </c>
      <c r="AA12" s="10">
        <v>14506.682344979999</v>
      </c>
      <c r="AB12" s="10">
        <v>14710.09394613</v>
      </c>
      <c r="AC12" s="10">
        <v>14920.773797149999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11704.12089006</v>
      </c>
      <c r="D13" s="10">
        <v>11742.36189032</v>
      </c>
      <c r="E13" s="10">
        <v>11787.800139139999</v>
      </c>
      <c r="F13" s="10">
        <v>11840.57790097</v>
      </c>
      <c r="G13" s="10">
        <v>11899.334019</v>
      </c>
      <c r="H13" s="10">
        <v>11965.33896553</v>
      </c>
      <c r="I13" s="10">
        <v>12038.02495703</v>
      </c>
      <c r="J13" s="10">
        <v>12116.933616660001</v>
      </c>
      <c r="K13" s="10">
        <v>12202.68025942</v>
      </c>
      <c r="L13" s="10">
        <v>12297.766321659999</v>
      </c>
      <c r="M13" s="10">
        <v>12394.41203983</v>
      </c>
      <c r="N13" s="10">
        <v>12500.42220827</v>
      </c>
      <c r="O13" s="10">
        <v>12613.28443783</v>
      </c>
      <c r="P13" s="10">
        <v>12732.93862667</v>
      </c>
      <c r="Q13" s="10">
        <v>12859.442652129999</v>
      </c>
      <c r="R13" s="10">
        <v>12992.81943338</v>
      </c>
      <c r="S13" s="10">
        <v>13133.032127009999</v>
      </c>
      <c r="T13" s="10">
        <v>13280.100064890001</v>
      </c>
      <c r="U13" s="10">
        <v>13434.38347619</v>
      </c>
      <c r="V13" s="10">
        <v>13596.31844684</v>
      </c>
      <c r="W13" s="10">
        <v>13764.91825011</v>
      </c>
      <c r="X13" s="10">
        <v>13939.66575607</v>
      </c>
      <c r="Y13" s="10">
        <v>14121.51694182</v>
      </c>
      <c r="Z13" s="10">
        <v>14310.51959982</v>
      </c>
      <c r="AA13" s="10">
        <v>14506.682344979999</v>
      </c>
      <c r="AB13" s="10">
        <v>14710.09394613</v>
      </c>
      <c r="AC13" s="10">
        <v>14920.773797149999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</v>
      </c>
      <c r="E25" s="10">
        <v>4.8999999999999997E-7</v>
      </c>
      <c r="F25" s="10">
        <v>2.6E-7</v>
      </c>
      <c r="G25" s="10">
        <v>2.4999999999999999E-7</v>
      </c>
      <c r="H25" s="10">
        <v>1.9000000000000001E-7</v>
      </c>
      <c r="I25" s="10">
        <v>1.8E-7</v>
      </c>
      <c r="J25" s="10">
        <v>2.8000000000000002E-7</v>
      </c>
      <c r="K25" s="10">
        <v>1.6E-7</v>
      </c>
      <c r="L25" s="10">
        <v>8.0000000000000002E-8</v>
      </c>
      <c r="M25" s="10">
        <v>8.0000000000000002E-8</v>
      </c>
      <c r="N25" s="10">
        <v>1E-8</v>
      </c>
      <c r="O25" s="10">
        <v>1E-8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2.9999999999999997E-8</v>
      </c>
      <c r="W25" s="10">
        <v>2.9999999999999997E-8</v>
      </c>
      <c r="X25" s="10">
        <v>2.9999999999999997E-8</v>
      </c>
      <c r="Y25" s="10">
        <v>2.9999999999999997E-8</v>
      </c>
      <c r="Z25" s="10">
        <v>4.0000000000000001E-8</v>
      </c>
      <c r="AA25" s="10">
        <v>4.0000000000000001E-8</v>
      </c>
      <c r="AB25" s="10">
        <v>4.0000000000000001E-8</v>
      </c>
      <c r="AC25" s="10">
        <v>4.0000000000000001E-8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</v>
      </c>
      <c r="D26" s="10">
        <v>4.8999999999999997E-7</v>
      </c>
      <c r="E26" s="10">
        <v>2.6E-7</v>
      </c>
      <c r="F26" s="10">
        <v>2.4999999999999999E-7</v>
      </c>
      <c r="G26" s="10">
        <v>1.9000000000000001E-7</v>
      </c>
      <c r="H26" s="10">
        <v>1.8E-7</v>
      </c>
      <c r="I26" s="10">
        <v>2.8000000000000002E-7</v>
      </c>
      <c r="J26" s="10">
        <v>1.6E-7</v>
      </c>
      <c r="K26" s="10">
        <v>8.0000000000000002E-8</v>
      </c>
      <c r="L26" s="10">
        <v>8.0000000000000002E-8</v>
      </c>
      <c r="M26" s="10">
        <v>1E-8</v>
      </c>
      <c r="N26" s="10">
        <v>1E-8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2.9999999999999997E-8</v>
      </c>
      <c r="V26" s="10">
        <v>2.9999999999999997E-8</v>
      </c>
      <c r="W26" s="10">
        <v>2.9999999999999997E-8</v>
      </c>
      <c r="X26" s="10">
        <v>2.9999999999999997E-8</v>
      </c>
      <c r="Y26" s="10">
        <v>4.0000000000000001E-8</v>
      </c>
      <c r="Z26" s="10">
        <v>4.0000000000000001E-8</v>
      </c>
      <c r="AA26" s="10">
        <v>4.0000000000000001E-8</v>
      </c>
      <c r="AB26" s="10">
        <v>4.0000000000000001E-8</v>
      </c>
      <c r="AC26" s="10">
        <v>4.0000000000000001E-8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2030.4000135799999</v>
      </c>
      <c r="D28" s="10">
        <v>1949.1840991700001</v>
      </c>
      <c r="E28" s="10">
        <v>1871.2167351999999</v>
      </c>
      <c r="F28" s="10">
        <v>1796.3680657899999</v>
      </c>
      <c r="G28" s="10">
        <v>1724.5133485399999</v>
      </c>
      <c r="H28" s="10">
        <v>1655.5328145999999</v>
      </c>
      <c r="I28" s="10">
        <v>1589.31150202</v>
      </c>
      <c r="J28" s="10">
        <v>1525.7390419400001</v>
      </c>
      <c r="K28" s="10">
        <v>1464.70948026</v>
      </c>
      <c r="L28" s="10">
        <v>1406.1211010500001</v>
      </c>
      <c r="M28" s="10">
        <v>1349.87625701</v>
      </c>
      <c r="N28" s="10">
        <v>1295.88121157</v>
      </c>
      <c r="O28" s="10">
        <v>1244.04597577</v>
      </c>
      <c r="P28" s="10">
        <v>1194.2841908400001</v>
      </c>
      <c r="Q28" s="10">
        <v>1146.5128781000001</v>
      </c>
      <c r="R28" s="10">
        <v>1100.65236297</v>
      </c>
      <c r="S28" s="10">
        <v>1056.6262684599999</v>
      </c>
      <c r="T28" s="10">
        <v>1014.36121772</v>
      </c>
      <c r="U28" s="10">
        <v>973.78676900999994</v>
      </c>
      <c r="V28" s="10">
        <v>934.83531373000005</v>
      </c>
      <c r="W28" s="10">
        <v>897.44190117999995</v>
      </c>
      <c r="X28" s="10">
        <v>861.54453147000004</v>
      </c>
      <c r="Y28" s="10">
        <v>827.08279061999997</v>
      </c>
      <c r="Z28" s="10">
        <v>793.99949588000004</v>
      </c>
      <c r="AA28" s="10">
        <v>762.23951604000001</v>
      </c>
      <c r="AB28" s="10">
        <v>731.74996874999999</v>
      </c>
      <c r="AC28" s="10">
        <v>702.48000147000005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4278149.3086093897</v>
      </c>
      <c r="D29" s="10">
        <v>4107023.51775308</v>
      </c>
      <c r="E29" s="10">
        <v>3942742.57207456</v>
      </c>
      <c r="F29" s="10">
        <v>3785032.7439841498</v>
      </c>
      <c r="G29" s="10">
        <v>3633631.4455637499</v>
      </c>
      <c r="H29" s="10">
        <v>3488286.14001277</v>
      </c>
      <c r="I29" s="10">
        <v>3348754.6518874099</v>
      </c>
      <c r="J29" s="10">
        <v>3214804.4189184099</v>
      </c>
      <c r="K29" s="10">
        <v>3086212.0075131902</v>
      </c>
      <c r="L29" s="10">
        <v>2962763.3019501399</v>
      </c>
      <c r="M29" s="10">
        <v>2844252.6109388</v>
      </c>
      <c r="N29" s="10">
        <v>2730482.51671468</v>
      </c>
      <c r="O29" s="10">
        <v>2621263.24272221</v>
      </c>
      <c r="P29" s="10">
        <v>2516412.8270127601</v>
      </c>
      <c r="Q29" s="10">
        <v>2415756.4295831202</v>
      </c>
      <c r="R29" s="10">
        <v>2319126.0969158802</v>
      </c>
      <c r="S29" s="10">
        <v>2226360.9563414799</v>
      </c>
      <c r="T29" s="10">
        <v>2137306.5171399098</v>
      </c>
      <c r="U29" s="10">
        <v>2051793.4925822599</v>
      </c>
      <c r="V29" s="10">
        <v>1969721.7855046999</v>
      </c>
      <c r="W29" s="10">
        <v>1890932.8763343601</v>
      </c>
      <c r="X29" s="10">
        <v>1815296.20674412</v>
      </c>
      <c r="Y29" s="10">
        <v>1742684.44360153</v>
      </c>
      <c r="Z29" s="10">
        <v>1672977.10143871</v>
      </c>
      <c r="AA29" s="10">
        <v>1606057.97260538</v>
      </c>
      <c r="AB29" s="10">
        <v>1541815.7239738801</v>
      </c>
      <c r="AC29" s="10">
        <v>1480143.1613163301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4278149.3086093897</v>
      </c>
      <c r="D30" s="10">
        <v>4107023.51775308</v>
      </c>
      <c r="E30" s="10">
        <v>3942742.57207456</v>
      </c>
      <c r="F30" s="10">
        <v>3785032.7439841498</v>
      </c>
      <c r="G30" s="10">
        <v>3633631.4455637499</v>
      </c>
      <c r="H30" s="10">
        <v>3488286.14001277</v>
      </c>
      <c r="I30" s="10">
        <v>3348754.6518874099</v>
      </c>
      <c r="J30" s="10">
        <v>3214804.4189184099</v>
      </c>
      <c r="K30" s="10">
        <v>3086212.0075131902</v>
      </c>
      <c r="L30" s="10">
        <v>2962763.3019501399</v>
      </c>
      <c r="M30" s="10">
        <v>2844252.6109388</v>
      </c>
      <c r="N30" s="10">
        <v>2730482.51671468</v>
      </c>
      <c r="O30" s="10">
        <v>2621263.24272221</v>
      </c>
      <c r="P30" s="10">
        <v>2516412.8270127601</v>
      </c>
      <c r="Q30" s="10">
        <v>2415756.4295831202</v>
      </c>
      <c r="R30" s="10">
        <v>2319126.0969158802</v>
      </c>
      <c r="S30" s="10">
        <v>2226360.9563414799</v>
      </c>
      <c r="T30" s="10">
        <v>2137306.5171399098</v>
      </c>
      <c r="U30" s="10">
        <v>2051793.4925822599</v>
      </c>
      <c r="V30" s="10">
        <v>1969721.7855046999</v>
      </c>
      <c r="W30" s="10">
        <v>1890932.8763343601</v>
      </c>
      <c r="X30" s="10">
        <v>1815296.20674412</v>
      </c>
      <c r="Y30" s="10">
        <v>1742684.44360153</v>
      </c>
      <c r="Z30" s="10">
        <v>1672977.10143871</v>
      </c>
      <c r="AA30" s="10">
        <v>1606057.97260538</v>
      </c>
      <c r="AB30" s="10">
        <v>1541815.7239738801</v>
      </c>
      <c r="AC30" s="10">
        <v>1480143.1613163301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614.12727144999997</v>
      </c>
      <c r="D31" s="10">
        <v>589.56220665000001</v>
      </c>
      <c r="E31" s="10">
        <v>565.97971838000001</v>
      </c>
      <c r="F31" s="10">
        <v>543.34052965000001</v>
      </c>
      <c r="G31" s="10">
        <v>521.60691009000004</v>
      </c>
      <c r="H31" s="10">
        <v>500.74263367999998</v>
      </c>
      <c r="I31" s="10">
        <v>480.71292834000002</v>
      </c>
      <c r="J31" s="10">
        <v>461.48441120000001</v>
      </c>
      <c r="K31" s="10">
        <v>443.02503475999998</v>
      </c>
      <c r="L31" s="10">
        <v>425.30403337000001</v>
      </c>
      <c r="M31" s="10">
        <v>408.29187202999998</v>
      </c>
      <c r="N31" s="10">
        <v>391.96019862000003</v>
      </c>
      <c r="O31" s="10">
        <v>376.28179449999999</v>
      </c>
      <c r="P31" s="10">
        <v>361.23053908000003</v>
      </c>
      <c r="Q31" s="10">
        <v>346.78133412</v>
      </c>
      <c r="R31" s="10">
        <v>332.91008076000003</v>
      </c>
      <c r="S31" s="10">
        <v>319.59367752999998</v>
      </c>
      <c r="T31" s="10">
        <v>306.80993043000001</v>
      </c>
      <c r="U31" s="10">
        <v>294.53753320999999</v>
      </c>
      <c r="V31" s="10">
        <v>282.75603655999998</v>
      </c>
      <c r="W31" s="10">
        <v>271.4457951</v>
      </c>
      <c r="X31" s="10">
        <v>260.58805596000002</v>
      </c>
      <c r="Y31" s="10">
        <v>250.16454594000001</v>
      </c>
      <c r="Z31" s="10">
        <v>240.15796921</v>
      </c>
      <c r="AA31" s="10">
        <v>230.55165044</v>
      </c>
      <c r="AB31" s="10">
        <v>221.32959450999999</v>
      </c>
      <c r="AC31" s="10">
        <v>212.47642024999999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1.453453E-2</v>
      </c>
      <c r="H33" s="10">
        <v>1.3953139999999999E-2</v>
      </c>
      <c r="I33" s="10">
        <v>1.3395020000000001E-2</v>
      </c>
      <c r="J33" s="10">
        <v>1.2859219999999999E-2</v>
      </c>
      <c r="K33" s="10">
        <v>1.2344849999999999E-2</v>
      </c>
      <c r="L33" s="10">
        <v>1.185105E-2</v>
      </c>
      <c r="M33" s="10">
        <v>1.137701E-2</v>
      </c>
      <c r="N33" s="10">
        <v>1.092193E-2</v>
      </c>
      <c r="O33" s="10">
        <v>1.0485049999999999E-2</v>
      </c>
      <c r="P33" s="10">
        <v>1.0065650000000001E-2</v>
      </c>
      <c r="Q33" s="10">
        <v>9.6630299999999995E-3</v>
      </c>
      <c r="R33" s="10">
        <v>9.2765E-3</v>
      </c>
      <c r="S33" s="10">
        <v>8.9054400000000006E-3</v>
      </c>
      <c r="T33" s="10">
        <v>8.5492299999999997E-3</v>
      </c>
      <c r="U33" s="10">
        <v>8.2071699999999997E-3</v>
      </c>
      <c r="V33" s="10">
        <v>7.8788899999999995E-3</v>
      </c>
      <c r="W33" s="10">
        <v>7.5637300000000003E-3</v>
      </c>
      <c r="X33" s="10">
        <v>7.2611799999999999E-3</v>
      </c>
      <c r="Y33" s="10">
        <v>6.9707399999999996E-3</v>
      </c>
      <c r="Z33" s="10">
        <v>6.6919099999999997E-3</v>
      </c>
      <c r="AA33" s="10">
        <v>6.4242300000000004E-3</v>
      </c>
      <c r="AB33" s="10">
        <v>6.1672599999999999E-3</v>
      </c>
      <c r="AC33" s="10">
        <v>5.92057E-3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614.12727144999997</v>
      </c>
      <c r="D34" s="10">
        <v>589.56220665000001</v>
      </c>
      <c r="E34" s="10">
        <v>565.97971838000001</v>
      </c>
      <c r="F34" s="10">
        <v>543.34052965000001</v>
      </c>
      <c r="G34" s="10">
        <v>521.60691009000004</v>
      </c>
      <c r="H34" s="10">
        <v>500.74263367999998</v>
      </c>
      <c r="I34" s="10">
        <v>480.71292834000002</v>
      </c>
      <c r="J34" s="10">
        <v>461.48441120000001</v>
      </c>
      <c r="K34" s="10">
        <v>443.02503475999998</v>
      </c>
      <c r="L34" s="10">
        <v>425.30403337000001</v>
      </c>
      <c r="M34" s="10">
        <v>408.29187202999998</v>
      </c>
      <c r="N34" s="10">
        <v>391.96019862000003</v>
      </c>
      <c r="O34" s="10">
        <v>376.28179449999999</v>
      </c>
      <c r="P34" s="10">
        <v>361.23053908000003</v>
      </c>
      <c r="Q34" s="10">
        <v>346.78133412</v>
      </c>
      <c r="R34" s="10">
        <v>332.91008076000003</v>
      </c>
      <c r="S34" s="10">
        <v>319.59367752999998</v>
      </c>
      <c r="T34" s="10">
        <v>306.80993043000001</v>
      </c>
      <c r="U34" s="10">
        <v>294.53753320999999</v>
      </c>
      <c r="V34" s="10">
        <v>282.75603655999998</v>
      </c>
      <c r="W34" s="10">
        <v>271.4457951</v>
      </c>
      <c r="X34" s="10">
        <v>260.58805596000002</v>
      </c>
      <c r="Y34" s="10">
        <v>250.16454594000001</v>
      </c>
      <c r="Z34" s="10">
        <v>240.15796921</v>
      </c>
      <c r="AA34" s="10">
        <v>230.55165044</v>
      </c>
      <c r="AB34" s="10">
        <v>221.32959450999999</v>
      </c>
      <c r="AC34" s="10">
        <v>212.47642024999999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1.00000004</v>
      </c>
      <c r="F36" s="10">
        <v>1</v>
      </c>
      <c r="G36" s="10">
        <v>0.99999996999999996</v>
      </c>
      <c r="H36" s="10">
        <v>1</v>
      </c>
      <c r="I36" s="10">
        <v>0.99999998999999995</v>
      </c>
      <c r="J36" s="10">
        <v>0.99999998999999995</v>
      </c>
      <c r="K36" s="10">
        <v>0.99999998999999995</v>
      </c>
      <c r="L36" s="10">
        <v>0.99999992000000004</v>
      </c>
      <c r="M36" s="10">
        <v>0.99999992000000004</v>
      </c>
      <c r="N36" s="10">
        <v>0.99999994000000003</v>
      </c>
      <c r="O36" s="10">
        <v>1</v>
      </c>
      <c r="P36" s="10">
        <v>1.0000000099999999</v>
      </c>
      <c r="Q36" s="10">
        <v>1.0000000499999999</v>
      </c>
      <c r="R36" s="10">
        <v>1.0000000499999999</v>
      </c>
      <c r="S36" s="10">
        <v>0.99999996999999996</v>
      </c>
      <c r="T36" s="10">
        <v>0.99999996000000002</v>
      </c>
      <c r="U36" s="10">
        <v>1</v>
      </c>
      <c r="V36" s="10">
        <v>0.99998988</v>
      </c>
      <c r="W36" s="10">
        <v>1.0000000200000001</v>
      </c>
      <c r="X36" s="10">
        <v>0.99999998000000001</v>
      </c>
      <c r="Y36" s="10">
        <v>1.00000036</v>
      </c>
      <c r="Z36" s="10">
        <v>1.0000000499999999</v>
      </c>
      <c r="AA36" s="10">
        <v>1.0000000200000001</v>
      </c>
      <c r="AB36" s="10">
        <v>0.99999996999999996</v>
      </c>
      <c r="AC36" s="10">
        <v>1.0000000499999999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1.00000004</v>
      </c>
      <c r="E37" s="10">
        <v>1</v>
      </c>
      <c r="F37" s="10">
        <v>0.99999996999999996</v>
      </c>
      <c r="G37" s="10">
        <v>1</v>
      </c>
      <c r="H37" s="10">
        <v>0.99999998999999995</v>
      </c>
      <c r="I37" s="10">
        <v>0.99999998999999995</v>
      </c>
      <c r="J37" s="10">
        <v>0.99999998999999995</v>
      </c>
      <c r="K37" s="10">
        <v>0.99999992000000004</v>
      </c>
      <c r="L37" s="10">
        <v>0.99999992000000004</v>
      </c>
      <c r="M37" s="10">
        <v>0.99999994000000003</v>
      </c>
      <c r="N37" s="10">
        <v>1</v>
      </c>
      <c r="O37" s="10">
        <v>1.0000000099999999</v>
      </c>
      <c r="P37" s="10">
        <v>1.0000000499999999</v>
      </c>
      <c r="Q37" s="10">
        <v>1.0000000499999999</v>
      </c>
      <c r="R37" s="10">
        <v>0.99999996999999996</v>
      </c>
      <c r="S37" s="10">
        <v>0.99999996000000002</v>
      </c>
      <c r="T37" s="10">
        <v>1</v>
      </c>
      <c r="U37" s="10">
        <v>0.99998988</v>
      </c>
      <c r="V37" s="10">
        <v>1.0000000200000001</v>
      </c>
      <c r="W37" s="10">
        <v>0.99999998000000001</v>
      </c>
      <c r="X37" s="10">
        <v>1.00000036</v>
      </c>
      <c r="Y37" s="10">
        <v>1.0000000499999999</v>
      </c>
      <c r="Z37" s="10">
        <v>1.0000000200000001</v>
      </c>
      <c r="AA37" s="10">
        <v>0.99999996999999996</v>
      </c>
      <c r="AB37" s="10">
        <v>1.0000000499999999</v>
      </c>
      <c r="AC37" s="10">
        <v>1.00000004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2.2491929399999999</v>
      </c>
      <c r="D38" s="10">
        <v>2.3231664099999998</v>
      </c>
      <c r="E38" s="10">
        <v>2.4019614200000001</v>
      </c>
      <c r="F38" s="10">
        <v>2.48550797</v>
      </c>
      <c r="G38" s="10">
        <v>2.5750443500000002</v>
      </c>
      <c r="H38" s="10">
        <v>2.6699095700000002</v>
      </c>
      <c r="I38" s="10">
        <v>2.77094847</v>
      </c>
      <c r="J38" s="10">
        <v>2.8787609600000001</v>
      </c>
      <c r="K38" s="10">
        <v>2.9932672600000001</v>
      </c>
      <c r="L38" s="10">
        <v>3.1152033399999999</v>
      </c>
      <c r="M38" s="10">
        <v>3.2459443000000001</v>
      </c>
      <c r="N38" s="10">
        <v>3.3830382700000001</v>
      </c>
      <c r="O38" s="10">
        <v>3.5299713100000001</v>
      </c>
      <c r="P38" s="10">
        <v>3.6863748200000002</v>
      </c>
      <c r="Q38" s="10">
        <v>3.85280698</v>
      </c>
      <c r="R38" s="10">
        <v>4.0299079100000004</v>
      </c>
      <c r="S38" s="10">
        <v>4.2183982599999998</v>
      </c>
      <c r="T38" s="10">
        <v>4.41899044</v>
      </c>
      <c r="U38" s="10">
        <v>4.6324325499999999</v>
      </c>
      <c r="V38" s="10">
        <v>4.8591425199999998</v>
      </c>
      <c r="W38" s="10">
        <v>5.1007223699999997</v>
      </c>
      <c r="X38" s="10">
        <v>5.3583898100000003</v>
      </c>
      <c r="Y38" s="10">
        <v>5.63201237</v>
      </c>
      <c r="Z38" s="10">
        <v>5.9231281899999999</v>
      </c>
      <c r="AA38" s="10">
        <v>6.23291942</v>
      </c>
      <c r="AB38" s="10">
        <v>6.5624865899999998</v>
      </c>
      <c r="AC38" s="10">
        <v>6.9131628699999998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4830.1665924400004</v>
      </c>
      <c r="H39" s="10">
        <v>4709.4124293200002</v>
      </c>
      <c r="I39" s="10">
        <v>4591.6771185899997</v>
      </c>
      <c r="J39" s="10">
        <v>4476.8852148599999</v>
      </c>
      <c r="K39" s="10">
        <v>4364.9630844900003</v>
      </c>
      <c r="L39" s="10">
        <v>4255.8390073700002</v>
      </c>
      <c r="M39" s="10">
        <v>4149.4430337900003</v>
      </c>
      <c r="N39" s="10">
        <v>4045.7069579399999</v>
      </c>
      <c r="O39" s="10">
        <v>3944.5642839900001</v>
      </c>
      <c r="P39" s="10">
        <v>3845.9501783300002</v>
      </c>
      <c r="Q39" s="10">
        <v>3749.8014238699998</v>
      </c>
      <c r="R39" s="10">
        <v>3656.0563990000001</v>
      </c>
      <c r="S39" s="10">
        <v>3564.6549890199999</v>
      </c>
      <c r="T39" s="10">
        <v>3475.5386143000001</v>
      </c>
      <c r="U39" s="10">
        <v>3388.6501489399998</v>
      </c>
      <c r="V39" s="10">
        <v>3303.9338952200001</v>
      </c>
      <c r="W39" s="10">
        <v>3221.3355478399999</v>
      </c>
      <c r="X39" s="10">
        <v>3140.8021591400002</v>
      </c>
      <c r="Y39" s="10">
        <v>3062.2821051599999</v>
      </c>
      <c r="Z39" s="10">
        <v>2985.7250525300001</v>
      </c>
      <c r="AA39" s="10">
        <v>2911.0819262199998</v>
      </c>
      <c r="AB39" s="10">
        <v>2838.30488182</v>
      </c>
      <c r="AC39" s="10">
        <v>2767.3472597800001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28344487.6164147</v>
      </c>
      <c r="D40" s="10">
        <v>27635875.360479999</v>
      </c>
      <c r="E40" s="10">
        <v>26944978.161551502</v>
      </c>
      <c r="F40" s="10">
        <v>26271349.119476199</v>
      </c>
      <c r="G40" s="10">
        <v>25614565.3991552</v>
      </c>
      <c r="H40" s="10">
        <v>24974201.273128498</v>
      </c>
      <c r="I40" s="10">
        <v>24349649.051891901</v>
      </c>
      <c r="J40" s="10">
        <v>23740907.9541151</v>
      </c>
      <c r="K40" s="10">
        <v>23147385.2543809</v>
      </c>
      <c r="L40" s="10">
        <v>22568700.622161999</v>
      </c>
      <c r="M40" s="10">
        <v>22004483.115085099</v>
      </c>
      <c r="N40" s="10">
        <v>21454369.628908899</v>
      </c>
      <c r="O40" s="10">
        <v>20918010.379931699</v>
      </c>
      <c r="P40" s="10">
        <v>20395060.1280233</v>
      </c>
      <c r="Q40" s="10">
        <v>19885182.296704099</v>
      </c>
      <c r="R40" s="10">
        <v>19388052.796174701</v>
      </c>
      <c r="S40" s="10">
        <v>18903351.465570401</v>
      </c>
      <c r="T40" s="10">
        <v>18430766.761922799</v>
      </c>
      <c r="U40" s="10">
        <v>17969997.5445101</v>
      </c>
      <c r="V40" s="10">
        <v>17520747.053941701</v>
      </c>
      <c r="W40" s="10">
        <v>17082422.7997077</v>
      </c>
      <c r="X40" s="10">
        <v>16655358.9003499</v>
      </c>
      <c r="Y40" s="10">
        <v>16238974.9192762</v>
      </c>
      <c r="Z40" s="10">
        <v>15832999.5406041</v>
      </c>
      <c r="AA40" s="10">
        <v>15437174.5354954</v>
      </c>
      <c r="AB40" s="10">
        <v>15051245.192033101</v>
      </c>
      <c r="AC40" s="10">
        <v>14674963.628293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28344487.6164147</v>
      </c>
      <c r="D41" s="10">
        <v>27635875.360479999</v>
      </c>
      <c r="E41" s="10">
        <v>26944978.161551502</v>
      </c>
      <c r="F41" s="10">
        <v>26271349.119476199</v>
      </c>
      <c r="G41" s="10">
        <v>25614565.3991552</v>
      </c>
      <c r="H41" s="10">
        <v>24974201.273128498</v>
      </c>
      <c r="I41" s="10">
        <v>24349649.051891901</v>
      </c>
      <c r="J41" s="10">
        <v>23740907.9541151</v>
      </c>
      <c r="K41" s="10">
        <v>23147385.2543809</v>
      </c>
      <c r="L41" s="10">
        <v>22568700.622161999</v>
      </c>
      <c r="M41" s="10">
        <v>22004483.115085099</v>
      </c>
      <c r="N41" s="10">
        <v>21454369.628908899</v>
      </c>
      <c r="O41" s="10">
        <v>20918010.379931699</v>
      </c>
      <c r="P41" s="10">
        <v>20395060.1280233</v>
      </c>
      <c r="Q41" s="10">
        <v>19885182.296704099</v>
      </c>
      <c r="R41" s="10">
        <v>19388052.796174701</v>
      </c>
      <c r="S41" s="10">
        <v>18903351.465570401</v>
      </c>
      <c r="T41" s="10">
        <v>18430766.761922799</v>
      </c>
      <c r="U41" s="10">
        <v>17969997.5445101</v>
      </c>
      <c r="V41" s="10">
        <v>17520747.053941701</v>
      </c>
      <c r="W41" s="10">
        <v>17082422.7997077</v>
      </c>
      <c r="X41" s="10">
        <v>16655358.9003499</v>
      </c>
      <c r="Y41" s="10">
        <v>16238974.9192762</v>
      </c>
      <c r="Z41" s="10">
        <v>15832999.5406041</v>
      </c>
      <c r="AA41" s="10">
        <v>15437174.5354954</v>
      </c>
      <c r="AB41" s="10">
        <v>15051245.192033101</v>
      </c>
      <c r="AC41" s="10">
        <v>14674963.628293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6051.5959561</v>
      </c>
      <c r="D42" s="10">
        <v>5900.3060565300002</v>
      </c>
      <c r="E42" s="10">
        <v>5752.7984019400001</v>
      </c>
      <c r="F42" s="10">
        <v>5608.9783955000003</v>
      </c>
      <c r="G42" s="10">
        <v>5468.7539372499996</v>
      </c>
      <c r="H42" s="10">
        <v>5332.0350907299999</v>
      </c>
      <c r="I42" s="10">
        <v>5198.7322198800002</v>
      </c>
      <c r="J42" s="10">
        <v>5068.7639418199997</v>
      </c>
      <c r="K42" s="10">
        <v>4942.0448432699995</v>
      </c>
      <c r="L42" s="10">
        <v>4818.4937221800001</v>
      </c>
      <c r="M42" s="10">
        <v>4698.0313809299996</v>
      </c>
      <c r="N42" s="10">
        <v>4580.5805821699996</v>
      </c>
      <c r="O42" s="10">
        <v>4466.0660675299996</v>
      </c>
      <c r="P42" s="10">
        <v>4354.4144174599996</v>
      </c>
      <c r="Q42" s="10">
        <v>4245.5540436000001</v>
      </c>
      <c r="R42" s="10">
        <v>4139.4152046600002</v>
      </c>
      <c r="S42" s="10">
        <v>4035.9298244299998</v>
      </c>
      <c r="T42" s="10">
        <v>3935.0315695499999</v>
      </c>
      <c r="U42" s="10">
        <v>3836.6557798200001</v>
      </c>
      <c r="V42" s="10">
        <v>3740.7393797499999</v>
      </c>
      <c r="W42" s="10">
        <v>3647.2178058600002</v>
      </c>
      <c r="X42" s="10">
        <v>3556.0373270499999</v>
      </c>
      <c r="Y42" s="10">
        <v>3467.1363937900001</v>
      </c>
      <c r="Z42" s="10">
        <v>3380.45797378</v>
      </c>
      <c r="AA42" s="10">
        <v>3295.9465242699998</v>
      </c>
      <c r="AB42" s="10">
        <v>3213.5478654100002</v>
      </c>
      <c r="AC42" s="10">
        <v>3133.2091643899998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8.5033460000000005E-2</v>
      </c>
      <c r="D44" s="10">
        <v>8.2907629999999996E-2</v>
      </c>
      <c r="E44" s="10">
        <v>8.0834929999999999E-2</v>
      </c>
      <c r="F44" s="10">
        <v>7.8814049999999997E-2</v>
      </c>
      <c r="G44" s="10">
        <v>7.6843700000000001E-2</v>
      </c>
      <c r="H44" s="10">
        <v>7.4922600000000006E-2</v>
      </c>
      <c r="I44" s="10">
        <v>7.3048950000000001E-2</v>
      </c>
      <c r="J44" s="10">
        <v>7.1222720000000003E-2</v>
      </c>
      <c r="K44" s="10">
        <v>6.9442160000000003E-2</v>
      </c>
      <c r="L44" s="10">
        <v>6.7706100000000005E-2</v>
      </c>
      <c r="M44" s="10">
        <v>6.6013450000000001E-2</v>
      </c>
      <c r="N44" s="10">
        <v>6.4363110000000001E-2</v>
      </c>
      <c r="O44" s="10">
        <v>6.2754030000000002E-2</v>
      </c>
      <c r="P44" s="10">
        <v>6.1185179999999999E-2</v>
      </c>
      <c r="Q44" s="10">
        <v>5.9655550000000002E-2</v>
      </c>
      <c r="R44" s="10">
        <v>5.8164159999999999E-2</v>
      </c>
      <c r="S44" s="10">
        <v>5.6710049999999998E-2</v>
      </c>
      <c r="T44" s="10">
        <v>5.5292300000000003E-2</v>
      </c>
      <c r="U44" s="10">
        <v>5.3909989999999998E-2</v>
      </c>
      <c r="V44" s="10">
        <v>5.2562240000000003E-2</v>
      </c>
      <c r="W44" s="10">
        <v>5.1247269999999998E-2</v>
      </c>
      <c r="X44" s="10">
        <v>4.9966080000000003E-2</v>
      </c>
      <c r="Y44" s="10">
        <v>4.8716919999999997E-2</v>
      </c>
      <c r="Z44" s="10">
        <v>4.7499E-2</v>
      </c>
      <c r="AA44" s="10">
        <v>4.6311520000000002E-2</v>
      </c>
      <c r="AB44" s="10">
        <v>4.5153739999999998E-2</v>
      </c>
      <c r="AC44" s="10">
        <v>4.4024889999999997E-2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5209.7906810699997</v>
      </c>
      <c r="H45" s="10">
        <v>5079.5459158599997</v>
      </c>
      <c r="I45" s="10">
        <v>4952.55726796</v>
      </c>
      <c r="J45" s="10">
        <v>4828.7433623999996</v>
      </c>
      <c r="K45" s="10">
        <v>4708.02477834</v>
      </c>
      <c r="L45" s="10">
        <v>4590.32415889</v>
      </c>
      <c r="M45" s="10">
        <v>4475.5660566400002</v>
      </c>
      <c r="N45" s="10">
        <v>4363.6769052199998</v>
      </c>
      <c r="O45" s="10">
        <v>4254.5849825900004</v>
      </c>
      <c r="P45" s="10">
        <v>4148.2203595700003</v>
      </c>
      <c r="Q45" s="10">
        <v>4044.5148505799998</v>
      </c>
      <c r="R45" s="10">
        <v>3943.40199089</v>
      </c>
      <c r="S45" s="10">
        <v>3844.8169411200001</v>
      </c>
      <c r="T45" s="10">
        <v>3748.69651759</v>
      </c>
      <c r="U45" s="10">
        <v>3654.97910465</v>
      </c>
      <c r="V45" s="10">
        <v>3563.6046270299998</v>
      </c>
      <c r="W45" s="10">
        <v>3474.5145113600001</v>
      </c>
      <c r="X45" s="10">
        <v>3387.6516485699999</v>
      </c>
      <c r="Y45" s="10">
        <v>3302.9603573600002</v>
      </c>
      <c r="Z45" s="10">
        <v>3220.3863484200001</v>
      </c>
      <c r="AA45" s="10">
        <v>3139.8766897099999</v>
      </c>
      <c r="AB45" s="10">
        <v>3061.3797765200002</v>
      </c>
      <c r="AC45" s="10">
        <v>2984.84528211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286.56276980000001</v>
      </c>
      <c r="D46" s="10">
        <v>279.39869988999999</v>
      </c>
      <c r="E46" s="10">
        <v>272.41372920999999</v>
      </c>
      <c r="F46" s="10">
        <v>265.60333960000003</v>
      </c>
      <c r="G46" s="10">
        <v>258.96325618999998</v>
      </c>
      <c r="H46" s="10">
        <v>252.48917487</v>
      </c>
      <c r="I46" s="10">
        <v>246.17495191</v>
      </c>
      <c r="J46" s="10">
        <v>240.02057941999999</v>
      </c>
      <c r="K46" s="10">
        <v>234.02006492000001</v>
      </c>
      <c r="L46" s="10">
        <v>228.16956329000001</v>
      </c>
      <c r="M46" s="10">
        <v>222.46532429000001</v>
      </c>
      <c r="N46" s="10">
        <v>216.90367695</v>
      </c>
      <c r="O46" s="10">
        <v>211.48108493999999</v>
      </c>
      <c r="P46" s="10">
        <v>206.19405789000001</v>
      </c>
      <c r="Q46" s="10">
        <v>201.03919302</v>
      </c>
      <c r="R46" s="10">
        <v>196.01321376999999</v>
      </c>
      <c r="S46" s="10">
        <v>191.11288332000001</v>
      </c>
      <c r="T46" s="10">
        <v>186.33505195999999</v>
      </c>
      <c r="U46" s="10">
        <v>181.67667517000001</v>
      </c>
      <c r="V46" s="10">
        <v>177.13475271999999</v>
      </c>
      <c r="W46" s="10">
        <v>172.70329451000001</v>
      </c>
      <c r="X46" s="10">
        <v>168.38567848</v>
      </c>
      <c r="Y46" s="10">
        <v>164.17603643000001</v>
      </c>
      <c r="Z46" s="10">
        <v>160.07162536000001</v>
      </c>
      <c r="AA46" s="10">
        <v>156.06983455</v>
      </c>
      <c r="AB46" s="10">
        <v>152.16808889000001</v>
      </c>
      <c r="AC46" s="10">
        <v>148.36388228000001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0.99999998999999995</v>
      </c>
      <c r="G47" s="10">
        <v>0.99999983000000003</v>
      </c>
      <c r="H47" s="10">
        <v>1</v>
      </c>
      <c r="I47" s="10">
        <v>1</v>
      </c>
      <c r="J47" s="10">
        <v>0.99999190000000004</v>
      </c>
      <c r="K47" s="10">
        <v>1.0000000099999999</v>
      </c>
      <c r="L47" s="10">
        <v>1</v>
      </c>
      <c r="M47" s="10">
        <v>1</v>
      </c>
      <c r="N47" s="10">
        <v>1</v>
      </c>
      <c r="O47" s="10">
        <v>0.99999992999999998</v>
      </c>
      <c r="P47" s="10">
        <v>1</v>
      </c>
      <c r="Q47" s="10">
        <v>1</v>
      </c>
      <c r="R47" s="10">
        <v>0.99999992999999998</v>
      </c>
      <c r="S47" s="10">
        <v>1</v>
      </c>
      <c r="T47" s="10">
        <v>1</v>
      </c>
      <c r="U47" s="10">
        <v>0.99999994999999997</v>
      </c>
      <c r="V47" s="10">
        <v>1</v>
      </c>
      <c r="W47" s="10">
        <v>0.99999996999999996</v>
      </c>
      <c r="X47" s="10">
        <v>0.99998211000000004</v>
      </c>
      <c r="Y47" s="10">
        <v>0.99999979999999999</v>
      </c>
      <c r="Z47" s="10">
        <v>1</v>
      </c>
      <c r="AA47" s="10">
        <v>0.99999994000000003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1</v>
      </c>
      <c r="E48" s="10">
        <v>0.99999998999999995</v>
      </c>
      <c r="F48" s="10">
        <v>0.99999983000000003</v>
      </c>
      <c r="G48" s="10">
        <v>1</v>
      </c>
      <c r="H48" s="10">
        <v>1</v>
      </c>
      <c r="I48" s="10">
        <v>0.99999190000000004</v>
      </c>
      <c r="J48" s="10">
        <v>1.0000000099999999</v>
      </c>
      <c r="K48" s="10">
        <v>1</v>
      </c>
      <c r="L48" s="10">
        <v>1</v>
      </c>
      <c r="M48" s="10">
        <v>1</v>
      </c>
      <c r="N48" s="10">
        <v>0.99999992999999998</v>
      </c>
      <c r="O48" s="10">
        <v>1</v>
      </c>
      <c r="P48" s="10">
        <v>1</v>
      </c>
      <c r="Q48" s="10">
        <v>0.99999992999999998</v>
      </c>
      <c r="R48" s="10">
        <v>1</v>
      </c>
      <c r="S48" s="10">
        <v>1</v>
      </c>
      <c r="T48" s="10">
        <v>0.99999994999999997</v>
      </c>
      <c r="U48" s="10">
        <v>1</v>
      </c>
      <c r="V48" s="10">
        <v>0.99999996999999996</v>
      </c>
      <c r="W48" s="10">
        <v>0.99998211000000004</v>
      </c>
      <c r="X48" s="10">
        <v>0.99999979999999999</v>
      </c>
      <c r="Y48" s="10">
        <v>1</v>
      </c>
      <c r="Z48" s="10">
        <v>0.99999994000000003</v>
      </c>
      <c r="AA48" s="10">
        <v>1</v>
      </c>
      <c r="AB48" s="10">
        <v>1</v>
      </c>
      <c r="AC48" s="10">
        <v>0.99999996999999996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1.53769947</v>
      </c>
      <c r="D49" s="10">
        <v>1.5604109799999999</v>
      </c>
      <c r="E49" s="10">
        <v>1.5842698399999999</v>
      </c>
      <c r="F49" s="10">
        <v>1.6091769199999999</v>
      </c>
      <c r="G49" s="10">
        <v>1.6355550999999999</v>
      </c>
      <c r="H49" s="10">
        <v>1.6630591400000001</v>
      </c>
      <c r="I49" s="10">
        <v>1.6919404</v>
      </c>
      <c r="J49" s="10">
        <v>1.7223402400000001</v>
      </c>
      <c r="K49" s="10">
        <v>1.75413602</v>
      </c>
      <c r="L49" s="10">
        <v>1.7875089</v>
      </c>
      <c r="M49" s="10">
        <v>1.8228569100000001</v>
      </c>
      <c r="N49" s="10">
        <v>1.8591918000000001</v>
      </c>
      <c r="O49" s="10">
        <v>1.8976590799999999</v>
      </c>
      <c r="P49" s="10">
        <v>1.9380047199999999</v>
      </c>
      <c r="Q49" s="10">
        <v>1.9803009</v>
      </c>
      <c r="R49" s="10">
        <v>2.02463938</v>
      </c>
      <c r="S49" s="10">
        <v>2.0711293099999999</v>
      </c>
      <c r="T49" s="10">
        <v>2.1198669899999998</v>
      </c>
      <c r="U49" s="10">
        <v>2.17095035</v>
      </c>
      <c r="V49" s="10">
        <v>2.2243637999999999</v>
      </c>
      <c r="W49" s="10">
        <v>2.2804543800000001</v>
      </c>
      <c r="X49" s="10">
        <v>2.3394267100000001</v>
      </c>
      <c r="Y49" s="10">
        <v>2.40106442</v>
      </c>
      <c r="Z49" s="10">
        <v>2.4656506600000001</v>
      </c>
      <c r="AA49" s="10">
        <v>2.5333443099999999</v>
      </c>
      <c r="AB49" s="10">
        <v>2.6042656499999999</v>
      </c>
      <c r="AC49" s="10">
        <v>2.6785876800000001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18810.93946043</v>
      </c>
      <c r="D50" s="10">
        <v>19498.33022086</v>
      </c>
      <c r="E50" s="10">
        <v>20187.422287199999</v>
      </c>
      <c r="F50" s="10">
        <v>20895.505410490001</v>
      </c>
      <c r="G50" s="10">
        <v>21604.446646320001</v>
      </c>
      <c r="H50" s="10">
        <v>22323.276978919999</v>
      </c>
      <c r="I50" s="10">
        <v>23055.488862710001</v>
      </c>
      <c r="J50" s="10">
        <v>23793.422522239998</v>
      </c>
      <c r="K50" s="10">
        <v>24542.100722620002</v>
      </c>
      <c r="L50" s="10">
        <v>25314.33665401</v>
      </c>
      <c r="M50" s="10">
        <v>26069.416627319999</v>
      </c>
      <c r="N50" s="10">
        <v>26848.815968890001</v>
      </c>
      <c r="O50" s="10">
        <v>27639.81934546</v>
      </c>
      <c r="P50" s="10">
        <v>28442.209266590002</v>
      </c>
      <c r="Q50" s="10">
        <v>29256.35274007</v>
      </c>
      <c r="R50" s="10">
        <v>30083.054071670002</v>
      </c>
      <c r="S50" s="10">
        <v>30922.5161286</v>
      </c>
      <c r="T50" s="10">
        <v>31774.864677580001</v>
      </c>
      <c r="U50" s="10">
        <v>32636.613867060001</v>
      </c>
      <c r="V50" s="10">
        <v>33515.37558462</v>
      </c>
      <c r="W50" s="10">
        <v>34413.740812550001</v>
      </c>
      <c r="X50" s="10">
        <v>35321.923597779998</v>
      </c>
      <c r="Y50" s="10">
        <v>36244.844363240001</v>
      </c>
      <c r="Z50" s="10">
        <v>37183.460439490002</v>
      </c>
      <c r="AA50" s="10">
        <v>38137.489309329998</v>
      </c>
      <c r="AB50" s="10">
        <v>39107.903443199997</v>
      </c>
      <c r="AC50" s="10">
        <v>40094.75235535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60286405.7773384</v>
      </c>
      <c r="D51" s="10">
        <v>63718940.372691303</v>
      </c>
      <c r="E51" s="10">
        <v>67177969.486048996</v>
      </c>
      <c r="F51" s="10">
        <v>70665239.100814104</v>
      </c>
      <c r="G51" s="10">
        <v>74182471.562557697</v>
      </c>
      <c r="H51" s="10">
        <v>77731409.679249793</v>
      </c>
      <c r="I51" s="10">
        <v>81313987.716652796</v>
      </c>
      <c r="J51" s="10">
        <v>84931542.319958404</v>
      </c>
      <c r="K51" s="10">
        <v>88586018.208881393</v>
      </c>
      <c r="L51" s="10">
        <v>92279159.416079804</v>
      </c>
      <c r="M51" s="10">
        <v>96012715.640971199</v>
      </c>
      <c r="N51" s="10">
        <v>99788443.777362302</v>
      </c>
      <c r="O51" s="10">
        <v>103608103.81076799</v>
      </c>
      <c r="P51" s="10">
        <v>107473467.575288</v>
      </c>
      <c r="Q51" s="10">
        <v>111386316.121261</v>
      </c>
      <c r="R51" s="10">
        <v>115348436.627529</v>
      </c>
      <c r="S51" s="10">
        <v>119361631.012302</v>
      </c>
      <c r="T51" s="10">
        <v>123427712.592329</v>
      </c>
      <c r="U51" s="10">
        <v>127548525.12003601</v>
      </c>
      <c r="V51" s="10">
        <v>131725869.039869</v>
      </c>
      <c r="W51" s="10">
        <v>135961925.716802</v>
      </c>
      <c r="X51" s="10">
        <v>140257947.47366899</v>
      </c>
      <c r="Y51" s="10">
        <v>144616130.78083599</v>
      </c>
      <c r="Z51" s="10">
        <v>149038384.90851799</v>
      </c>
      <c r="AA51" s="10">
        <v>153526631.79759899</v>
      </c>
      <c r="AB51" s="10">
        <v>158082816.26344901</v>
      </c>
      <c r="AC51" s="10">
        <v>162708903.493047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60286405.7773384</v>
      </c>
      <c r="D52" s="10">
        <v>63718940.372691303</v>
      </c>
      <c r="E52" s="10">
        <v>67177969.486048996</v>
      </c>
      <c r="F52" s="10">
        <v>70665239.100814104</v>
      </c>
      <c r="G52" s="10">
        <v>74182471.562557697</v>
      </c>
      <c r="H52" s="10">
        <v>77731409.679249793</v>
      </c>
      <c r="I52" s="10">
        <v>81313987.716652796</v>
      </c>
      <c r="J52" s="10">
        <v>84931542.319958404</v>
      </c>
      <c r="K52" s="10">
        <v>88586018.208881393</v>
      </c>
      <c r="L52" s="10">
        <v>92279159.416079804</v>
      </c>
      <c r="M52" s="10">
        <v>96012715.640971199</v>
      </c>
      <c r="N52" s="10">
        <v>99788443.777362302</v>
      </c>
      <c r="O52" s="10">
        <v>103608103.81076799</v>
      </c>
      <c r="P52" s="10">
        <v>107473467.575288</v>
      </c>
      <c r="Q52" s="10">
        <v>111386316.121261</v>
      </c>
      <c r="R52" s="10">
        <v>115348436.627529</v>
      </c>
      <c r="S52" s="10">
        <v>119361631.012302</v>
      </c>
      <c r="T52" s="10">
        <v>123427712.592329</v>
      </c>
      <c r="U52" s="10">
        <v>127548525.12003601</v>
      </c>
      <c r="V52" s="10">
        <v>131725869.039869</v>
      </c>
      <c r="W52" s="10">
        <v>135961925.716802</v>
      </c>
      <c r="X52" s="10">
        <v>140257947.47366899</v>
      </c>
      <c r="Y52" s="10">
        <v>144616130.78083599</v>
      </c>
      <c r="Z52" s="10">
        <v>149038384.90851799</v>
      </c>
      <c r="AA52" s="10">
        <v>153526631.79759899</v>
      </c>
      <c r="AB52" s="10">
        <v>158082816.26344901</v>
      </c>
      <c r="AC52" s="10">
        <v>162708903.493047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5038.25676019</v>
      </c>
      <c r="D53" s="10">
        <v>5252.36599587</v>
      </c>
      <c r="E53" s="10">
        <v>5467.4443299900004</v>
      </c>
      <c r="F53" s="10">
        <v>5686.8131579299998</v>
      </c>
      <c r="G53" s="10">
        <v>5907.0758100599996</v>
      </c>
      <c r="H53" s="10">
        <v>6129.9874284400003</v>
      </c>
      <c r="I53" s="10">
        <v>6356.2575111599999</v>
      </c>
      <c r="J53" s="10">
        <v>6584.4660880499996</v>
      </c>
      <c r="K53" s="10">
        <v>6815.6131172699997</v>
      </c>
      <c r="L53" s="10">
        <v>7052.1710206500002</v>
      </c>
      <c r="M53" s="10">
        <v>7286.4616293299996</v>
      </c>
      <c r="N53" s="10">
        <v>7526.3931083799998</v>
      </c>
      <c r="O53" s="10">
        <v>7769.5970914099998</v>
      </c>
      <c r="P53" s="10">
        <v>8016.07556673</v>
      </c>
      <c r="Q53" s="10">
        <v>8265.9415905799997</v>
      </c>
      <c r="R53" s="10">
        <v>8519.3912970399997</v>
      </c>
      <c r="S53" s="10">
        <v>8776.5071242400008</v>
      </c>
      <c r="T53" s="10">
        <v>9037.3571672599992</v>
      </c>
      <c r="U53" s="10">
        <v>9301.3253638299993</v>
      </c>
      <c r="V53" s="10">
        <v>9569.8991477300005</v>
      </c>
      <c r="W53" s="10">
        <v>9843.6230928999994</v>
      </c>
      <c r="X53" s="10">
        <v>10120.671967710001</v>
      </c>
      <c r="Y53" s="10">
        <v>10402.03246506</v>
      </c>
      <c r="Z53" s="10">
        <v>10687.93271739</v>
      </c>
      <c r="AA53" s="10">
        <v>10978.366044050001</v>
      </c>
      <c r="AB53" s="10">
        <v>11273.56431587</v>
      </c>
      <c r="AC53" s="10">
        <v>11573.58487318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29.54033883</v>
      </c>
      <c r="D55" s="10">
        <v>31.222280779999998</v>
      </c>
      <c r="E55" s="10">
        <v>32.91720505</v>
      </c>
      <c r="F55" s="10">
        <v>34.625967160000002</v>
      </c>
      <c r="G55" s="10">
        <v>36.349411070000002</v>
      </c>
      <c r="H55" s="10">
        <v>38.088390740000001</v>
      </c>
      <c r="I55" s="10">
        <v>39.843853979999999</v>
      </c>
      <c r="J55" s="10">
        <v>41.616455739999999</v>
      </c>
      <c r="K55" s="10">
        <v>43.407148919999997</v>
      </c>
      <c r="L55" s="10">
        <v>45.216788110000003</v>
      </c>
      <c r="M55" s="10">
        <v>47.046230659999999</v>
      </c>
      <c r="N55" s="10">
        <v>48.896337449999997</v>
      </c>
      <c r="O55" s="10">
        <v>50.767970869999999</v>
      </c>
      <c r="P55" s="10">
        <v>52.661999109999996</v>
      </c>
      <c r="Q55" s="10">
        <v>54.579294900000001</v>
      </c>
      <c r="R55" s="10">
        <v>56.52073395</v>
      </c>
      <c r="S55" s="10">
        <v>58.487199199999999</v>
      </c>
      <c r="T55" s="10">
        <v>60.479579170000001</v>
      </c>
      <c r="U55" s="10">
        <v>62.498777310000001</v>
      </c>
      <c r="V55" s="10">
        <v>64.545675829999993</v>
      </c>
      <c r="W55" s="10">
        <v>66.621343600000003</v>
      </c>
      <c r="X55" s="10">
        <v>68.726394260000006</v>
      </c>
      <c r="Y55" s="10">
        <v>70.861904080000002</v>
      </c>
      <c r="Z55" s="10">
        <v>73.028808609999999</v>
      </c>
      <c r="AA55" s="10">
        <v>75.228049580000004</v>
      </c>
      <c r="AB55" s="10">
        <v>77.460579969999998</v>
      </c>
      <c r="AC55" s="10">
        <v>79.727362709999994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3567.2684592199998</v>
      </c>
      <c r="D56" s="10">
        <v>3697.6238507799999</v>
      </c>
      <c r="E56" s="10">
        <v>3828.3018745300001</v>
      </c>
      <c r="F56" s="10">
        <v>3962.5813238699998</v>
      </c>
      <c r="G56" s="10">
        <v>4097.0235039299996</v>
      </c>
      <c r="H56" s="10">
        <v>4233.3410322700001</v>
      </c>
      <c r="I56" s="10">
        <v>4372.1962108799999</v>
      </c>
      <c r="J56" s="10">
        <v>4512.1364554399997</v>
      </c>
      <c r="K56" s="10">
        <v>4654.1142729699995</v>
      </c>
      <c r="L56" s="10">
        <v>4800.5595309</v>
      </c>
      <c r="M56" s="10">
        <v>4943.7513676899998</v>
      </c>
      <c r="N56" s="10">
        <v>5091.5550802099997</v>
      </c>
      <c r="O56" s="10">
        <v>5241.5593584300004</v>
      </c>
      <c r="P56" s="10">
        <v>5393.7229579000004</v>
      </c>
      <c r="Q56" s="10">
        <v>5548.1154772199998</v>
      </c>
      <c r="R56" s="10">
        <v>5704.8894433300002</v>
      </c>
      <c r="S56" s="10">
        <v>5864.08332754</v>
      </c>
      <c r="T56" s="10">
        <v>6025.7209800099999</v>
      </c>
      <c r="U56" s="10">
        <v>6189.1413509000004</v>
      </c>
      <c r="V56" s="10">
        <v>6355.7879431499996</v>
      </c>
      <c r="W56" s="10">
        <v>6526.1521054100003</v>
      </c>
      <c r="X56" s="10">
        <v>6698.3780493499999</v>
      </c>
      <c r="Y56" s="10">
        <v>6873.3988740100003</v>
      </c>
      <c r="Z56" s="10">
        <v>7051.39612562</v>
      </c>
      <c r="AA56" s="10">
        <v>7232.3162281900004</v>
      </c>
      <c r="AB56" s="10">
        <v>7416.3435990400003</v>
      </c>
      <c r="AC56" s="10">
        <v>7603.4876279500004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1470.98830097</v>
      </c>
      <c r="D57" s="10">
        <v>1554.7421450899999</v>
      </c>
      <c r="E57" s="10">
        <v>1639.1424554600001</v>
      </c>
      <c r="F57" s="10">
        <v>1724.23183406</v>
      </c>
      <c r="G57" s="10">
        <v>1810.05230613</v>
      </c>
      <c r="H57" s="10">
        <v>1896.6463961699999</v>
      </c>
      <c r="I57" s="10">
        <v>1984.06130029</v>
      </c>
      <c r="J57" s="10">
        <v>2072.3296326099999</v>
      </c>
      <c r="K57" s="10">
        <v>2161.4988443000002</v>
      </c>
      <c r="L57" s="10">
        <v>2251.6114897500001</v>
      </c>
      <c r="M57" s="10">
        <v>2342.7102616400002</v>
      </c>
      <c r="N57" s="10">
        <v>2434.8380281700001</v>
      </c>
      <c r="O57" s="10">
        <v>2528.0377329799999</v>
      </c>
      <c r="P57" s="10">
        <v>2622.3526088399999</v>
      </c>
      <c r="Q57" s="10">
        <v>2717.8261133599999</v>
      </c>
      <c r="R57" s="10">
        <v>2814.50185371</v>
      </c>
      <c r="S57" s="10">
        <v>2912.4237966999999</v>
      </c>
      <c r="T57" s="10">
        <v>3011.6361872500001</v>
      </c>
      <c r="U57" s="10">
        <v>3112.1840129299999</v>
      </c>
      <c r="V57" s="10">
        <v>3214.1112045700002</v>
      </c>
      <c r="W57" s="10">
        <v>3317.47098749</v>
      </c>
      <c r="X57" s="10">
        <v>3422.2939183600001</v>
      </c>
      <c r="Y57" s="10">
        <v>3528.6335910500002</v>
      </c>
      <c r="Z57" s="10">
        <v>3636.5365917700001</v>
      </c>
      <c r="AA57" s="10">
        <v>3746.0498158599999</v>
      </c>
      <c r="AB57" s="10">
        <v>3857.2207168300001</v>
      </c>
      <c r="AC57" s="10">
        <v>3970.0972452300002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1.0806711099999999</v>
      </c>
      <c r="E58" s="10">
        <v>1.07973133</v>
      </c>
      <c r="F58" s="10">
        <v>1.0784802899999999</v>
      </c>
      <c r="G58" s="10">
        <v>1.0782035999999999</v>
      </c>
      <c r="H58" s="10">
        <v>1.0770082599999999</v>
      </c>
      <c r="I58" s="10">
        <v>1.0763253500000001</v>
      </c>
      <c r="J58" s="10">
        <v>1.07583373</v>
      </c>
      <c r="K58" s="10">
        <v>1.0750071400000001</v>
      </c>
      <c r="L58" s="10">
        <v>1.0744435000000001</v>
      </c>
      <c r="M58" s="10">
        <v>1.0744435000000001</v>
      </c>
      <c r="N58" s="10">
        <v>1.07273766</v>
      </c>
      <c r="O58" s="10">
        <v>1.0728094500000001</v>
      </c>
      <c r="P58" s="10">
        <v>1.07235561</v>
      </c>
      <c r="Q58" s="10">
        <v>1.0719064700000001</v>
      </c>
      <c r="R58" s="10">
        <v>1.07148383</v>
      </c>
      <c r="S58" s="10">
        <v>1.0711012</v>
      </c>
      <c r="T58" s="10">
        <v>1.0707341800000001</v>
      </c>
      <c r="U58" s="10">
        <v>1.07037918</v>
      </c>
      <c r="V58" s="10">
        <v>1.06991715</v>
      </c>
      <c r="W58" s="10">
        <v>1.0697142100000001</v>
      </c>
      <c r="X58" s="10">
        <v>1.0695880900000001</v>
      </c>
      <c r="Y58" s="10">
        <v>1.0691563799999999</v>
      </c>
      <c r="Z58" s="10">
        <v>1.0688842000000001</v>
      </c>
      <c r="AA58" s="10">
        <v>1.06864223</v>
      </c>
      <c r="AB58" s="10">
        <v>1.0683930699999999</v>
      </c>
      <c r="AC58" s="10">
        <v>1.0681720299999999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1.0806711099999999</v>
      </c>
      <c r="D59" s="10">
        <v>1.07973133</v>
      </c>
      <c r="E59" s="10">
        <v>1.0784802899999999</v>
      </c>
      <c r="F59" s="10">
        <v>1.0782035999999999</v>
      </c>
      <c r="G59" s="10">
        <v>1.0770082599999999</v>
      </c>
      <c r="H59" s="10">
        <v>1.0763253500000001</v>
      </c>
      <c r="I59" s="10">
        <v>1.07583373</v>
      </c>
      <c r="J59" s="10">
        <v>1.0750071400000001</v>
      </c>
      <c r="K59" s="10">
        <v>1.0744435000000001</v>
      </c>
      <c r="L59" s="10">
        <v>1.0744435000000001</v>
      </c>
      <c r="M59" s="10">
        <v>1.07273766</v>
      </c>
      <c r="N59" s="10">
        <v>1.0728094500000001</v>
      </c>
      <c r="O59" s="10">
        <v>1.07235561</v>
      </c>
      <c r="P59" s="10">
        <v>1.0719064700000001</v>
      </c>
      <c r="Q59" s="10">
        <v>1.07148383</v>
      </c>
      <c r="R59" s="10">
        <v>1.0711012</v>
      </c>
      <c r="S59" s="10">
        <v>1.0707341800000001</v>
      </c>
      <c r="T59" s="10">
        <v>1.07037918</v>
      </c>
      <c r="U59" s="10">
        <v>1.06991715</v>
      </c>
      <c r="V59" s="10">
        <v>1.0697142100000001</v>
      </c>
      <c r="W59" s="10">
        <v>1.0695880900000001</v>
      </c>
      <c r="X59" s="10">
        <v>1.0691563799999999</v>
      </c>
      <c r="Y59" s="10">
        <v>1.0688842000000001</v>
      </c>
      <c r="Z59" s="10">
        <v>1.06864223</v>
      </c>
      <c r="AA59" s="10">
        <v>1.0683930699999999</v>
      </c>
      <c r="AB59" s="10">
        <v>1.0681720299999999</v>
      </c>
      <c r="AC59" s="10">
        <v>1.0679520899999999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1.29721105</v>
      </c>
      <c r="D60" s="10">
        <v>1.2919548599999999</v>
      </c>
      <c r="E60" s="10">
        <v>1.2871020200000001</v>
      </c>
      <c r="F60" s="10">
        <v>1.2826378000000001</v>
      </c>
      <c r="G60" s="10">
        <v>1.27847054</v>
      </c>
      <c r="H60" s="10">
        <v>1.2746298899999999</v>
      </c>
      <c r="I60" s="10">
        <v>1.2710608699999999</v>
      </c>
      <c r="J60" s="10">
        <v>1.26773311</v>
      </c>
      <c r="K60" s="10">
        <v>1.26464428</v>
      </c>
      <c r="L60" s="10">
        <v>1.2617640699999999</v>
      </c>
      <c r="M60" s="10">
        <v>1.2590541500000001</v>
      </c>
      <c r="N60" s="10">
        <v>1.2565697600000001</v>
      </c>
      <c r="O60" s="10">
        <v>1.25422575</v>
      </c>
      <c r="P60" s="10">
        <v>1.2520321999999999</v>
      </c>
      <c r="Q60" s="10">
        <v>1.2499784599999999</v>
      </c>
      <c r="R60" s="10">
        <v>1.2480540499999999</v>
      </c>
      <c r="S60" s="10">
        <v>1.2462489699999999</v>
      </c>
      <c r="T60" s="10">
        <v>1.2445548</v>
      </c>
      <c r="U60" s="10">
        <v>1.2429638700000001</v>
      </c>
      <c r="V60" s="10">
        <v>1.2414719999999999</v>
      </c>
      <c r="W60" s="10">
        <v>1.2400664800000001</v>
      </c>
      <c r="X60" s="10">
        <v>1.23874032</v>
      </c>
      <c r="Y60" s="10">
        <v>1.2374951999999999</v>
      </c>
      <c r="Z60" s="10">
        <v>1.2363225600000001</v>
      </c>
      <c r="AA60" s="10">
        <v>1.2352173399999999</v>
      </c>
      <c r="AB60" s="10">
        <v>1.23417552</v>
      </c>
      <c r="AC60" s="10">
        <v>1.2331927600000001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4.0120000000000002E-5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1E-8</v>
      </c>
      <c r="M69" s="10">
        <v>1E-8</v>
      </c>
      <c r="N69" s="10">
        <v>1E-8</v>
      </c>
      <c r="O69" s="10">
        <v>1E-8</v>
      </c>
      <c r="P69" s="10">
        <v>2E-8</v>
      </c>
      <c r="Q69" s="10">
        <v>2E-8</v>
      </c>
      <c r="R69" s="10">
        <v>2E-8</v>
      </c>
      <c r="S69" s="10">
        <v>2E-8</v>
      </c>
      <c r="T69" s="10">
        <v>2E-8</v>
      </c>
      <c r="U69" s="10">
        <v>2E-8</v>
      </c>
      <c r="V69" s="10">
        <v>0</v>
      </c>
      <c r="W69" s="10">
        <v>0</v>
      </c>
      <c r="X69" s="10">
        <v>1.8E-7</v>
      </c>
      <c r="Y69" s="10">
        <v>1.6999999999999999E-7</v>
      </c>
      <c r="Z69" s="10">
        <v>1.4000000000000001E-7</v>
      </c>
      <c r="AA69" s="10">
        <v>1.4000000000000001E-7</v>
      </c>
      <c r="AB69" s="10">
        <v>1.3E-7</v>
      </c>
      <c r="AC69" s="10">
        <v>1.1000000000000001E-7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4.0120000000000002E-5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1E-8</v>
      </c>
      <c r="L70" s="10">
        <v>1E-8</v>
      </c>
      <c r="M70" s="10">
        <v>1E-8</v>
      </c>
      <c r="N70" s="10">
        <v>1E-8</v>
      </c>
      <c r="O70" s="10">
        <v>2E-8</v>
      </c>
      <c r="P70" s="10">
        <v>2E-8</v>
      </c>
      <c r="Q70" s="10">
        <v>2E-8</v>
      </c>
      <c r="R70" s="10">
        <v>2E-8</v>
      </c>
      <c r="S70" s="10">
        <v>2E-8</v>
      </c>
      <c r="T70" s="10">
        <v>2E-8</v>
      </c>
      <c r="U70" s="10">
        <v>0</v>
      </c>
      <c r="V70" s="10">
        <v>0</v>
      </c>
      <c r="W70" s="10">
        <v>1.8E-7</v>
      </c>
      <c r="X70" s="10">
        <v>1.6999999999999999E-7</v>
      </c>
      <c r="Y70" s="10">
        <v>1.4000000000000001E-7</v>
      </c>
      <c r="Z70" s="10">
        <v>1.4000000000000001E-7</v>
      </c>
      <c r="AA70" s="10">
        <v>1.3E-7</v>
      </c>
      <c r="AB70" s="10">
        <v>1.1000000000000001E-7</v>
      </c>
      <c r="AC70" s="10">
        <v>1.1999999999999999E-7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0.53056583000000002</v>
      </c>
      <c r="D72" s="10">
        <v>0.48060006</v>
      </c>
      <c r="E72" s="10">
        <v>5.9407721999999996</v>
      </c>
      <c r="F72" s="10">
        <v>5.4442776100000003</v>
      </c>
      <c r="G72" s="10">
        <v>7.1445537799999999</v>
      </c>
      <c r="H72" s="10">
        <v>9.69174121</v>
      </c>
      <c r="I72" s="10">
        <v>8.7446944299999991</v>
      </c>
      <c r="J72" s="10">
        <v>8.3563785700000004</v>
      </c>
      <c r="K72" s="10">
        <v>7.5207693600000001</v>
      </c>
      <c r="L72" s="10">
        <v>6.7687216299999999</v>
      </c>
      <c r="M72" s="10">
        <v>6.1271198099999999</v>
      </c>
      <c r="N72" s="10">
        <v>5.6043013200000003</v>
      </c>
      <c r="O72" s="10">
        <v>5.04387629</v>
      </c>
      <c r="P72" s="10">
        <v>4.5868111599999999</v>
      </c>
      <c r="Q72" s="10">
        <v>4.3894206499999999</v>
      </c>
      <c r="R72" s="10">
        <v>4.1528218900000002</v>
      </c>
      <c r="S72" s="10">
        <v>3.7711865900000001</v>
      </c>
      <c r="T72" s="10">
        <v>3.3942450499999999</v>
      </c>
      <c r="U72" s="10">
        <v>7.0219170399999999</v>
      </c>
      <c r="V72" s="10">
        <v>11.009924290000001</v>
      </c>
      <c r="W72" s="10">
        <v>9.9092189699999995</v>
      </c>
      <c r="X72" s="10">
        <v>8.9183149000000004</v>
      </c>
      <c r="Y72" s="10">
        <v>8.2221841100000006</v>
      </c>
      <c r="Z72" s="10">
        <v>7.4216425399999997</v>
      </c>
      <c r="AA72" s="10">
        <v>6.84621704</v>
      </c>
      <c r="AB72" s="10">
        <v>6.2213056399999997</v>
      </c>
      <c r="AC72" s="10">
        <v>5.6608771200000003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0.13263733</v>
      </c>
      <c r="D73" s="10">
        <v>7.7587000000000001E-4</v>
      </c>
      <c r="E73" s="10">
        <v>1.3770588500000001</v>
      </c>
      <c r="F73" s="10">
        <v>2.4394010000000001E-2</v>
      </c>
      <c r="G73" s="10">
        <v>0.56116482999999995</v>
      </c>
      <c r="H73" s="10">
        <v>0.81542007000000005</v>
      </c>
      <c r="I73" s="10">
        <v>5.5350199999999999E-3</v>
      </c>
      <c r="J73" s="10">
        <v>0.12149342</v>
      </c>
      <c r="K73" s="10">
        <v>1.04E-6</v>
      </c>
      <c r="L73" s="10">
        <v>0</v>
      </c>
      <c r="M73" s="10">
        <v>0</v>
      </c>
      <c r="N73" s="10">
        <v>3.1349759999999997E-2</v>
      </c>
      <c r="O73" s="10">
        <v>0</v>
      </c>
      <c r="P73" s="10">
        <v>1.176579E-2</v>
      </c>
      <c r="Q73" s="10">
        <v>6.5383559999999993E-2</v>
      </c>
      <c r="R73" s="10">
        <v>5.0570230000000001E-2</v>
      </c>
      <c r="S73" s="10">
        <v>8.4007999999999999E-3</v>
      </c>
      <c r="T73" s="10">
        <v>7.4460000000000002E-5</v>
      </c>
      <c r="U73" s="10">
        <v>0.99176708000000002</v>
      </c>
      <c r="V73" s="10">
        <v>1.1725582800000001</v>
      </c>
      <c r="W73" s="10">
        <v>6.8150000000000003E-5</v>
      </c>
      <c r="X73" s="10">
        <v>7.1099999999999997E-6</v>
      </c>
      <c r="Y73" s="10">
        <v>4.8670640000000001E-2</v>
      </c>
      <c r="Z73" s="10">
        <v>5.6734200000000002E-3</v>
      </c>
      <c r="AA73" s="10">
        <v>4.1656970000000001E-2</v>
      </c>
      <c r="AB73" s="10">
        <v>1.484892E-2</v>
      </c>
      <c r="AC73" s="10">
        <v>1.553321E-2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0.13263733</v>
      </c>
      <c r="D74" s="10">
        <v>7.7587000000000001E-4</v>
      </c>
      <c r="E74" s="10">
        <v>1.3770588500000001</v>
      </c>
      <c r="F74" s="10">
        <v>2.4394010000000001E-2</v>
      </c>
      <c r="G74" s="10">
        <v>0.56116482999999995</v>
      </c>
      <c r="H74" s="10">
        <v>0.81542007000000005</v>
      </c>
      <c r="I74" s="10">
        <v>5.5350199999999999E-3</v>
      </c>
      <c r="J74" s="10">
        <v>0.12149342</v>
      </c>
      <c r="K74" s="10">
        <v>1.04E-6</v>
      </c>
      <c r="L74" s="10">
        <v>0</v>
      </c>
      <c r="M74" s="10">
        <v>0</v>
      </c>
      <c r="N74" s="10">
        <v>3.1349759999999997E-2</v>
      </c>
      <c r="O74" s="10">
        <v>0</v>
      </c>
      <c r="P74" s="10">
        <v>1.176579E-2</v>
      </c>
      <c r="Q74" s="10">
        <v>6.5383559999999993E-2</v>
      </c>
      <c r="R74" s="10">
        <v>5.0570230000000001E-2</v>
      </c>
      <c r="S74" s="10">
        <v>8.4007999999999999E-3</v>
      </c>
      <c r="T74" s="10">
        <v>7.4460000000000002E-5</v>
      </c>
      <c r="U74" s="10">
        <v>0.99176708000000002</v>
      </c>
      <c r="V74" s="10">
        <v>1.1725582800000001</v>
      </c>
      <c r="W74" s="10">
        <v>6.8150000000000003E-5</v>
      </c>
      <c r="X74" s="10">
        <v>7.1099999999999997E-6</v>
      </c>
      <c r="Y74" s="10">
        <v>4.8670640000000001E-2</v>
      </c>
      <c r="Z74" s="10">
        <v>5.6734200000000002E-3</v>
      </c>
      <c r="AA74" s="10">
        <v>4.1656970000000001E-2</v>
      </c>
      <c r="AB74" s="10">
        <v>1.484892E-2</v>
      </c>
      <c r="AC74" s="10">
        <v>1.553321E-2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0.14090232</v>
      </c>
      <c r="D75" s="10">
        <v>0.12763126999999999</v>
      </c>
      <c r="E75" s="10">
        <v>1.57768883</v>
      </c>
      <c r="F75" s="10">
        <v>1.44581789</v>
      </c>
      <c r="G75" s="10">
        <v>1.8973616099999999</v>
      </c>
      <c r="H75" s="10">
        <v>2.5738126700000001</v>
      </c>
      <c r="I75" s="10">
        <v>2.3222976499999999</v>
      </c>
      <c r="J75" s="10">
        <v>2.2191755799999999</v>
      </c>
      <c r="K75" s="10">
        <v>1.9972641200000001</v>
      </c>
      <c r="L75" s="10">
        <v>1.79754547</v>
      </c>
      <c r="M75" s="10">
        <v>1.62715754</v>
      </c>
      <c r="N75" s="10">
        <v>1.4883149099999999</v>
      </c>
      <c r="O75" s="10">
        <v>1.33948439</v>
      </c>
      <c r="P75" s="10">
        <v>1.2181033800000001</v>
      </c>
      <c r="Q75" s="10">
        <v>1.1656838199999999</v>
      </c>
      <c r="R75" s="10">
        <v>1.1028509200000001</v>
      </c>
      <c r="S75" s="10">
        <v>1.0015008000000001</v>
      </c>
      <c r="T75" s="10">
        <v>0.90139765999999999</v>
      </c>
      <c r="U75" s="10">
        <v>1.8647993300000001</v>
      </c>
      <c r="V75" s="10">
        <v>2.9238828099999998</v>
      </c>
      <c r="W75" s="10">
        <v>2.6315562400000001</v>
      </c>
      <c r="X75" s="10">
        <v>2.3684053500000002</v>
      </c>
      <c r="Y75" s="10">
        <v>2.1835370300000001</v>
      </c>
      <c r="Z75" s="10">
        <v>1.97093944</v>
      </c>
      <c r="AA75" s="10">
        <v>1.8181262199999999</v>
      </c>
      <c r="AB75" s="10">
        <v>1.6521703400000001</v>
      </c>
      <c r="AC75" s="10">
        <v>1.50333933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1E-8</v>
      </c>
      <c r="D77" s="10">
        <v>0</v>
      </c>
      <c r="E77" s="10">
        <v>1.4999999999999999E-7</v>
      </c>
      <c r="F77" s="10">
        <v>0</v>
      </c>
      <c r="G77" s="10">
        <v>5.9999999999999995E-8</v>
      </c>
      <c r="H77" s="10">
        <v>8.9999999999999999E-8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1E-8</v>
      </c>
      <c r="R77" s="10">
        <v>1E-8</v>
      </c>
      <c r="S77" s="10">
        <v>0</v>
      </c>
      <c r="T77" s="10">
        <v>0</v>
      </c>
      <c r="U77" s="10">
        <v>1.1000000000000001E-7</v>
      </c>
      <c r="V77" s="10">
        <v>1.3E-7</v>
      </c>
      <c r="W77" s="10">
        <v>0</v>
      </c>
      <c r="X77" s="10">
        <v>0</v>
      </c>
      <c r="Y77" s="10">
        <v>1E-8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0.14090048999999999</v>
      </c>
      <c r="D78" s="10">
        <v>0.12763126</v>
      </c>
      <c r="E78" s="10">
        <v>1.5776698600000001</v>
      </c>
      <c r="F78" s="10">
        <v>1.4458175499999999</v>
      </c>
      <c r="G78" s="10">
        <v>1.89735388</v>
      </c>
      <c r="H78" s="10">
        <v>2.57380144</v>
      </c>
      <c r="I78" s="10">
        <v>2.3222975799999999</v>
      </c>
      <c r="J78" s="10">
        <v>2.2191739099999999</v>
      </c>
      <c r="K78" s="10">
        <v>1.9972641200000001</v>
      </c>
      <c r="L78" s="10">
        <v>1.79754547</v>
      </c>
      <c r="M78" s="10">
        <v>1.62715754</v>
      </c>
      <c r="N78" s="10">
        <v>1.4883144800000001</v>
      </c>
      <c r="O78" s="10">
        <v>1.33948439</v>
      </c>
      <c r="P78" s="10">
        <v>1.2181032199999999</v>
      </c>
      <c r="Q78" s="10">
        <v>1.1656829200000001</v>
      </c>
      <c r="R78" s="10">
        <v>1.1028502200000001</v>
      </c>
      <c r="S78" s="10">
        <v>1.0015006900000001</v>
      </c>
      <c r="T78" s="10">
        <v>0.90139765000000005</v>
      </c>
      <c r="U78" s="10">
        <v>1.86478568</v>
      </c>
      <c r="V78" s="10">
        <v>2.9238666599999998</v>
      </c>
      <c r="W78" s="10">
        <v>2.6315562400000001</v>
      </c>
      <c r="X78" s="10">
        <v>2.3684053500000002</v>
      </c>
      <c r="Y78" s="10">
        <v>2.1835363600000002</v>
      </c>
      <c r="Z78" s="10">
        <v>1.97093936</v>
      </c>
      <c r="AA78" s="10">
        <v>1.81812565</v>
      </c>
      <c r="AB78" s="10">
        <v>1.65217014</v>
      </c>
      <c r="AC78" s="10">
        <v>1.5033391199999999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1.8300000000000001E-6</v>
      </c>
      <c r="D79" s="10">
        <v>1E-8</v>
      </c>
      <c r="E79" s="10">
        <v>1.8960000000000001E-5</v>
      </c>
      <c r="F79" s="10">
        <v>3.3999999999999997E-7</v>
      </c>
      <c r="G79" s="10">
        <v>7.7300000000000005E-6</v>
      </c>
      <c r="H79" s="10">
        <v>1.1229999999999999E-5</v>
      </c>
      <c r="I79" s="10">
        <v>8.0000000000000002E-8</v>
      </c>
      <c r="J79" s="10">
        <v>1.6700000000000001E-6</v>
      </c>
      <c r="K79" s="10">
        <v>0</v>
      </c>
      <c r="L79" s="10">
        <v>0</v>
      </c>
      <c r="M79" s="10">
        <v>0</v>
      </c>
      <c r="N79" s="10">
        <v>4.3000000000000001E-7</v>
      </c>
      <c r="O79" s="10">
        <v>0</v>
      </c>
      <c r="P79" s="10">
        <v>1.6E-7</v>
      </c>
      <c r="Q79" s="10">
        <v>8.9999999999999996E-7</v>
      </c>
      <c r="R79" s="10">
        <v>6.9999999999999997E-7</v>
      </c>
      <c r="S79" s="10">
        <v>1.1999999999999999E-7</v>
      </c>
      <c r="T79" s="10">
        <v>0</v>
      </c>
      <c r="U79" s="10">
        <v>1.366E-5</v>
      </c>
      <c r="V79" s="10">
        <v>1.615E-5</v>
      </c>
      <c r="W79" s="10">
        <v>0</v>
      </c>
      <c r="X79" s="10">
        <v>0</v>
      </c>
      <c r="Y79" s="10">
        <v>6.7000000000000004E-7</v>
      </c>
      <c r="Z79" s="10">
        <v>8.0000000000000002E-8</v>
      </c>
      <c r="AA79" s="10">
        <v>5.7000000000000005E-7</v>
      </c>
      <c r="AB79" s="10">
        <v>1.9999999999999999E-7</v>
      </c>
      <c r="AC79" s="10">
        <v>2.1E-7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1.0003073</v>
      </c>
      <c r="E80" s="10">
        <v>1.00000176</v>
      </c>
      <c r="F80" s="10">
        <v>1.00307988</v>
      </c>
      <c r="G80" s="10">
        <v>1.00005359</v>
      </c>
      <c r="H80" s="10">
        <v>1.0012103999999999</v>
      </c>
      <c r="I80" s="10">
        <v>1.00172682</v>
      </c>
      <c r="J80" s="10">
        <v>1.0000115000000001</v>
      </c>
      <c r="K80" s="10">
        <v>1.0002479500000001</v>
      </c>
      <c r="L80" s="10">
        <v>1.0000000099999999</v>
      </c>
      <c r="M80" s="10">
        <v>1.0000000099999999</v>
      </c>
      <c r="N80" s="10">
        <v>1.0000169800000001</v>
      </c>
      <c r="O80" s="10">
        <v>1.0000424800000001</v>
      </c>
      <c r="P80" s="10">
        <v>1</v>
      </c>
      <c r="Q80" s="10">
        <v>1.0000215100000001</v>
      </c>
      <c r="R80" s="10">
        <v>1.0001164600000001</v>
      </c>
      <c r="S80" s="10">
        <v>1.00008842</v>
      </c>
      <c r="T80" s="10">
        <v>1.0000144099999999</v>
      </c>
      <c r="U80" s="10">
        <v>1.00000007</v>
      </c>
      <c r="V80" s="10">
        <v>1.00163303</v>
      </c>
      <c r="W80" s="10">
        <v>1.00189233</v>
      </c>
      <c r="X80" s="10">
        <v>1.00000011</v>
      </c>
      <c r="Y80" s="10">
        <v>1.0000000099999999</v>
      </c>
      <c r="Z80" s="10">
        <v>1.0000743000000001</v>
      </c>
      <c r="AA80" s="10">
        <v>1.0000080600000001</v>
      </c>
      <c r="AB80" s="10">
        <v>1.0000607800000001</v>
      </c>
      <c r="AC80" s="10">
        <v>1.00002133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1.0003073</v>
      </c>
      <c r="D81" s="10">
        <v>1.00000176</v>
      </c>
      <c r="E81" s="10">
        <v>1.00307988</v>
      </c>
      <c r="F81" s="10">
        <v>1.00005359</v>
      </c>
      <c r="G81" s="10">
        <v>1.0012103999999999</v>
      </c>
      <c r="H81" s="10">
        <v>1.00172682</v>
      </c>
      <c r="I81" s="10">
        <v>1.0000115000000001</v>
      </c>
      <c r="J81" s="10">
        <v>1.0002479500000001</v>
      </c>
      <c r="K81" s="10">
        <v>1.0000000099999999</v>
      </c>
      <c r="L81" s="10">
        <v>1.0000000099999999</v>
      </c>
      <c r="M81" s="10">
        <v>1.0000169800000001</v>
      </c>
      <c r="N81" s="10">
        <v>1.0000424800000001</v>
      </c>
      <c r="O81" s="10">
        <v>1</v>
      </c>
      <c r="P81" s="10">
        <v>1.0000215100000001</v>
      </c>
      <c r="Q81" s="10">
        <v>1.0001164600000001</v>
      </c>
      <c r="R81" s="10">
        <v>1.00008842</v>
      </c>
      <c r="S81" s="10">
        <v>1.0000144099999999</v>
      </c>
      <c r="T81" s="10">
        <v>1.00000007</v>
      </c>
      <c r="U81" s="10">
        <v>1.00163303</v>
      </c>
      <c r="V81" s="10">
        <v>1.00189233</v>
      </c>
      <c r="W81" s="10">
        <v>1.00000011</v>
      </c>
      <c r="X81" s="10">
        <v>1.0000000099999999</v>
      </c>
      <c r="Y81" s="10">
        <v>1.0000743000000001</v>
      </c>
      <c r="Z81" s="10">
        <v>1.0000080600000001</v>
      </c>
      <c r="AA81" s="10">
        <v>1.0000607800000001</v>
      </c>
      <c r="AB81" s="10">
        <v>1.00002133</v>
      </c>
      <c r="AC81" s="10">
        <v>1.00002159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3968E-0401-4C62-BE90-0930FD7570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7.0000000000000005E-8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55552.517831680001</v>
      </c>
      <c r="D5" s="10">
        <v>56066.54955217</v>
      </c>
      <c r="E5" s="10">
        <v>56639.28319663</v>
      </c>
      <c r="F5" s="10">
        <v>57288.18068541</v>
      </c>
      <c r="G5" s="10">
        <v>57999.181546870001</v>
      </c>
      <c r="H5" s="10">
        <v>58751.91907656</v>
      </c>
      <c r="I5" s="10">
        <v>59558.214608599999</v>
      </c>
      <c r="J5" s="10">
        <v>60529.44322791</v>
      </c>
      <c r="K5" s="10">
        <v>61763.680022230001</v>
      </c>
      <c r="L5" s="10">
        <v>62941.699705790001</v>
      </c>
      <c r="M5" s="10">
        <v>64164.341218130001</v>
      </c>
      <c r="N5" s="10">
        <v>65426.715945579999</v>
      </c>
      <c r="O5" s="10">
        <v>66757.199905279995</v>
      </c>
      <c r="P5" s="10">
        <v>68102.568072430004</v>
      </c>
      <c r="Q5" s="10">
        <v>69464.307933139993</v>
      </c>
      <c r="R5" s="10">
        <v>70910.750585469999</v>
      </c>
      <c r="S5" s="10">
        <v>72374.649963789998</v>
      </c>
      <c r="T5" s="10">
        <v>73884.500648500005</v>
      </c>
      <c r="U5" s="10">
        <v>75422.281823059995</v>
      </c>
      <c r="V5" s="10">
        <v>77018.328678060003</v>
      </c>
      <c r="W5" s="10">
        <v>78636.547716190005</v>
      </c>
      <c r="X5" s="10">
        <v>80275.555711380002</v>
      </c>
      <c r="Y5" s="10">
        <v>81992.792471120003</v>
      </c>
      <c r="Z5" s="10">
        <v>83749.102759550005</v>
      </c>
      <c r="AA5" s="10">
        <v>85532.749551129993</v>
      </c>
      <c r="AB5" s="10">
        <v>87360.124743249995</v>
      </c>
      <c r="AC5" s="10">
        <v>89230.981147429993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241589558.73144901</v>
      </c>
      <c r="D6" s="10">
        <v>249131703.65074599</v>
      </c>
      <c r="E6" s="10">
        <v>256824694.05763</v>
      </c>
      <c r="F6" s="10">
        <v>264671541.92040199</v>
      </c>
      <c r="G6" s="10">
        <v>272675328.85095799</v>
      </c>
      <c r="H6" s="10">
        <v>280839190.45109302</v>
      </c>
      <c r="I6" s="10">
        <v>289166328.74641901</v>
      </c>
      <c r="J6" s="10">
        <v>297660010.75275302</v>
      </c>
      <c r="K6" s="10">
        <v>306323566.14674002</v>
      </c>
      <c r="L6" s="10">
        <v>315160391.50173098</v>
      </c>
      <c r="M6" s="10">
        <v>324173952.03372103</v>
      </c>
      <c r="N6" s="10">
        <v>333367784.00975698</v>
      </c>
      <c r="O6" s="10">
        <v>342745500.32269198</v>
      </c>
      <c r="P6" s="10">
        <v>352310765.34738702</v>
      </c>
      <c r="Q6" s="10">
        <v>362067329.41835999</v>
      </c>
      <c r="R6" s="10">
        <v>372019037.42965198</v>
      </c>
      <c r="S6" s="10">
        <v>382169773.184955</v>
      </c>
      <c r="T6" s="10">
        <v>392523523.69021797</v>
      </c>
      <c r="U6" s="10">
        <v>403084349.09230697</v>
      </c>
      <c r="V6" s="10">
        <v>413856391.07417297</v>
      </c>
      <c r="W6" s="10">
        <v>424843873.93092602</v>
      </c>
      <c r="X6" s="10">
        <v>436051101.47719401</v>
      </c>
      <c r="Y6" s="10">
        <v>447482482.94757098</v>
      </c>
      <c r="Z6" s="10">
        <v>459142488.34419101</v>
      </c>
      <c r="AA6" s="10">
        <v>471035693.04334599</v>
      </c>
      <c r="AB6" s="10">
        <v>483166762.00147998</v>
      </c>
      <c r="AC6" s="10">
        <v>495540452.29011703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19016.06960106</v>
      </c>
      <c r="D8" s="10">
        <v>18879.767121389999</v>
      </c>
      <c r="E8" s="10">
        <v>18759.896967690001</v>
      </c>
      <c r="F8" s="10">
        <v>18662.190586699999</v>
      </c>
      <c r="G8" s="10">
        <v>18581.438591329999</v>
      </c>
      <c r="H8" s="10">
        <v>18514.823760619998</v>
      </c>
      <c r="I8" s="10">
        <v>18465.05497642</v>
      </c>
      <c r="J8" s="10">
        <v>18453.82969472</v>
      </c>
      <c r="K8" s="10">
        <v>18497.83956063</v>
      </c>
      <c r="L8" s="10">
        <v>18536.017962530001</v>
      </c>
      <c r="M8" s="10">
        <v>18590.12604676</v>
      </c>
      <c r="N8" s="10">
        <v>18658.92178914</v>
      </c>
      <c r="O8" s="10">
        <v>18739.482361300001</v>
      </c>
      <c r="P8" s="10">
        <v>18827.619378240001</v>
      </c>
      <c r="Q8" s="10">
        <v>18930.49954425</v>
      </c>
      <c r="R8" s="10">
        <v>19046.60310226</v>
      </c>
      <c r="S8" s="10">
        <v>19170.714370580001</v>
      </c>
      <c r="T8" s="10">
        <v>19308.50696422</v>
      </c>
      <c r="U8" s="10">
        <v>19455.354764079999</v>
      </c>
      <c r="V8" s="10">
        <v>19618.545648300002</v>
      </c>
      <c r="W8" s="10">
        <v>19789.092535740001</v>
      </c>
      <c r="X8" s="10">
        <v>19972.357271379999</v>
      </c>
      <c r="Y8" s="10">
        <v>20169.229390929999</v>
      </c>
      <c r="Z8" s="10">
        <v>20376.94117504</v>
      </c>
      <c r="AA8" s="10">
        <v>20593.011609329998</v>
      </c>
      <c r="AB8" s="10">
        <v>20820.790985380001</v>
      </c>
      <c r="AC8" s="10">
        <v>21060.18121798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4261.4358701600004</v>
      </c>
      <c r="D9" s="10">
        <v>4505.5018046599998</v>
      </c>
      <c r="E9" s="10">
        <v>4750.9958624999999</v>
      </c>
      <c r="F9" s="10">
        <v>4998.0768676400003</v>
      </c>
      <c r="G9" s="10">
        <v>5246.90084811</v>
      </c>
      <c r="H9" s="10">
        <v>5497.6289993800001</v>
      </c>
      <c r="I9" s="10">
        <v>5751.5477869599999</v>
      </c>
      <c r="J9" s="10">
        <v>6005.0145565100001</v>
      </c>
      <c r="K9" s="10">
        <v>6256.8876186199996</v>
      </c>
      <c r="L9" s="10">
        <v>6516.7510117000002</v>
      </c>
      <c r="M9" s="10">
        <v>6779.4816649200002</v>
      </c>
      <c r="N9" s="10">
        <v>7044.9481610100001</v>
      </c>
      <c r="O9" s="10">
        <v>7313.2669438000003</v>
      </c>
      <c r="P9" s="10">
        <v>7584.8468159499998</v>
      </c>
      <c r="Q9" s="10">
        <v>7859.1703436899998</v>
      </c>
      <c r="R9" s="10">
        <v>8137.4187185999999</v>
      </c>
      <c r="S9" s="10">
        <v>8419.2651185300001</v>
      </c>
      <c r="T9" s="10">
        <v>8703.1528210199995</v>
      </c>
      <c r="U9" s="10">
        <v>8992.4855231500005</v>
      </c>
      <c r="V9" s="10">
        <v>9283.1283000000003</v>
      </c>
      <c r="W9" s="10">
        <v>9580.7390311500003</v>
      </c>
      <c r="X9" s="10">
        <v>9882.5236137499996</v>
      </c>
      <c r="Y9" s="10">
        <v>10188.768093279999</v>
      </c>
      <c r="Z9" s="10">
        <v>10498.04051042</v>
      </c>
      <c r="AA9" s="10">
        <v>10813.62385518</v>
      </c>
      <c r="AB9" s="10">
        <v>11134.07396175</v>
      </c>
      <c r="AC9" s="10">
        <v>11459.54205065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4.51E-6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23277.50547122</v>
      </c>
      <c r="D12" s="10">
        <v>23385.26893056</v>
      </c>
      <c r="E12" s="10">
        <v>23510.892830180001</v>
      </c>
      <c r="F12" s="10">
        <v>23660.267454339999</v>
      </c>
      <c r="G12" s="10">
        <v>23828.339439439998</v>
      </c>
      <c r="H12" s="10">
        <v>24012.45276</v>
      </c>
      <c r="I12" s="10">
        <v>24216.60276338</v>
      </c>
      <c r="J12" s="10">
        <v>24458.844251229999</v>
      </c>
      <c r="K12" s="10">
        <v>24754.72717925</v>
      </c>
      <c r="L12" s="10">
        <v>25052.76897424</v>
      </c>
      <c r="M12" s="10">
        <v>25369.607711680001</v>
      </c>
      <c r="N12" s="10">
        <v>25703.869950150001</v>
      </c>
      <c r="O12" s="10">
        <v>26052.749305099998</v>
      </c>
      <c r="P12" s="10">
        <v>26412.466194190001</v>
      </c>
      <c r="Q12" s="10">
        <v>26789.669887929998</v>
      </c>
      <c r="R12" s="10">
        <v>27184.021820860002</v>
      </c>
      <c r="S12" s="10">
        <v>27589.979489109999</v>
      </c>
      <c r="T12" s="10">
        <v>28011.659785240001</v>
      </c>
      <c r="U12" s="10">
        <v>28447.840287229999</v>
      </c>
      <c r="V12" s="10">
        <v>28901.673948299998</v>
      </c>
      <c r="W12" s="10">
        <v>29369.831566879999</v>
      </c>
      <c r="X12" s="10">
        <v>29854.880885129998</v>
      </c>
      <c r="Y12" s="10">
        <v>30357.997484209998</v>
      </c>
      <c r="Z12" s="10">
        <v>30874.981685459999</v>
      </c>
      <c r="AA12" s="10">
        <v>31406.63546451</v>
      </c>
      <c r="AB12" s="10">
        <v>31954.864947130001</v>
      </c>
      <c r="AC12" s="10">
        <v>32519.723268630001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23277.50547122</v>
      </c>
      <c r="D13" s="10">
        <v>23385.26893056</v>
      </c>
      <c r="E13" s="10">
        <v>23510.892830180001</v>
      </c>
      <c r="F13" s="10">
        <v>23660.267454339999</v>
      </c>
      <c r="G13" s="10">
        <v>23828.339439439998</v>
      </c>
      <c r="H13" s="10">
        <v>24012.45276</v>
      </c>
      <c r="I13" s="10">
        <v>24216.60276338</v>
      </c>
      <c r="J13" s="10">
        <v>24458.844251229999</v>
      </c>
      <c r="K13" s="10">
        <v>24754.72717925</v>
      </c>
      <c r="L13" s="10">
        <v>25052.76897424</v>
      </c>
      <c r="M13" s="10">
        <v>25369.607711680001</v>
      </c>
      <c r="N13" s="10">
        <v>25703.869950150001</v>
      </c>
      <c r="O13" s="10">
        <v>26052.749305099998</v>
      </c>
      <c r="P13" s="10">
        <v>26412.466194190001</v>
      </c>
      <c r="Q13" s="10">
        <v>26789.669887929998</v>
      </c>
      <c r="R13" s="10">
        <v>27184.021820860002</v>
      </c>
      <c r="S13" s="10">
        <v>27589.979489109999</v>
      </c>
      <c r="T13" s="10">
        <v>28011.659785240001</v>
      </c>
      <c r="U13" s="10">
        <v>28447.840287229999</v>
      </c>
      <c r="V13" s="10">
        <v>28901.673948299998</v>
      </c>
      <c r="W13" s="10">
        <v>29369.831566879999</v>
      </c>
      <c r="X13" s="10">
        <v>29854.880885129998</v>
      </c>
      <c r="Y13" s="10">
        <v>30357.997484209998</v>
      </c>
      <c r="Z13" s="10">
        <v>30874.981685459999</v>
      </c>
      <c r="AA13" s="10">
        <v>31406.63546451</v>
      </c>
      <c r="AB13" s="10">
        <v>31954.864947130001</v>
      </c>
      <c r="AC13" s="10">
        <v>32519.723268630001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6960.9666666700004</v>
      </c>
      <c r="D17" s="10">
        <v>6728.9390130000002</v>
      </c>
      <c r="E17" s="10">
        <v>6504.6412117199998</v>
      </c>
      <c r="F17" s="10">
        <v>6287.8198380000003</v>
      </c>
      <c r="G17" s="10">
        <v>6078.29709</v>
      </c>
      <c r="H17" s="10">
        <v>5875.6871870000004</v>
      </c>
      <c r="I17" s="10">
        <v>5685.7331636899999</v>
      </c>
      <c r="J17" s="10">
        <v>5496.2092030900003</v>
      </c>
      <c r="K17" s="10">
        <v>5445.3204891100004</v>
      </c>
      <c r="L17" s="10">
        <v>5264.3700169699996</v>
      </c>
      <c r="M17" s="10">
        <v>5088.8910303599996</v>
      </c>
      <c r="N17" s="10">
        <v>4920.8039384000003</v>
      </c>
      <c r="O17" s="10">
        <v>4756.7771404499999</v>
      </c>
      <c r="P17" s="10">
        <v>4598.4903252499998</v>
      </c>
      <c r="Q17" s="10">
        <v>4457.14006935</v>
      </c>
      <c r="R17" s="10">
        <v>4308.5705032100004</v>
      </c>
      <c r="S17" s="10">
        <v>4170.6114543800004</v>
      </c>
      <c r="T17" s="10">
        <v>4065.96546498</v>
      </c>
      <c r="U17" s="10">
        <v>3931.0175283899998</v>
      </c>
      <c r="V17" s="10">
        <v>3857.7544272</v>
      </c>
      <c r="W17" s="10">
        <v>3729.1626129599999</v>
      </c>
      <c r="X17" s="10">
        <v>3605.73560348</v>
      </c>
      <c r="Y17" s="10">
        <v>3485.5639965300002</v>
      </c>
      <c r="Z17" s="10">
        <v>3405.27839417</v>
      </c>
      <c r="AA17" s="10">
        <v>3291.76913711</v>
      </c>
      <c r="AB17" s="10">
        <v>3182.04359484</v>
      </c>
      <c r="AC17" s="10">
        <v>3075.97881577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12299826.3050164</v>
      </c>
      <c r="D18" s="10">
        <v>11889840.167351199</v>
      </c>
      <c r="E18" s="10">
        <v>11493512.454777701</v>
      </c>
      <c r="F18" s="10">
        <v>11110395.2032288</v>
      </c>
      <c r="G18" s="10">
        <v>10740174.5871285</v>
      </c>
      <c r="H18" s="10">
        <v>10382168.679997301</v>
      </c>
      <c r="I18" s="10">
        <v>10046525.435436999</v>
      </c>
      <c r="J18" s="10">
        <v>9711642.0992069598</v>
      </c>
      <c r="K18" s="10">
        <v>9621723.2189720105</v>
      </c>
      <c r="L18" s="10">
        <v>9301988.9879443794</v>
      </c>
      <c r="M18" s="10">
        <v>8991922.7130102608</v>
      </c>
      <c r="N18" s="10">
        <v>8694917.7013234608</v>
      </c>
      <c r="O18" s="10">
        <v>8405087.0944033694</v>
      </c>
      <c r="P18" s="10">
        <v>8125398.8877843004</v>
      </c>
      <c r="Q18" s="10">
        <v>7875637.0897096302</v>
      </c>
      <c r="R18" s="10">
        <v>7613118.9800476898</v>
      </c>
      <c r="S18" s="10">
        <v>7369349.3464016402</v>
      </c>
      <c r="T18" s="10">
        <v>7184442.9215243701</v>
      </c>
      <c r="U18" s="10">
        <v>6945993.83577275</v>
      </c>
      <c r="V18" s="10">
        <v>6816540.0631592199</v>
      </c>
      <c r="W18" s="10">
        <v>6589322.0060488395</v>
      </c>
      <c r="X18" s="10">
        <v>6371230.0658176802</v>
      </c>
      <c r="Y18" s="10">
        <v>6158890.3272948703</v>
      </c>
      <c r="Z18" s="10">
        <v>6017028.0001882603</v>
      </c>
      <c r="AA18" s="10">
        <v>5816460.44038074</v>
      </c>
      <c r="AB18" s="10">
        <v>5622578.5946766799</v>
      </c>
      <c r="AC18" s="10">
        <v>5435165.2112148805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12299826.3050164</v>
      </c>
      <c r="D19" s="10">
        <v>11889840.167351199</v>
      </c>
      <c r="E19" s="10">
        <v>11493512.454777701</v>
      </c>
      <c r="F19" s="10">
        <v>11110395.2032288</v>
      </c>
      <c r="G19" s="10">
        <v>10740174.5871285</v>
      </c>
      <c r="H19" s="10">
        <v>10382168.679997301</v>
      </c>
      <c r="I19" s="10">
        <v>10046525.435436999</v>
      </c>
      <c r="J19" s="10">
        <v>9711642.0992069598</v>
      </c>
      <c r="K19" s="10">
        <v>9621723.2189720105</v>
      </c>
      <c r="L19" s="10">
        <v>9301988.9879443794</v>
      </c>
      <c r="M19" s="10">
        <v>8991922.7130102608</v>
      </c>
      <c r="N19" s="10">
        <v>8694917.7013234608</v>
      </c>
      <c r="O19" s="10">
        <v>8405087.0944033694</v>
      </c>
      <c r="P19" s="10">
        <v>8125398.8877843004</v>
      </c>
      <c r="Q19" s="10">
        <v>7875637.0897096302</v>
      </c>
      <c r="R19" s="10">
        <v>7613118.9800476898</v>
      </c>
      <c r="S19" s="10">
        <v>7369349.3464016402</v>
      </c>
      <c r="T19" s="10">
        <v>7184442.9215243701</v>
      </c>
      <c r="U19" s="10">
        <v>6945993.83577275</v>
      </c>
      <c r="V19" s="10">
        <v>6816540.0631592199</v>
      </c>
      <c r="W19" s="10">
        <v>6589322.0060488395</v>
      </c>
      <c r="X19" s="10">
        <v>6371230.0658176802</v>
      </c>
      <c r="Y19" s="10">
        <v>6158890.3272948703</v>
      </c>
      <c r="Z19" s="10">
        <v>6017028.0001882603</v>
      </c>
      <c r="AA19" s="10">
        <v>5816460.44038074</v>
      </c>
      <c r="AB19" s="10">
        <v>5622578.5946766799</v>
      </c>
      <c r="AC19" s="10">
        <v>5435165.2112148805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1421.1360067400001</v>
      </c>
      <c r="D20" s="10">
        <v>1373.7657392199999</v>
      </c>
      <c r="E20" s="10">
        <v>1327.97358177</v>
      </c>
      <c r="F20" s="10">
        <v>1283.70779571</v>
      </c>
      <c r="G20" s="10">
        <v>1240.9320814099999</v>
      </c>
      <c r="H20" s="10">
        <v>1199.5676786900001</v>
      </c>
      <c r="I20" s="10">
        <v>1160.7870731999999</v>
      </c>
      <c r="J20" s="10">
        <v>1122.09426839</v>
      </c>
      <c r="K20" s="10">
        <v>1111.7049378199999</v>
      </c>
      <c r="L20" s="10">
        <v>1074.7624780000001</v>
      </c>
      <c r="M20" s="10">
        <v>1038.9370649099999</v>
      </c>
      <c r="N20" s="10">
        <v>1004.62076517</v>
      </c>
      <c r="O20" s="10">
        <v>971.13340632999996</v>
      </c>
      <c r="P20" s="10">
        <v>938.81791004000002</v>
      </c>
      <c r="Q20" s="10">
        <v>909.96014533000005</v>
      </c>
      <c r="R20" s="10">
        <v>879.62850174000005</v>
      </c>
      <c r="S20" s="10">
        <v>851.46307859000001</v>
      </c>
      <c r="T20" s="10">
        <v>830.09877811000001</v>
      </c>
      <c r="U20" s="10">
        <v>802.54809716</v>
      </c>
      <c r="V20" s="10">
        <v>787.59085974000004</v>
      </c>
      <c r="W20" s="10">
        <v>761.33783109000001</v>
      </c>
      <c r="X20" s="10">
        <v>736.13923788</v>
      </c>
      <c r="Y20" s="10">
        <v>711.60526066</v>
      </c>
      <c r="Z20" s="10">
        <v>695.21432448999997</v>
      </c>
      <c r="AA20" s="10">
        <v>672.04051831000004</v>
      </c>
      <c r="AB20" s="10">
        <v>649.63918722999995</v>
      </c>
      <c r="AC20" s="10">
        <v>627.98522968999998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6.1499129999999999E-2</v>
      </c>
      <c r="D22" s="10">
        <v>5.9449200000000001E-2</v>
      </c>
      <c r="E22" s="10">
        <v>5.7467560000000001E-2</v>
      </c>
      <c r="F22" s="10">
        <v>5.5551980000000001E-2</v>
      </c>
      <c r="G22" s="10">
        <v>5.3700869999999998E-2</v>
      </c>
      <c r="H22" s="10">
        <v>5.191084E-2</v>
      </c>
      <c r="I22" s="10">
        <v>5.023263E-2</v>
      </c>
      <c r="J22" s="10">
        <v>4.8558209999999997E-2</v>
      </c>
      <c r="K22" s="10">
        <v>4.8108619999999998E-2</v>
      </c>
      <c r="L22" s="10">
        <v>4.650994E-2</v>
      </c>
      <c r="M22" s="10">
        <v>4.4959609999999997E-2</v>
      </c>
      <c r="N22" s="10">
        <v>4.347459E-2</v>
      </c>
      <c r="O22" s="10">
        <v>4.2025439999999997E-2</v>
      </c>
      <c r="P22" s="10">
        <v>4.0626990000000002E-2</v>
      </c>
      <c r="Q22" s="10">
        <v>3.937819E-2</v>
      </c>
      <c r="R22" s="10">
        <v>3.8065590000000003E-2</v>
      </c>
      <c r="S22" s="10">
        <v>3.6846749999999998E-2</v>
      </c>
      <c r="T22" s="10">
        <v>3.5922210000000003E-2</v>
      </c>
      <c r="U22" s="10">
        <v>3.4729969999999999E-2</v>
      </c>
      <c r="V22" s="10">
        <v>3.40827E-2</v>
      </c>
      <c r="W22" s="10">
        <v>3.2946610000000001E-2</v>
      </c>
      <c r="X22" s="10">
        <v>3.185615E-2</v>
      </c>
      <c r="Y22" s="10">
        <v>3.0794450000000001E-2</v>
      </c>
      <c r="Z22" s="10">
        <v>3.008514E-2</v>
      </c>
      <c r="AA22" s="10">
        <v>2.9082299999999998E-2</v>
      </c>
      <c r="AB22" s="10">
        <v>2.8112890000000001E-2</v>
      </c>
      <c r="AC22" s="10">
        <v>2.7175830000000002E-2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1421.1360067400001</v>
      </c>
      <c r="D23" s="10">
        <v>1373.7657392199999</v>
      </c>
      <c r="E23" s="10">
        <v>1327.97358177</v>
      </c>
      <c r="F23" s="10">
        <v>1283.70779571</v>
      </c>
      <c r="G23" s="10">
        <v>1240.9320814099999</v>
      </c>
      <c r="H23" s="10">
        <v>1199.5676786900001</v>
      </c>
      <c r="I23" s="10">
        <v>1160.7870731999999</v>
      </c>
      <c r="J23" s="10">
        <v>1122.09426839</v>
      </c>
      <c r="K23" s="10">
        <v>1111.7049378199999</v>
      </c>
      <c r="L23" s="10">
        <v>1074.7624780000001</v>
      </c>
      <c r="M23" s="10">
        <v>1038.9370649099999</v>
      </c>
      <c r="N23" s="10">
        <v>1004.62076517</v>
      </c>
      <c r="O23" s="10">
        <v>971.13340632999996</v>
      </c>
      <c r="P23" s="10">
        <v>938.81791004000002</v>
      </c>
      <c r="Q23" s="10">
        <v>909.96014533000005</v>
      </c>
      <c r="R23" s="10">
        <v>879.62850174000005</v>
      </c>
      <c r="S23" s="10">
        <v>851.46307859000001</v>
      </c>
      <c r="T23" s="10">
        <v>830.09877811000001</v>
      </c>
      <c r="U23" s="10">
        <v>802.54809716</v>
      </c>
      <c r="V23" s="10">
        <v>787.59085974000004</v>
      </c>
      <c r="W23" s="10">
        <v>761.33783109000001</v>
      </c>
      <c r="X23" s="10">
        <v>736.13923788</v>
      </c>
      <c r="Y23" s="10">
        <v>711.60526066</v>
      </c>
      <c r="Z23" s="10">
        <v>695.21432448999997</v>
      </c>
      <c r="AA23" s="10">
        <v>672.04051831000004</v>
      </c>
      <c r="AB23" s="10">
        <v>649.63918722999995</v>
      </c>
      <c r="AC23" s="10">
        <v>627.98522968999998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1.0000006800000001</v>
      </c>
      <c r="F25" s="10">
        <v>1.00000003</v>
      </c>
      <c r="G25" s="10">
        <v>0.99999998000000001</v>
      </c>
      <c r="H25" s="10">
        <v>1.00001172</v>
      </c>
      <c r="I25" s="10">
        <v>0.99999998999999995</v>
      </c>
      <c r="J25" s="10">
        <v>1.00103915</v>
      </c>
      <c r="K25" s="10">
        <v>1.0000000899999999</v>
      </c>
      <c r="L25" s="10">
        <v>1.0249046100000001</v>
      </c>
      <c r="M25" s="10">
        <v>1.00010643</v>
      </c>
      <c r="N25" s="10">
        <v>1</v>
      </c>
      <c r="O25" s="10">
        <v>1.00031359</v>
      </c>
      <c r="P25" s="10">
        <v>1</v>
      </c>
      <c r="Q25" s="10">
        <v>1.0000592500000001</v>
      </c>
      <c r="R25" s="10">
        <v>1.0026844100000001</v>
      </c>
      <c r="S25" s="10">
        <v>1.00000041</v>
      </c>
      <c r="T25" s="10">
        <v>1.00135895</v>
      </c>
      <c r="U25" s="10">
        <v>1.00852626</v>
      </c>
      <c r="V25" s="10">
        <v>1.0001486500000001</v>
      </c>
      <c r="W25" s="10">
        <v>1.01520291</v>
      </c>
      <c r="X25" s="10">
        <v>0.99999998999999995</v>
      </c>
      <c r="Y25" s="10">
        <v>1.0002436699999999</v>
      </c>
      <c r="Z25" s="10">
        <v>1.00000562</v>
      </c>
      <c r="AA25" s="10">
        <v>1.0106547400000001</v>
      </c>
      <c r="AB25" s="10">
        <v>1.0000000099999999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1.0000006800000001</v>
      </c>
      <c r="E26" s="10">
        <v>1.00000003</v>
      </c>
      <c r="F26" s="10">
        <v>0.99999998000000001</v>
      </c>
      <c r="G26" s="10">
        <v>1.00001172</v>
      </c>
      <c r="H26" s="10">
        <v>0.99999998999999995</v>
      </c>
      <c r="I26" s="10">
        <v>1.00103915</v>
      </c>
      <c r="J26" s="10">
        <v>1.0000000899999999</v>
      </c>
      <c r="K26" s="10">
        <v>1.0249046100000001</v>
      </c>
      <c r="L26" s="10">
        <v>1.00010643</v>
      </c>
      <c r="M26" s="10">
        <v>1</v>
      </c>
      <c r="N26" s="10">
        <v>1.00031359</v>
      </c>
      <c r="O26" s="10">
        <v>1</v>
      </c>
      <c r="P26" s="10">
        <v>1.0000592500000001</v>
      </c>
      <c r="Q26" s="10">
        <v>1.0026844100000001</v>
      </c>
      <c r="R26" s="10">
        <v>1.00000041</v>
      </c>
      <c r="S26" s="10">
        <v>1.00135895</v>
      </c>
      <c r="T26" s="10">
        <v>1.00852626</v>
      </c>
      <c r="U26" s="10">
        <v>1.0001486500000001</v>
      </c>
      <c r="V26" s="10">
        <v>1.01520291</v>
      </c>
      <c r="W26" s="10">
        <v>0.99999998999999995</v>
      </c>
      <c r="X26" s="10">
        <v>1.0002436699999999</v>
      </c>
      <c r="Y26" s="10">
        <v>1.00000562</v>
      </c>
      <c r="Z26" s="10">
        <v>1.0106547400000001</v>
      </c>
      <c r="AA26" s="10">
        <v>1.0000000099999999</v>
      </c>
      <c r="AB26" s="10">
        <v>1.00000003</v>
      </c>
      <c r="AC26" s="10">
        <v>1.00000109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1.5619814299999999</v>
      </c>
      <c r="D27" s="10">
        <v>1.5858090199999999</v>
      </c>
      <c r="E27" s="10">
        <v>1.6107352800000001</v>
      </c>
      <c r="F27" s="10">
        <v>1.63734804</v>
      </c>
      <c r="G27" s="10">
        <v>1.6659525500000001</v>
      </c>
      <c r="H27" s="10">
        <v>1.6965121700000001</v>
      </c>
      <c r="I27" s="10">
        <v>1.728923</v>
      </c>
      <c r="J27" s="10">
        <v>1.7626614300000001</v>
      </c>
      <c r="K27" s="10">
        <v>1.8007987299999999</v>
      </c>
      <c r="L27" s="10">
        <v>1.8241654199999999</v>
      </c>
      <c r="M27" s="10">
        <v>1.8676718000000001</v>
      </c>
      <c r="N27" s="10">
        <v>1.9139356599999999</v>
      </c>
      <c r="O27" s="10">
        <v>1.96265925</v>
      </c>
      <c r="P27" s="10">
        <v>2.01499519</v>
      </c>
      <c r="Q27" s="10">
        <v>2.0699869099999999</v>
      </c>
      <c r="R27" s="10">
        <v>2.1249461300000001</v>
      </c>
      <c r="S27" s="10">
        <v>2.18684872</v>
      </c>
      <c r="T27" s="10">
        <v>2.2503322799999999</v>
      </c>
      <c r="U27" s="10">
        <v>2.3083247</v>
      </c>
      <c r="V27" s="10">
        <v>2.38028642</v>
      </c>
      <c r="W27" s="10">
        <v>2.4354521299999998</v>
      </c>
      <c r="X27" s="10">
        <v>2.5150261600000001</v>
      </c>
      <c r="Y27" s="10">
        <v>2.5984292400000002</v>
      </c>
      <c r="Z27" s="10">
        <v>2.68777819</v>
      </c>
      <c r="AA27" s="10">
        <v>2.76366566</v>
      </c>
      <c r="AB27" s="10">
        <v>2.8622083200000001</v>
      </c>
      <c r="AC27" s="10">
        <v>2.9664479500000001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13159.68</v>
      </c>
      <c r="D28" s="10">
        <v>12633.29281993</v>
      </c>
      <c r="E28" s="10">
        <v>12127.963238140001</v>
      </c>
      <c r="F28" s="10">
        <v>11642.844708619999</v>
      </c>
      <c r="G28" s="10">
        <v>11177.130920269999</v>
      </c>
      <c r="H28" s="10">
        <v>10730.045683460001</v>
      </c>
      <c r="I28" s="10">
        <v>10300.84385612</v>
      </c>
      <c r="J28" s="10">
        <v>9906.3931019800002</v>
      </c>
      <c r="K28" s="10">
        <v>9510.1373779000005</v>
      </c>
      <c r="L28" s="10">
        <v>9131.8784350999995</v>
      </c>
      <c r="M28" s="10">
        <v>8766.6033469400008</v>
      </c>
      <c r="N28" s="10">
        <v>8415.9392188799993</v>
      </c>
      <c r="O28" s="10">
        <v>8081.2823551000001</v>
      </c>
      <c r="P28" s="10">
        <v>7758.0313522500001</v>
      </c>
      <c r="Q28" s="10">
        <v>7447.7100981599997</v>
      </c>
      <c r="R28" s="10">
        <v>7149.8019649400003</v>
      </c>
      <c r="S28" s="10">
        <v>6863.80988634</v>
      </c>
      <c r="T28" s="10">
        <v>6590.4970743599997</v>
      </c>
      <c r="U28" s="10">
        <v>6326.8775190699998</v>
      </c>
      <c r="V28" s="10">
        <v>6076.22687847</v>
      </c>
      <c r="W28" s="10">
        <v>5833.1778033299997</v>
      </c>
      <c r="X28" s="10">
        <v>5599.8742671199998</v>
      </c>
      <c r="Y28" s="10">
        <v>5375.8793456399999</v>
      </c>
      <c r="Z28" s="10">
        <v>5160.8441718200002</v>
      </c>
      <c r="AA28" s="10">
        <v>4954.4104441099998</v>
      </c>
      <c r="AB28" s="10">
        <v>4756.2342287000001</v>
      </c>
      <c r="AC28" s="10">
        <v>4565.9848595499998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45636651.469227098</v>
      </c>
      <c r="D29" s="10">
        <v>43811185.4795665</v>
      </c>
      <c r="E29" s="10">
        <v>42058745.450545304</v>
      </c>
      <c r="F29" s="10">
        <v>40376395.4401097</v>
      </c>
      <c r="G29" s="10">
        <v>38761336.724908099</v>
      </c>
      <c r="H29" s="10">
        <v>37210883.151956402</v>
      </c>
      <c r="I29" s="10">
        <v>35687056.726466</v>
      </c>
      <c r="J29" s="10">
        <v>34320490.391186297</v>
      </c>
      <c r="K29" s="10">
        <v>32947670.743877798</v>
      </c>
      <c r="L29" s="10">
        <v>31637200.5994156</v>
      </c>
      <c r="M29" s="10">
        <v>30371712.746048</v>
      </c>
      <c r="N29" s="10">
        <v>29156844.2563577</v>
      </c>
      <c r="O29" s="10">
        <v>27997432.596783999</v>
      </c>
      <c r="P29" s="10">
        <v>26877536.302306101</v>
      </c>
      <c r="Q29" s="10">
        <v>25802434.706232399</v>
      </c>
      <c r="R29" s="10">
        <v>24770338.2558439</v>
      </c>
      <c r="S29" s="10">
        <v>23767185.850784902</v>
      </c>
      <c r="T29" s="10">
        <v>22820790.6992185</v>
      </c>
      <c r="U29" s="10">
        <v>21907960.2058939</v>
      </c>
      <c r="V29" s="10">
        <v>21040036.9304231</v>
      </c>
      <c r="W29" s="10">
        <v>20196045.863644298</v>
      </c>
      <c r="X29" s="10">
        <v>19388285.6553698</v>
      </c>
      <c r="Y29" s="10">
        <v>18612754.399514701</v>
      </c>
      <c r="Z29" s="10">
        <v>17868243.6233707</v>
      </c>
      <c r="AA29" s="10">
        <v>17153514.014032401</v>
      </c>
      <c r="AB29" s="10">
        <v>16467374.1540836</v>
      </c>
      <c r="AC29" s="10">
        <v>15808679.18094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45636651.469227098</v>
      </c>
      <c r="D30" s="10">
        <v>43811185.4795665</v>
      </c>
      <c r="E30" s="10">
        <v>42058745.450545304</v>
      </c>
      <c r="F30" s="10">
        <v>40376395.4401097</v>
      </c>
      <c r="G30" s="10">
        <v>38761336.724908099</v>
      </c>
      <c r="H30" s="10">
        <v>37210883.151956402</v>
      </c>
      <c r="I30" s="10">
        <v>35687056.726466</v>
      </c>
      <c r="J30" s="10">
        <v>34320490.391186297</v>
      </c>
      <c r="K30" s="10">
        <v>32947670.743877798</v>
      </c>
      <c r="L30" s="10">
        <v>31637200.5994156</v>
      </c>
      <c r="M30" s="10">
        <v>30371712.746048</v>
      </c>
      <c r="N30" s="10">
        <v>29156844.2563577</v>
      </c>
      <c r="O30" s="10">
        <v>27997432.596783999</v>
      </c>
      <c r="P30" s="10">
        <v>26877536.302306101</v>
      </c>
      <c r="Q30" s="10">
        <v>25802434.706232399</v>
      </c>
      <c r="R30" s="10">
        <v>24770338.2558439</v>
      </c>
      <c r="S30" s="10">
        <v>23767185.850784902</v>
      </c>
      <c r="T30" s="10">
        <v>22820790.6992185</v>
      </c>
      <c r="U30" s="10">
        <v>21907960.2058939</v>
      </c>
      <c r="V30" s="10">
        <v>21040036.9304231</v>
      </c>
      <c r="W30" s="10">
        <v>20196045.863644298</v>
      </c>
      <c r="X30" s="10">
        <v>19388285.6553698</v>
      </c>
      <c r="Y30" s="10">
        <v>18612754.399514701</v>
      </c>
      <c r="Z30" s="10">
        <v>17868243.6233707</v>
      </c>
      <c r="AA30" s="10">
        <v>17153514.014032401</v>
      </c>
      <c r="AB30" s="10">
        <v>16467374.1540836</v>
      </c>
      <c r="AC30" s="10">
        <v>15808679.18094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3980.3577214100001</v>
      </c>
      <c r="D31" s="10">
        <v>3821.1434185799999</v>
      </c>
      <c r="E31" s="10">
        <v>3668.2983264</v>
      </c>
      <c r="F31" s="10">
        <v>3521.5663933400001</v>
      </c>
      <c r="G31" s="10">
        <v>3380.7037376100002</v>
      </c>
      <c r="H31" s="10">
        <v>3245.4755881000001</v>
      </c>
      <c r="I31" s="10">
        <v>3115.6565645800001</v>
      </c>
      <c r="J31" s="10">
        <v>2996.3485643099998</v>
      </c>
      <c r="K31" s="10">
        <v>2876.4946217400002</v>
      </c>
      <c r="L31" s="10">
        <v>2762.0840962799998</v>
      </c>
      <c r="M31" s="10">
        <v>2651.6007473200002</v>
      </c>
      <c r="N31" s="10">
        <v>2545.53671919</v>
      </c>
      <c r="O31" s="10">
        <v>2444.3143466299998</v>
      </c>
      <c r="P31" s="10">
        <v>2346.54186089</v>
      </c>
      <c r="Q31" s="10">
        <v>2252.6801864499998</v>
      </c>
      <c r="R31" s="10">
        <v>2162.5730608700001</v>
      </c>
      <c r="S31" s="10">
        <v>2076.0701384399999</v>
      </c>
      <c r="T31" s="10">
        <v>1993.4022649399999</v>
      </c>
      <c r="U31" s="10">
        <v>1913.6662734500001</v>
      </c>
      <c r="V31" s="10">
        <v>1837.8529396399999</v>
      </c>
      <c r="W31" s="10">
        <v>1764.33882206</v>
      </c>
      <c r="X31" s="10">
        <v>1693.77240009</v>
      </c>
      <c r="Y31" s="10">
        <v>1626.02151897</v>
      </c>
      <c r="Z31" s="10">
        <v>1560.98065821</v>
      </c>
      <c r="AA31" s="10">
        <v>1498.5414437300001</v>
      </c>
      <c r="AB31" s="10">
        <v>1438.59984719</v>
      </c>
      <c r="AC31" s="10">
        <v>1381.0558533000001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0.18254661</v>
      </c>
      <c r="D33" s="10">
        <v>0.17524474000000001</v>
      </c>
      <c r="E33" s="10">
        <v>0.16823498000000001</v>
      </c>
      <c r="F33" s="10">
        <v>0.16150558000000001</v>
      </c>
      <c r="G33" s="10">
        <v>0.15504535</v>
      </c>
      <c r="H33" s="10">
        <v>0.14884353</v>
      </c>
      <c r="I33" s="10">
        <v>0.14274823</v>
      </c>
      <c r="J33" s="10">
        <v>0.13728196000000001</v>
      </c>
      <c r="K33" s="10">
        <v>0.13179067999999999</v>
      </c>
      <c r="L33" s="10">
        <v>0.12654879999999999</v>
      </c>
      <c r="M33" s="10">
        <v>0.12148684999999999</v>
      </c>
      <c r="N33" s="10">
        <v>0.11662738</v>
      </c>
      <c r="O33" s="10">
        <v>0.11198973</v>
      </c>
      <c r="P33" s="10">
        <v>0.10751015</v>
      </c>
      <c r="Q33" s="10">
        <v>0.10320973999999999</v>
      </c>
      <c r="R33" s="10">
        <v>9.9081349999999999E-2</v>
      </c>
      <c r="S33" s="10">
        <v>9.5068739999999999E-2</v>
      </c>
      <c r="T33" s="10">
        <v>9.1283160000000002E-2</v>
      </c>
      <c r="U33" s="10">
        <v>8.7631840000000003E-2</v>
      </c>
      <c r="V33" s="10">
        <v>8.4160150000000003E-2</v>
      </c>
      <c r="W33" s="10">
        <v>8.0784179999999997E-2</v>
      </c>
      <c r="X33" s="10">
        <v>7.7553140000000007E-2</v>
      </c>
      <c r="Y33" s="10">
        <v>7.4451020000000007E-2</v>
      </c>
      <c r="Z33" s="10">
        <v>7.1472969999999997E-2</v>
      </c>
      <c r="AA33" s="10">
        <v>6.8614060000000004E-2</v>
      </c>
      <c r="AB33" s="10">
        <v>6.5869499999999997E-2</v>
      </c>
      <c r="AC33" s="10">
        <v>6.3234719999999994E-2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3980.3577214100001</v>
      </c>
      <c r="D34" s="10">
        <v>3821.1434185799999</v>
      </c>
      <c r="E34" s="10">
        <v>3668.2983264</v>
      </c>
      <c r="F34" s="10">
        <v>3521.5663933400001</v>
      </c>
      <c r="G34" s="10">
        <v>3380.7037376100002</v>
      </c>
      <c r="H34" s="10">
        <v>3245.4755881000001</v>
      </c>
      <c r="I34" s="10">
        <v>3115.6565645800001</v>
      </c>
      <c r="J34" s="10">
        <v>2996.3485643099998</v>
      </c>
      <c r="K34" s="10">
        <v>2876.4946217400002</v>
      </c>
      <c r="L34" s="10">
        <v>2762.0840962799998</v>
      </c>
      <c r="M34" s="10">
        <v>2651.6007473200002</v>
      </c>
      <c r="N34" s="10">
        <v>2545.53671919</v>
      </c>
      <c r="O34" s="10">
        <v>2444.3143466299998</v>
      </c>
      <c r="P34" s="10">
        <v>2346.54186089</v>
      </c>
      <c r="Q34" s="10">
        <v>2252.6801864499998</v>
      </c>
      <c r="R34" s="10">
        <v>2162.5730608700001</v>
      </c>
      <c r="S34" s="10">
        <v>2076.0701384399999</v>
      </c>
      <c r="T34" s="10">
        <v>1993.4022649399999</v>
      </c>
      <c r="U34" s="10">
        <v>1913.6662734500001</v>
      </c>
      <c r="V34" s="10">
        <v>1837.8529396399999</v>
      </c>
      <c r="W34" s="10">
        <v>1764.33882206</v>
      </c>
      <c r="X34" s="10">
        <v>1693.77240009</v>
      </c>
      <c r="Y34" s="10">
        <v>1626.02151897</v>
      </c>
      <c r="Z34" s="10">
        <v>1560.98065821</v>
      </c>
      <c r="AA34" s="10">
        <v>1498.5414437300001</v>
      </c>
      <c r="AB34" s="10">
        <v>1438.59984719</v>
      </c>
      <c r="AC34" s="10">
        <v>1381.0558533000001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0.99748585000000001</v>
      </c>
      <c r="E36" s="10">
        <v>1</v>
      </c>
      <c r="F36" s="10">
        <v>1.00000018</v>
      </c>
      <c r="G36" s="10">
        <v>1</v>
      </c>
      <c r="H36" s="10">
        <v>0.99999992999999998</v>
      </c>
      <c r="I36" s="10">
        <v>1</v>
      </c>
      <c r="J36" s="10">
        <v>0.99900928</v>
      </c>
      <c r="K36" s="10">
        <v>1.0017780700000001</v>
      </c>
      <c r="L36" s="10">
        <v>1</v>
      </c>
      <c r="M36" s="10">
        <v>1.0002351199999999</v>
      </c>
      <c r="N36" s="10">
        <v>1.0000000099999999</v>
      </c>
      <c r="O36" s="10">
        <v>1</v>
      </c>
      <c r="P36" s="10">
        <v>1.00024516</v>
      </c>
      <c r="Q36" s="10">
        <v>1.00000004</v>
      </c>
      <c r="R36" s="10">
        <v>0.99999998999999995</v>
      </c>
      <c r="S36" s="10">
        <v>1.00000004</v>
      </c>
      <c r="T36" s="10">
        <v>0.99948110999999995</v>
      </c>
      <c r="U36" s="10">
        <v>1.00018812</v>
      </c>
      <c r="V36" s="10">
        <v>1.0000000499999999</v>
      </c>
      <c r="W36" s="10">
        <v>1.0003991699999999</v>
      </c>
      <c r="X36" s="10">
        <v>0.99988169000000005</v>
      </c>
      <c r="Y36" s="10">
        <v>1.0000042099999999</v>
      </c>
      <c r="Z36" s="10">
        <v>1.0000000099999999</v>
      </c>
      <c r="AA36" s="10">
        <v>0.99999996999999996</v>
      </c>
      <c r="AB36" s="10">
        <v>1.0000000099999999</v>
      </c>
      <c r="AC36" s="10">
        <v>1.00000004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0.99748585000000001</v>
      </c>
      <c r="D37" s="10">
        <v>1</v>
      </c>
      <c r="E37" s="10">
        <v>1.00000018</v>
      </c>
      <c r="F37" s="10">
        <v>1</v>
      </c>
      <c r="G37" s="10">
        <v>0.99999992999999998</v>
      </c>
      <c r="H37" s="10">
        <v>1</v>
      </c>
      <c r="I37" s="10">
        <v>0.99900928</v>
      </c>
      <c r="J37" s="10">
        <v>1.0017780700000001</v>
      </c>
      <c r="K37" s="10">
        <v>1</v>
      </c>
      <c r="L37" s="10">
        <v>1.0002351199999999</v>
      </c>
      <c r="M37" s="10">
        <v>1.0000000099999999</v>
      </c>
      <c r="N37" s="10">
        <v>1</v>
      </c>
      <c r="O37" s="10">
        <v>1.00024516</v>
      </c>
      <c r="P37" s="10">
        <v>1.00000004</v>
      </c>
      <c r="Q37" s="10">
        <v>0.99999998999999995</v>
      </c>
      <c r="R37" s="10">
        <v>1.00000004</v>
      </c>
      <c r="S37" s="10">
        <v>0.99948110999999995</v>
      </c>
      <c r="T37" s="10">
        <v>1.00018812</v>
      </c>
      <c r="U37" s="10">
        <v>1.0000000499999999</v>
      </c>
      <c r="V37" s="10">
        <v>1.0003991699999999</v>
      </c>
      <c r="W37" s="10">
        <v>0.99988169000000005</v>
      </c>
      <c r="X37" s="10">
        <v>1.0000042099999999</v>
      </c>
      <c r="Y37" s="10">
        <v>1.0000000099999999</v>
      </c>
      <c r="Z37" s="10">
        <v>0.99999996999999996</v>
      </c>
      <c r="AA37" s="10">
        <v>1.0000000099999999</v>
      </c>
      <c r="AB37" s="10">
        <v>1.00000004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1.42576536</v>
      </c>
      <c r="D38" s="10">
        <v>1.4465460699999999</v>
      </c>
      <c r="E38" s="10">
        <v>1.46843013</v>
      </c>
      <c r="F38" s="10">
        <v>1.49188633</v>
      </c>
      <c r="G38" s="10">
        <v>1.51717977</v>
      </c>
      <c r="H38" s="10">
        <v>1.54432317</v>
      </c>
      <c r="I38" s="10">
        <v>1.5732583899999999</v>
      </c>
      <c r="J38" s="10">
        <v>1.60421996</v>
      </c>
      <c r="K38" s="10">
        <v>1.6373886499999999</v>
      </c>
      <c r="L38" s="10">
        <v>1.6762267</v>
      </c>
      <c r="M38" s="10">
        <v>1.71644346</v>
      </c>
      <c r="N38" s="10">
        <v>1.7595540199999999</v>
      </c>
      <c r="O38" s="10">
        <v>1.80552508</v>
      </c>
      <c r="P38" s="10">
        <v>1.8546902700000001</v>
      </c>
      <c r="Q38" s="10">
        <v>1.9069915500000001</v>
      </c>
      <c r="R38" s="10">
        <v>1.96242429</v>
      </c>
      <c r="S38" s="10">
        <v>2.0221335200000001</v>
      </c>
      <c r="T38" s="10">
        <v>2.0854393999999998</v>
      </c>
      <c r="U38" s="10">
        <v>2.1527724899999998</v>
      </c>
      <c r="V38" s="10">
        <v>2.22453039</v>
      </c>
      <c r="W38" s="10">
        <v>2.3007596299999999</v>
      </c>
      <c r="X38" s="10">
        <v>2.3821556799999999</v>
      </c>
      <c r="Y38" s="10">
        <v>2.4684802100000001</v>
      </c>
      <c r="Z38" s="10">
        <v>2.5611101700000001</v>
      </c>
      <c r="AA38" s="10">
        <v>2.6597095999999998</v>
      </c>
      <c r="AB38" s="10">
        <v>2.7644076100000001</v>
      </c>
      <c r="AC38" s="10">
        <v>2.8759126500000001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1152.45</v>
      </c>
      <c r="D39" s="10">
        <v>1123.6387500000001</v>
      </c>
      <c r="E39" s="10">
        <v>1095.5477812500001</v>
      </c>
      <c r="F39" s="10">
        <v>1068.1662971000001</v>
      </c>
      <c r="G39" s="10">
        <v>1041.4621396800001</v>
      </c>
      <c r="H39" s="10">
        <v>1015.42558618</v>
      </c>
      <c r="I39" s="10">
        <v>990.03994652999995</v>
      </c>
      <c r="J39" s="10">
        <v>965.28894787000002</v>
      </c>
      <c r="K39" s="10">
        <v>941.15672416999996</v>
      </c>
      <c r="L39" s="10">
        <v>917.62781245999997</v>
      </c>
      <c r="M39" s="10">
        <v>894.68711929000006</v>
      </c>
      <c r="N39" s="10">
        <v>872.31994218</v>
      </c>
      <c r="O39" s="10">
        <v>850.51196282000001</v>
      </c>
      <c r="P39" s="10">
        <v>829.24917629000004</v>
      </c>
      <c r="Q39" s="10">
        <v>808.51795845000004</v>
      </c>
      <c r="R39" s="10">
        <v>788.30500948999997</v>
      </c>
      <c r="S39" s="10">
        <v>768.59738425</v>
      </c>
      <c r="T39" s="10">
        <v>749.38244965000001</v>
      </c>
      <c r="U39" s="10">
        <v>730.64788840000006</v>
      </c>
      <c r="V39" s="10">
        <v>712.38169118999997</v>
      </c>
      <c r="W39" s="10">
        <v>694.57214891000001</v>
      </c>
      <c r="X39" s="10">
        <v>677.20784518999994</v>
      </c>
      <c r="Y39" s="10">
        <v>660.27764906000004</v>
      </c>
      <c r="Z39" s="10">
        <v>643.77070782999999</v>
      </c>
      <c r="AA39" s="10">
        <v>627.67644013999995</v>
      </c>
      <c r="AB39" s="10">
        <v>611.98452913999995</v>
      </c>
      <c r="AC39" s="10">
        <v>596.68493989000001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8813231.6897916403</v>
      </c>
      <c r="D40" s="10">
        <v>8592900.7842584997</v>
      </c>
      <c r="E40" s="10">
        <v>8378078.21081152</v>
      </c>
      <c r="F40" s="10">
        <v>8168681.3961398602</v>
      </c>
      <c r="G40" s="10">
        <v>7964464.2992495401</v>
      </c>
      <c r="H40" s="10">
        <v>7765352.0340400804</v>
      </c>
      <c r="I40" s="10">
        <v>7534400.4468664201</v>
      </c>
      <c r="J40" s="10">
        <v>7346040.41264934</v>
      </c>
      <c r="K40" s="10">
        <v>7162381.6753334599</v>
      </c>
      <c r="L40" s="10">
        <v>6983322.1820869399</v>
      </c>
      <c r="M40" s="10">
        <v>6808739.1438631797</v>
      </c>
      <c r="N40" s="10">
        <v>6638520.6718888404</v>
      </c>
      <c r="O40" s="10">
        <v>6472557.8012161804</v>
      </c>
      <c r="P40" s="10">
        <v>6310743.9516208703</v>
      </c>
      <c r="Q40" s="10">
        <v>6152975.4408257902</v>
      </c>
      <c r="R40" s="10">
        <v>5999151.04805246</v>
      </c>
      <c r="S40" s="10">
        <v>5849080.5463624997</v>
      </c>
      <c r="T40" s="10">
        <v>5702660.0369775696</v>
      </c>
      <c r="U40" s="10">
        <v>5560093.3492497504</v>
      </c>
      <c r="V40" s="10">
        <v>5421090.9702357901</v>
      </c>
      <c r="W40" s="10">
        <v>5285563.6395473098</v>
      </c>
      <c r="X40" s="10">
        <v>5153413.5822553597</v>
      </c>
      <c r="Y40" s="10">
        <v>5024578.2374761999</v>
      </c>
      <c r="Z40" s="10">
        <v>4898963.7085039197</v>
      </c>
      <c r="AA40" s="10">
        <v>4776489.0902211303</v>
      </c>
      <c r="AB40" s="10">
        <v>4657076.8465224598</v>
      </c>
      <c r="AC40" s="10">
        <v>4540650.1078788098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8813231.6897916403</v>
      </c>
      <c r="D41" s="10">
        <v>8592900.7842584997</v>
      </c>
      <c r="E41" s="10">
        <v>8378078.21081152</v>
      </c>
      <c r="F41" s="10">
        <v>8168681.3961398602</v>
      </c>
      <c r="G41" s="10">
        <v>7964464.2992495401</v>
      </c>
      <c r="H41" s="10">
        <v>7765352.0340400804</v>
      </c>
      <c r="I41" s="10">
        <v>7534400.4468664201</v>
      </c>
      <c r="J41" s="10">
        <v>7346040.41264934</v>
      </c>
      <c r="K41" s="10">
        <v>7162381.6753334599</v>
      </c>
      <c r="L41" s="10">
        <v>6983322.1820869399</v>
      </c>
      <c r="M41" s="10">
        <v>6808739.1438631797</v>
      </c>
      <c r="N41" s="10">
        <v>6638520.6718888404</v>
      </c>
      <c r="O41" s="10">
        <v>6472557.8012161804</v>
      </c>
      <c r="P41" s="10">
        <v>6310743.9516208703</v>
      </c>
      <c r="Q41" s="10">
        <v>6152975.4408257902</v>
      </c>
      <c r="R41" s="10">
        <v>5999151.04805246</v>
      </c>
      <c r="S41" s="10">
        <v>5849080.5463624997</v>
      </c>
      <c r="T41" s="10">
        <v>5702660.0369775696</v>
      </c>
      <c r="U41" s="10">
        <v>5560093.3492497504</v>
      </c>
      <c r="V41" s="10">
        <v>5421090.9702357901</v>
      </c>
      <c r="W41" s="10">
        <v>5285563.6395473098</v>
      </c>
      <c r="X41" s="10">
        <v>5153413.5822553597</v>
      </c>
      <c r="Y41" s="10">
        <v>5024578.2374761999</v>
      </c>
      <c r="Z41" s="10">
        <v>4898963.7085039197</v>
      </c>
      <c r="AA41" s="10">
        <v>4776489.0902211303</v>
      </c>
      <c r="AB41" s="10">
        <v>4657076.8465224598</v>
      </c>
      <c r="AC41" s="10">
        <v>4540650.1078788098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1332.1278990200001</v>
      </c>
      <c r="D42" s="10">
        <v>1298.8247004</v>
      </c>
      <c r="E42" s="10">
        <v>1266.3540823400001</v>
      </c>
      <c r="F42" s="10">
        <v>1234.70356483</v>
      </c>
      <c r="G42" s="10">
        <v>1203.8359750899999</v>
      </c>
      <c r="H42" s="10">
        <v>1173.74006906</v>
      </c>
      <c r="I42" s="10">
        <v>1144.0243395099999</v>
      </c>
      <c r="J42" s="10">
        <v>1115.42373079</v>
      </c>
      <c r="K42" s="10">
        <v>1087.5380594000001</v>
      </c>
      <c r="L42" s="10">
        <v>1060.3496153000001</v>
      </c>
      <c r="M42" s="10">
        <v>1033.8408774</v>
      </c>
      <c r="N42" s="10">
        <v>1007.9948564699999</v>
      </c>
      <c r="O42" s="10">
        <v>982.79500725000003</v>
      </c>
      <c r="P42" s="10">
        <v>958.22514655999998</v>
      </c>
      <c r="Q42" s="10">
        <v>934.26953125</v>
      </c>
      <c r="R42" s="10">
        <v>910.9127929</v>
      </c>
      <c r="S42" s="10">
        <v>888.13904574000003</v>
      </c>
      <c r="T42" s="10">
        <v>865.93361334999997</v>
      </c>
      <c r="U42" s="10">
        <v>844.28527112999996</v>
      </c>
      <c r="V42" s="10">
        <v>823.17813889000001</v>
      </c>
      <c r="W42" s="10">
        <v>802.59868485000004</v>
      </c>
      <c r="X42" s="10">
        <v>782.53360685999996</v>
      </c>
      <c r="Y42" s="10">
        <v>762.97026663999998</v>
      </c>
      <c r="Z42" s="10">
        <v>743.89600923</v>
      </c>
      <c r="AA42" s="10">
        <v>725.29860369000005</v>
      </c>
      <c r="AB42" s="10">
        <v>707.16613843000005</v>
      </c>
      <c r="AC42" s="10">
        <v>689.48701268000002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2.64397E-2</v>
      </c>
      <c r="D44" s="10">
        <v>2.5778700000000002E-2</v>
      </c>
      <c r="E44" s="10">
        <v>2.513423E-2</v>
      </c>
      <c r="F44" s="10">
        <v>2.450604E-2</v>
      </c>
      <c r="G44" s="10">
        <v>2.389339E-2</v>
      </c>
      <c r="H44" s="10">
        <v>2.329606E-2</v>
      </c>
      <c r="I44" s="10">
        <v>2.26032E-2</v>
      </c>
      <c r="J44" s="10">
        <v>2.2038120000000001E-2</v>
      </c>
      <c r="K44" s="10">
        <v>2.148715E-2</v>
      </c>
      <c r="L44" s="10">
        <v>2.0949969999999998E-2</v>
      </c>
      <c r="M44" s="10">
        <v>2.0426219999999998E-2</v>
      </c>
      <c r="N44" s="10">
        <v>1.9915559999999999E-2</v>
      </c>
      <c r="O44" s="10">
        <v>1.9417670000000001E-2</v>
      </c>
      <c r="P44" s="10">
        <v>1.8932230000000001E-2</v>
      </c>
      <c r="Q44" s="10">
        <v>1.8458929999999998E-2</v>
      </c>
      <c r="R44" s="10">
        <v>1.7997450000000002E-2</v>
      </c>
      <c r="S44" s="10">
        <v>1.7547239999999999E-2</v>
      </c>
      <c r="T44" s="10">
        <v>1.7107979999999998E-2</v>
      </c>
      <c r="U44" s="10">
        <v>1.6680279999999999E-2</v>
      </c>
      <c r="V44" s="10">
        <v>1.626327E-2</v>
      </c>
      <c r="W44" s="10">
        <v>1.585669E-2</v>
      </c>
      <c r="X44" s="10">
        <v>1.546024E-2</v>
      </c>
      <c r="Y44" s="10">
        <v>1.507373E-2</v>
      </c>
      <c r="Z44" s="10">
        <v>1.4696890000000001E-2</v>
      </c>
      <c r="AA44" s="10">
        <v>1.432947E-2</v>
      </c>
      <c r="AB44" s="10">
        <v>1.3971229999999999E-2</v>
      </c>
      <c r="AC44" s="10">
        <v>1.3621950000000001E-2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1243.0261266299999</v>
      </c>
      <c r="D45" s="10">
        <v>1211.9504734699999</v>
      </c>
      <c r="E45" s="10">
        <v>1181.6517116299999</v>
      </c>
      <c r="F45" s="10">
        <v>1152.1181959200001</v>
      </c>
      <c r="G45" s="10">
        <v>1123.31524102</v>
      </c>
      <c r="H45" s="10">
        <v>1095.23236</v>
      </c>
      <c r="I45" s="10">
        <v>1067.851551</v>
      </c>
      <c r="J45" s="10">
        <v>1041.1552622199999</v>
      </c>
      <c r="K45" s="10">
        <v>1015.12638067</v>
      </c>
      <c r="L45" s="10">
        <v>989.74822803999996</v>
      </c>
      <c r="M45" s="10">
        <v>965.00452466000002</v>
      </c>
      <c r="N45" s="10">
        <v>940.87941248000004</v>
      </c>
      <c r="O45" s="10">
        <v>917.35744788</v>
      </c>
      <c r="P45" s="10">
        <v>894.42352520999998</v>
      </c>
      <c r="Q45" s="10">
        <v>872.06294954999998</v>
      </c>
      <c r="R45" s="10">
        <v>850.26137581</v>
      </c>
      <c r="S45" s="10">
        <v>829.00484141000004</v>
      </c>
      <c r="T45" s="10">
        <v>808.27972037999996</v>
      </c>
      <c r="U45" s="10">
        <v>788.07272737000005</v>
      </c>
      <c r="V45" s="10">
        <v>768.37090918000001</v>
      </c>
      <c r="W45" s="10">
        <v>749.16163644999995</v>
      </c>
      <c r="X45" s="10">
        <v>730.43259553999997</v>
      </c>
      <c r="Y45" s="10">
        <v>712.17178064999996</v>
      </c>
      <c r="Z45" s="10">
        <v>694.36748613999998</v>
      </c>
      <c r="AA45" s="10">
        <v>677.00829897999995</v>
      </c>
      <c r="AB45" s="10">
        <v>660.08309151000003</v>
      </c>
      <c r="AC45" s="10">
        <v>643.58104008999999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89.10177238</v>
      </c>
      <c r="D46" s="10">
        <v>86.874226930000006</v>
      </c>
      <c r="E46" s="10">
        <v>84.702370709999997</v>
      </c>
      <c r="F46" s="10">
        <v>82.58536891</v>
      </c>
      <c r="G46" s="10">
        <v>80.520734070000003</v>
      </c>
      <c r="H46" s="10">
        <v>78.507709059999996</v>
      </c>
      <c r="I46" s="10">
        <v>76.172788519999997</v>
      </c>
      <c r="J46" s="10">
        <v>74.268468569999996</v>
      </c>
      <c r="K46" s="10">
        <v>72.411678739999999</v>
      </c>
      <c r="L46" s="10">
        <v>70.601387259999996</v>
      </c>
      <c r="M46" s="10">
        <v>68.836352739999995</v>
      </c>
      <c r="N46" s="10">
        <v>67.115443990000003</v>
      </c>
      <c r="O46" s="10">
        <v>65.437559370000002</v>
      </c>
      <c r="P46" s="10">
        <v>63.801621349999998</v>
      </c>
      <c r="Q46" s="10">
        <v>62.206581710000002</v>
      </c>
      <c r="R46" s="10">
        <v>60.651417100000003</v>
      </c>
      <c r="S46" s="10">
        <v>59.134204320000002</v>
      </c>
      <c r="T46" s="10">
        <v>57.653892970000001</v>
      </c>
      <c r="U46" s="10">
        <v>56.212543760000003</v>
      </c>
      <c r="V46" s="10">
        <v>54.807229710000001</v>
      </c>
      <c r="W46" s="10">
        <v>53.437048400000002</v>
      </c>
      <c r="X46" s="10">
        <v>52.101011319999998</v>
      </c>
      <c r="Y46" s="10">
        <v>50.798485980000002</v>
      </c>
      <c r="Z46" s="10">
        <v>49.52852309</v>
      </c>
      <c r="AA46" s="10">
        <v>48.2903047</v>
      </c>
      <c r="AB46" s="10">
        <v>47.083046920000001</v>
      </c>
      <c r="AC46" s="10">
        <v>45.905972589999998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0.99747070999999998</v>
      </c>
      <c r="E47" s="10">
        <v>0.99999998999999995</v>
      </c>
      <c r="F47" s="10">
        <v>0.99999998999999995</v>
      </c>
      <c r="G47" s="10">
        <v>1.0000067500000001</v>
      </c>
      <c r="H47" s="10">
        <v>0.99999998999999995</v>
      </c>
      <c r="I47" s="10">
        <v>0.99999992000000004</v>
      </c>
      <c r="J47" s="10">
        <v>0.99513713999999998</v>
      </c>
      <c r="K47" s="10">
        <v>1</v>
      </c>
      <c r="L47" s="10">
        <v>0.99999892000000001</v>
      </c>
      <c r="M47" s="10">
        <v>1.0000000099999999</v>
      </c>
      <c r="N47" s="10">
        <v>1</v>
      </c>
      <c r="O47" s="10">
        <v>1</v>
      </c>
      <c r="P47" s="10">
        <v>1.0000000200000001</v>
      </c>
      <c r="Q47" s="10">
        <v>1.0000000200000001</v>
      </c>
      <c r="R47" s="10">
        <v>1.0000000099999999</v>
      </c>
      <c r="S47" s="10">
        <v>1</v>
      </c>
      <c r="T47" s="10">
        <v>0.99998432000000004</v>
      </c>
      <c r="U47" s="10">
        <v>0.99996607000000004</v>
      </c>
      <c r="V47" s="10">
        <v>0.99999996999999996</v>
      </c>
      <c r="W47" s="10">
        <v>0.99999998999999995</v>
      </c>
      <c r="X47" s="10">
        <v>0.99999998999999995</v>
      </c>
      <c r="Y47" s="10">
        <v>0.99999786999999996</v>
      </c>
      <c r="Z47" s="10">
        <v>1</v>
      </c>
      <c r="AA47" s="10">
        <v>0.99999998999999995</v>
      </c>
      <c r="AB47" s="10">
        <v>0.99999989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0.99747070999999998</v>
      </c>
      <c r="D48" s="10">
        <v>0.99999998999999995</v>
      </c>
      <c r="E48" s="10">
        <v>0.99999998999999995</v>
      </c>
      <c r="F48" s="10">
        <v>1.0000067500000001</v>
      </c>
      <c r="G48" s="10">
        <v>0.99999998999999995</v>
      </c>
      <c r="H48" s="10">
        <v>0.99999992000000004</v>
      </c>
      <c r="I48" s="10">
        <v>0.99513713999999998</v>
      </c>
      <c r="J48" s="10">
        <v>1</v>
      </c>
      <c r="K48" s="10">
        <v>0.99999892000000001</v>
      </c>
      <c r="L48" s="10">
        <v>1.0000000099999999</v>
      </c>
      <c r="M48" s="10">
        <v>1</v>
      </c>
      <c r="N48" s="10">
        <v>1</v>
      </c>
      <c r="O48" s="10">
        <v>1.0000000200000001</v>
      </c>
      <c r="P48" s="10">
        <v>1.0000000200000001</v>
      </c>
      <c r="Q48" s="10">
        <v>1.0000000099999999</v>
      </c>
      <c r="R48" s="10">
        <v>1</v>
      </c>
      <c r="S48" s="10">
        <v>0.99998432000000004</v>
      </c>
      <c r="T48" s="10">
        <v>0.99996607000000004</v>
      </c>
      <c r="U48" s="10">
        <v>0.99999996999999996</v>
      </c>
      <c r="V48" s="10">
        <v>0.99999998999999995</v>
      </c>
      <c r="W48" s="10">
        <v>0.99999998999999995</v>
      </c>
      <c r="X48" s="10">
        <v>0.99999786999999996</v>
      </c>
      <c r="Y48" s="10">
        <v>1</v>
      </c>
      <c r="Z48" s="10">
        <v>0.99999998999999995</v>
      </c>
      <c r="AA48" s="10">
        <v>0.99999989</v>
      </c>
      <c r="AB48" s="10">
        <v>1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6.1570987300000004</v>
      </c>
      <c r="D49" s="10">
        <v>6.3371082200000002</v>
      </c>
      <c r="E49" s="10">
        <v>6.5239054699999999</v>
      </c>
      <c r="F49" s="10">
        <v>6.7226966399999997</v>
      </c>
      <c r="G49" s="10">
        <v>6.9358888299999997</v>
      </c>
      <c r="H49" s="10">
        <v>7.1628827099999999</v>
      </c>
      <c r="I49" s="10">
        <v>7.4021616400000001</v>
      </c>
      <c r="J49" s="10">
        <v>7.6556397</v>
      </c>
      <c r="K49" s="10">
        <v>7.9367676999999999</v>
      </c>
      <c r="L49" s="10">
        <v>8.2587746899999992</v>
      </c>
      <c r="M49" s="10">
        <v>8.5859896500000001</v>
      </c>
      <c r="N49" s="10">
        <v>8.9307270400000007</v>
      </c>
      <c r="O49" s="10">
        <v>9.2931931799999994</v>
      </c>
      <c r="P49" s="10">
        <v>9.6778793600000004</v>
      </c>
      <c r="Q49" s="10">
        <v>10.07883365</v>
      </c>
      <c r="R49" s="10">
        <v>10.49689103</v>
      </c>
      <c r="S49" s="10">
        <v>10.942283700000001</v>
      </c>
      <c r="T49" s="10">
        <v>11.40679162</v>
      </c>
      <c r="U49" s="10">
        <v>11.89536068</v>
      </c>
      <c r="V49" s="10">
        <v>12.406372259999999</v>
      </c>
      <c r="W49" s="10">
        <v>12.945461249999999</v>
      </c>
      <c r="X49" s="10">
        <v>13.508230859999999</v>
      </c>
      <c r="Y49" s="10">
        <v>14.095406049999999</v>
      </c>
      <c r="Z49" s="10">
        <v>14.717550989999999</v>
      </c>
      <c r="AA49" s="10">
        <v>15.36969914</v>
      </c>
      <c r="AB49" s="10">
        <v>16.051089130000001</v>
      </c>
      <c r="AC49" s="10">
        <v>16.765869460000001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19922.546165010001</v>
      </c>
      <c r="D50" s="10">
        <v>21582.725844249999</v>
      </c>
      <c r="E50" s="10">
        <v>23263.126668640001</v>
      </c>
      <c r="F50" s="10">
        <v>24982.545652240002</v>
      </c>
      <c r="G50" s="10">
        <v>26728.157312210002</v>
      </c>
      <c r="H50" s="10">
        <v>28480.979884109998</v>
      </c>
      <c r="I50" s="10">
        <v>30248.061424840002</v>
      </c>
      <c r="J50" s="10">
        <v>32136.354162989999</v>
      </c>
      <c r="K50" s="10">
        <v>34142.497564370002</v>
      </c>
      <c r="L50" s="10">
        <v>36196.369771259997</v>
      </c>
      <c r="M50" s="10">
        <v>38268.492393280001</v>
      </c>
      <c r="N50" s="10">
        <v>40350.627201060001</v>
      </c>
      <c r="O50" s="10">
        <v>42473.278429079997</v>
      </c>
      <c r="P50" s="10">
        <v>44586.330951260003</v>
      </c>
      <c r="Q50" s="10">
        <v>46678.735196490001</v>
      </c>
      <c r="R50" s="10">
        <v>48843.673567739999</v>
      </c>
      <c r="S50" s="10">
        <v>50996.741687230002</v>
      </c>
      <c r="T50" s="10">
        <v>53143.138346710002</v>
      </c>
      <c r="U50" s="10">
        <v>55331.609507219997</v>
      </c>
      <c r="V50" s="10">
        <v>57497.389535720002</v>
      </c>
      <c r="W50" s="10">
        <v>59726.457717259997</v>
      </c>
      <c r="X50" s="10">
        <v>61955.889997689999</v>
      </c>
      <c r="Y50" s="10">
        <v>64245.144679479999</v>
      </c>
      <c r="Z50" s="10">
        <v>66518.930855340004</v>
      </c>
      <c r="AA50" s="10">
        <v>68839.121865139998</v>
      </c>
      <c r="AB50" s="10">
        <v>71185.585017560006</v>
      </c>
      <c r="AC50" s="10">
        <v>73558.662093520004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91127148.960378304</v>
      </c>
      <c r="D51" s="10">
        <v>103217952.146981</v>
      </c>
      <c r="E51" s="10">
        <v>115315034.740073</v>
      </c>
      <c r="F51" s="10">
        <v>127426229.9235</v>
      </c>
      <c r="G51" s="10">
        <v>139559259.48183101</v>
      </c>
      <c r="H51" s="10">
        <v>151721945.15246999</v>
      </c>
      <c r="I51" s="10">
        <v>163983475.77895799</v>
      </c>
      <c r="J51" s="10">
        <v>176165089.94427401</v>
      </c>
      <c r="K51" s="10">
        <v>188409872.17789099</v>
      </c>
      <c r="L51" s="10">
        <v>200760509.44894901</v>
      </c>
      <c r="M51" s="10">
        <v>213186199.64922601</v>
      </c>
      <c r="N51" s="10">
        <v>225682508.21093801</v>
      </c>
      <c r="O51" s="10">
        <v>238255304.40944499</v>
      </c>
      <c r="P51" s="10">
        <v>250922346.08061999</v>
      </c>
      <c r="Q51" s="10">
        <v>263663416.46393099</v>
      </c>
      <c r="R51" s="10">
        <v>276527884.81126398</v>
      </c>
      <c r="S51" s="10">
        <v>289503329.19584298</v>
      </c>
      <c r="T51" s="10">
        <v>302527732.87326902</v>
      </c>
      <c r="U51" s="10">
        <v>315739602.10394698</v>
      </c>
      <c r="V51" s="10">
        <v>328971780.77048498</v>
      </c>
      <c r="W51" s="10">
        <v>342453465.57469201</v>
      </c>
      <c r="X51" s="10">
        <v>356076682.30246598</v>
      </c>
      <c r="Y51" s="10">
        <v>369851307.34449399</v>
      </c>
      <c r="Z51" s="10">
        <v>383724871.53797603</v>
      </c>
      <c r="AA51" s="10">
        <v>397821683.34613699</v>
      </c>
      <c r="AB51" s="10">
        <v>412088877.62679398</v>
      </c>
      <c r="AC51" s="10">
        <v>426533374.56150198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91127148.960378304</v>
      </c>
      <c r="D52" s="10">
        <v>103217952.146981</v>
      </c>
      <c r="E52" s="10">
        <v>115315034.740073</v>
      </c>
      <c r="F52" s="10">
        <v>127426229.9235</v>
      </c>
      <c r="G52" s="10">
        <v>139559259.48183101</v>
      </c>
      <c r="H52" s="10">
        <v>151721945.15246999</v>
      </c>
      <c r="I52" s="10">
        <v>163983475.77895799</v>
      </c>
      <c r="J52" s="10">
        <v>176165089.94427401</v>
      </c>
      <c r="K52" s="10">
        <v>188409872.17789099</v>
      </c>
      <c r="L52" s="10">
        <v>200760509.44894901</v>
      </c>
      <c r="M52" s="10">
        <v>213186199.64922601</v>
      </c>
      <c r="N52" s="10">
        <v>225682508.21093801</v>
      </c>
      <c r="O52" s="10">
        <v>238255304.40944499</v>
      </c>
      <c r="P52" s="10">
        <v>250922346.08061999</v>
      </c>
      <c r="Q52" s="10">
        <v>263663416.46393099</v>
      </c>
      <c r="R52" s="10">
        <v>276527884.81126398</v>
      </c>
      <c r="S52" s="10">
        <v>289503329.19584298</v>
      </c>
      <c r="T52" s="10">
        <v>302527732.87326902</v>
      </c>
      <c r="U52" s="10">
        <v>315739602.10394698</v>
      </c>
      <c r="V52" s="10">
        <v>328971780.77048498</v>
      </c>
      <c r="W52" s="10">
        <v>342453465.57469201</v>
      </c>
      <c r="X52" s="10">
        <v>356076682.30246598</v>
      </c>
      <c r="Y52" s="10">
        <v>369851307.34449399</v>
      </c>
      <c r="Z52" s="10">
        <v>383724871.53797603</v>
      </c>
      <c r="AA52" s="10">
        <v>397821683.34613699</v>
      </c>
      <c r="AB52" s="10">
        <v>412088877.62679398</v>
      </c>
      <c r="AC52" s="10">
        <v>426533374.56150198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6001.5737378399999</v>
      </c>
      <c r="D53" s="10">
        <v>6611.4224474000002</v>
      </c>
      <c r="E53" s="10">
        <v>7225.2590714999997</v>
      </c>
      <c r="F53" s="10">
        <v>7846.83936748</v>
      </c>
      <c r="G53" s="10">
        <v>8473.9195483000003</v>
      </c>
      <c r="H53" s="10">
        <v>9103.0908010000003</v>
      </c>
      <c r="I53" s="10">
        <v>9737.3779125799992</v>
      </c>
      <c r="J53" s="10">
        <v>10392.701308490001</v>
      </c>
      <c r="K53" s="10">
        <v>11071.914966349999</v>
      </c>
      <c r="L53" s="10">
        <v>11762.762681120001</v>
      </c>
      <c r="M53" s="10">
        <v>12458.902659130001</v>
      </c>
      <c r="N53" s="10">
        <v>13158.664415789999</v>
      </c>
      <c r="O53" s="10">
        <v>13867.975922649999</v>
      </c>
      <c r="P53" s="10">
        <v>14577.76673992</v>
      </c>
      <c r="Q53" s="10">
        <v>15285.44816034</v>
      </c>
      <c r="R53" s="10">
        <v>16009.89571583</v>
      </c>
      <c r="S53" s="10">
        <v>16734.800036119999</v>
      </c>
      <c r="T53" s="10">
        <v>17459.633801</v>
      </c>
      <c r="U53" s="10">
        <v>18197.020648540001</v>
      </c>
      <c r="V53" s="10">
        <v>18930.599945990001</v>
      </c>
      <c r="W53" s="10">
        <v>19682.269030359999</v>
      </c>
      <c r="X53" s="10">
        <v>20437.460540640001</v>
      </c>
      <c r="Y53" s="10">
        <v>21207.69101282</v>
      </c>
      <c r="Z53" s="10">
        <v>21977.402184160001</v>
      </c>
      <c r="AA53" s="10">
        <v>22761.36071601</v>
      </c>
      <c r="AB53" s="10">
        <v>23554.458776110001</v>
      </c>
      <c r="AC53" s="10">
        <v>24356.930031529999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44.652302990000003</v>
      </c>
      <c r="D55" s="10">
        <v>50.576796549999997</v>
      </c>
      <c r="E55" s="10">
        <v>56.504367019999997</v>
      </c>
      <c r="F55" s="10">
        <v>62.438852660000002</v>
      </c>
      <c r="G55" s="10">
        <v>68.384037149999997</v>
      </c>
      <c r="H55" s="10">
        <v>74.343753120000002</v>
      </c>
      <c r="I55" s="10">
        <v>80.351903129999997</v>
      </c>
      <c r="J55" s="10">
        <v>86.320894069999994</v>
      </c>
      <c r="K55" s="10">
        <v>92.320837370000007</v>
      </c>
      <c r="L55" s="10">
        <v>98.372649629999998</v>
      </c>
      <c r="M55" s="10">
        <v>104.46123783</v>
      </c>
      <c r="N55" s="10">
        <v>110.58442902</v>
      </c>
      <c r="O55" s="10">
        <v>116.74509916</v>
      </c>
      <c r="P55" s="10">
        <v>122.95194958</v>
      </c>
      <c r="Q55" s="10">
        <v>129.19507407</v>
      </c>
      <c r="R55" s="10">
        <v>135.49866356000001</v>
      </c>
      <c r="S55" s="10">
        <v>141.85663131000001</v>
      </c>
      <c r="T55" s="10">
        <v>148.23858910999999</v>
      </c>
      <c r="U55" s="10">
        <v>154.71240503000001</v>
      </c>
      <c r="V55" s="10">
        <v>161.19617258</v>
      </c>
      <c r="W55" s="10">
        <v>167.80219812999999</v>
      </c>
      <c r="X55" s="10">
        <v>174.47757433000001</v>
      </c>
      <c r="Y55" s="10">
        <v>181.22714060000001</v>
      </c>
      <c r="Z55" s="10">
        <v>188.02518705</v>
      </c>
      <c r="AA55" s="10">
        <v>194.93262483999999</v>
      </c>
      <c r="AB55" s="10">
        <v>201.92355004000001</v>
      </c>
      <c r="AC55" s="10">
        <v>209.00135354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3778.0713032100002</v>
      </c>
      <c r="D56" s="10">
        <v>4092.9044150200002</v>
      </c>
      <c r="E56" s="10">
        <v>4411.5722238400003</v>
      </c>
      <c r="F56" s="10">
        <v>4737.6393573400001</v>
      </c>
      <c r="G56" s="10">
        <v>5068.6736169400001</v>
      </c>
      <c r="H56" s="10">
        <v>5401.0753392799998</v>
      </c>
      <c r="I56" s="10">
        <v>5736.1811035800001</v>
      </c>
      <c r="J56" s="10">
        <v>6094.2731138500003</v>
      </c>
      <c r="K56" s="10">
        <v>6474.7140852100001</v>
      </c>
      <c r="L56" s="10">
        <v>6864.2062505699996</v>
      </c>
      <c r="M56" s="10">
        <v>7257.1593876899997</v>
      </c>
      <c r="N56" s="10">
        <v>7652.0112154400003</v>
      </c>
      <c r="O56" s="10">
        <v>8054.5464950599999</v>
      </c>
      <c r="P56" s="10">
        <v>8455.2614955499994</v>
      </c>
      <c r="Q56" s="10">
        <v>8852.0607986199993</v>
      </c>
      <c r="R56" s="10">
        <v>9262.6153264299992</v>
      </c>
      <c r="S56" s="10">
        <v>9670.9188037399999</v>
      </c>
      <c r="T56" s="10">
        <v>10077.957118890001</v>
      </c>
      <c r="U56" s="10">
        <v>10492.974357200001</v>
      </c>
      <c r="V56" s="10">
        <v>10903.688495189999</v>
      </c>
      <c r="W56" s="10">
        <v>11326.40447034</v>
      </c>
      <c r="X56" s="10">
        <v>11749.18949246</v>
      </c>
      <c r="Y56" s="10">
        <v>12183.319113609999</v>
      </c>
      <c r="Z56" s="10">
        <v>12614.515318629999</v>
      </c>
      <c r="AA56" s="10">
        <v>13054.51164237</v>
      </c>
      <c r="AB56" s="10">
        <v>13499.49016202</v>
      </c>
      <c r="AC56" s="10">
        <v>13949.515692229999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2223.5024346300002</v>
      </c>
      <c r="D57" s="10">
        <v>2518.5180323899999</v>
      </c>
      <c r="E57" s="10">
        <v>2813.6868476599998</v>
      </c>
      <c r="F57" s="10">
        <v>3109.20001013</v>
      </c>
      <c r="G57" s="10">
        <v>3405.2459313600002</v>
      </c>
      <c r="H57" s="10">
        <v>3702.0154617200001</v>
      </c>
      <c r="I57" s="10">
        <v>4001.1968090099999</v>
      </c>
      <c r="J57" s="10">
        <v>4298.4281946399997</v>
      </c>
      <c r="K57" s="10">
        <v>4597.2008811400001</v>
      </c>
      <c r="L57" s="10">
        <v>4898.5564305500002</v>
      </c>
      <c r="M57" s="10">
        <v>5201.7432714400002</v>
      </c>
      <c r="N57" s="10">
        <v>5506.6532003499997</v>
      </c>
      <c r="O57" s="10">
        <v>5813.4294275900002</v>
      </c>
      <c r="P57" s="10">
        <v>6122.5052443699997</v>
      </c>
      <c r="Q57" s="10">
        <v>6433.3873617199997</v>
      </c>
      <c r="R57" s="10">
        <v>6747.28038939</v>
      </c>
      <c r="S57" s="10">
        <v>7063.8812323800003</v>
      </c>
      <c r="T57" s="10">
        <v>7381.67668211</v>
      </c>
      <c r="U57" s="10">
        <v>7704.0462913399997</v>
      </c>
      <c r="V57" s="10">
        <v>8026.9114508000002</v>
      </c>
      <c r="W57" s="10">
        <v>8355.8645600199998</v>
      </c>
      <c r="X57" s="10">
        <v>8688.2710481800004</v>
      </c>
      <c r="Y57" s="10">
        <v>9024.3718992100003</v>
      </c>
      <c r="Z57" s="10">
        <v>9362.8868655299993</v>
      </c>
      <c r="AA57" s="10">
        <v>9706.8490736500007</v>
      </c>
      <c r="AB57" s="10">
        <v>10054.968614089999</v>
      </c>
      <c r="AC57" s="10">
        <v>10407.414339299999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1.1382542899999999</v>
      </c>
      <c r="E58" s="10">
        <v>1.12847052</v>
      </c>
      <c r="F58" s="10">
        <v>1.12276938</v>
      </c>
      <c r="G58" s="10">
        <v>1.1186581</v>
      </c>
      <c r="H58" s="10">
        <v>1.1144513</v>
      </c>
      <c r="I58" s="10">
        <v>1.1099787800000001</v>
      </c>
      <c r="J58" s="10">
        <v>1.1062961099999999</v>
      </c>
      <c r="K58" s="10">
        <v>1.1066946900000001</v>
      </c>
      <c r="L58" s="10">
        <v>1.1066937299999999</v>
      </c>
      <c r="M58" s="10">
        <v>1.10432905</v>
      </c>
      <c r="N58" s="10">
        <v>1.10129864</v>
      </c>
      <c r="O58" s="10">
        <v>1.09834228</v>
      </c>
      <c r="P58" s="10">
        <v>1.0964637100000001</v>
      </c>
      <c r="Q58" s="10">
        <v>1.09348975</v>
      </c>
      <c r="R58" s="10">
        <v>1.09055133</v>
      </c>
      <c r="S58" s="10">
        <v>1.0899786899999999</v>
      </c>
      <c r="T58" s="10">
        <v>1.08758416</v>
      </c>
      <c r="U58" s="10">
        <v>1.08550927</v>
      </c>
      <c r="V58" s="10">
        <v>1.0845632199999999</v>
      </c>
      <c r="W58" s="10">
        <v>1.0824393999999999</v>
      </c>
      <c r="X58" s="10">
        <v>1.08205017</v>
      </c>
      <c r="Y58" s="10">
        <v>1.08054936</v>
      </c>
      <c r="Z58" s="10">
        <v>1.08015599</v>
      </c>
      <c r="AA58" s="10">
        <v>1.07853369</v>
      </c>
      <c r="AB58" s="10">
        <v>1.0780001699999999</v>
      </c>
      <c r="AC58" s="10">
        <v>1.0771731099999999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1.1382542899999999</v>
      </c>
      <c r="D59" s="10">
        <v>1.12847052</v>
      </c>
      <c r="E59" s="10">
        <v>1.12276938</v>
      </c>
      <c r="F59" s="10">
        <v>1.1186581</v>
      </c>
      <c r="G59" s="10">
        <v>1.1144513</v>
      </c>
      <c r="H59" s="10">
        <v>1.1099787800000001</v>
      </c>
      <c r="I59" s="10">
        <v>1.1062961099999999</v>
      </c>
      <c r="J59" s="10">
        <v>1.1066946900000001</v>
      </c>
      <c r="K59" s="10">
        <v>1.1066937299999999</v>
      </c>
      <c r="L59" s="10">
        <v>1.10432905</v>
      </c>
      <c r="M59" s="10">
        <v>1.10129864</v>
      </c>
      <c r="N59" s="10">
        <v>1.09834228</v>
      </c>
      <c r="O59" s="10">
        <v>1.0964637100000001</v>
      </c>
      <c r="P59" s="10">
        <v>1.09348975</v>
      </c>
      <c r="Q59" s="10">
        <v>1.09055133</v>
      </c>
      <c r="R59" s="10">
        <v>1.0899786899999999</v>
      </c>
      <c r="S59" s="10">
        <v>1.08758416</v>
      </c>
      <c r="T59" s="10">
        <v>1.08550927</v>
      </c>
      <c r="U59" s="10">
        <v>1.0845632199999999</v>
      </c>
      <c r="V59" s="10">
        <v>1.0824393999999999</v>
      </c>
      <c r="W59" s="10">
        <v>1.08205017</v>
      </c>
      <c r="X59" s="10">
        <v>1.08054936</v>
      </c>
      <c r="Y59" s="10">
        <v>1.08015599</v>
      </c>
      <c r="Z59" s="10">
        <v>1.07853369</v>
      </c>
      <c r="AA59" s="10">
        <v>1.0780001699999999</v>
      </c>
      <c r="AB59" s="10">
        <v>1.0771731099999999</v>
      </c>
      <c r="AC59" s="10">
        <v>1.0763921700000001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1.6098486299999999</v>
      </c>
      <c r="D60" s="10">
        <v>1.5647437399999999</v>
      </c>
      <c r="E60" s="10">
        <v>1.5274939599999999</v>
      </c>
      <c r="F60" s="10">
        <v>1.4956450800000001</v>
      </c>
      <c r="G60" s="10">
        <v>1.46798316</v>
      </c>
      <c r="H60" s="10">
        <v>1.4439222300000001</v>
      </c>
      <c r="I60" s="10">
        <v>1.4229957600000001</v>
      </c>
      <c r="J60" s="10">
        <v>1.4046603900000001</v>
      </c>
      <c r="K60" s="10">
        <v>1.3879623800000001</v>
      </c>
      <c r="L60" s="10">
        <v>1.3734038</v>
      </c>
      <c r="M60" s="10">
        <v>1.3597087999999999</v>
      </c>
      <c r="N60" s="10">
        <v>1.3475561300000001</v>
      </c>
      <c r="O60" s="10">
        <v>1.33676572</v>
      </c>
      <c r="P60" s="10">
        <v>1.3270546400000001</v>
      </c>
      <c r="Q60" s="10">
        <v>1.31839744</v>
      </c>
      <c r="R60" s="10">
        <v>1.31072071</v>
      </c>
      <c r="S60" s="10">
        <v>1.3036201700000001</v>
      </c>
      <c r="T60" s="10">
        <v>1.29725373</v>
      </c>
      <c r="U60" s="10">
        <v>1.29160608</v>
      </c>
      <c r="V60" s="10">
        <v>1.2862929700000001</v>
      </c>
      <c r="W60" s="10">
        <v>1.28168529</v>
      </c>
      <c r="X60" s="10">
        <v>1.2772118800000001</v>
      </c>
      <c r="Y60" s="10">
        <v>1.27312443</v>
      </c>
      <c r="Z60" s="10">
        <v>1.26932665</v>
      </c>
      <c r="AA60" s="10">
        <v>1.2659621299999999</v>
      </c>
      <c r="AB60" s="10">
        <v>1.2627339099999999</v>
      </c>
      <c r="AC60" s="10">
        <v>1.2597477399999999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12649.78073581</v>
      </c>
      <c r="I61" s="10">
        <v>12333.53621742</v>
      </c>
      <c r="J61" s="10">
        <v>12025.197811980001</v>
      </c>
      <c r="K61" s="10">
        <v>11724.567866679999</v>
      </c>
      <c r="L61" s="10">
        <v>11431.45367001</v>
      </c>
      <c r="M61" s="10">
        <v>11145.66732826</v>
      </c>
      <c r="N61" s="10">
        <v>10867.025645060001</v>
      </c>
      <c r="O61" s="10">
        <v>10595.35001783</v>
      </c>
      <c r="P61" s="10">
        <v>10330.466267379999</v>
      </c>
      <c r="Q61" s="10">
        <v>10072.204610700001</v>
      </c>
      <c r="R61" s="10">
        <v>9820.3995400900003</v>
      </c>
      <c r="S61" s="10">
        <v>9574.8895515900003</v>
      </c>
      <c r="T61" s="10">
        <v>9335.5173128000006</v>
      </c>
      <c r="U61" s="10">
        <v>9102.1293799800005</v>
      </c>
      <c r="V61" s="10">
        <v>8874.5761454799995</v>
      </c>
      <c r="W61" s="10">
        <v>8653.1774337400002</v>
      </c>
      <c r="X61" s="10">
        <v>8436.8479978899995</v>
      </c>
      <c r="Y61" s="10">
        <v>8225.9268004000005</v>
      </c>
      <c r="Z61" s="10">
        <v>8020.2786303900002</v>
      </c>
      <c r="AA61" s="10">
        <v>7819.7716646299996</v>
      </c>
      <c r="AB61" s="10">
        <v>7624.2773730199997</v>
      </c>
      <c r="AC61" s="10">
        <v>7433.6704386900001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83712700.307035998</v>
      </c>
      <c r="D62" s="10">
        <v>81619825.072589293</v>
      </c>
      <c r="E62" s="10">
        <v>79579323.201422006</v>
      </c>
      <c r="F62" s="10">
        <v>77589839.957423002</v>
      </c>
      <c r="G62" s="10">
        <v>75650093.757840306</v>
      </c>
      <c r="H62" s="10">
        <v>73758841.432628796</v>
      </c>
      <c r="I62" s="10">
        <v>71914870.358691499</v>
      </c>
      <c r="J62" s="10">
        <v>70116747.905436203</v>
      </c>
      <c r="K62" s="10">
        <v>68181918.330666199</v>
      </c>
      <c r="L62" s="10">
        <v>66477370.283334099</v>
      </c>
      <c r="M62" s="10">
        <v>64815377.781573497</v>
      </c>
      <c r="N62" s="10">
        <v>63194993.169248603</v>
      </c>
      <c r="O62" s="10">
        <v>61615118.420843497</v>
      </c>
      <c r="P62" s="10">
        <v>60074740.125055604</v>
      </c>
      <c r="Q62" s="10">
        <v>58572865.717660598</v>
      </c>
      <c r="R62" s="10">
        <v>57108544.334443301</v>
      </c>
      <c r="S62" s="10">
        <v>55680828.245562598</v>
      </c>
      <c r="T62" s="10">
        <v>54287897.159228504</v>
      </c>
      <c r="U62" s="10">
        <v>52930699.597443096</v>
      </c>
      <c r="V62" s="10">
        <v>51606942.339869201</v>
      </c>
      <c r="W62" s="10">
        <v>50319476.846993797</v>
      </c>
      <c r="X62" s="10">
        <v>49061489.871285401</v>
      </c>
      <c r="Y62" s="10">
        <v>47834952.638790697</v>
      </c>
      <c r="Z62" s="10">
        <v>46633381.474152401</v>
      </c>
      <c r="AA62" s="10">
        <v>45467546.152574703</v>
      </c>
      <c r="AB62" s="10">
        <v>44330854.779403202</v>
      </c>
      <c r="AC62" s="10">
        <v>43222583.228580602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83712700.307035998</v>
      </c>
      <c r="D63" s="10">
        <v>81619825.072589293</v>
      </c>
      <c r="E63" s="10">
        <v>79579323.201422006</v>
      </c>
      <c r="F63" s="10">
        <v>77589839.957423002</v>
      </c>
      <c r="G63" s="10">
        <v>75650093.757840306</v>
      </c>
      <c r="H63" s="10">
        <v>73758841.432628796</v>
      </c>
      <c r="I63" s="10">
        <v>71914870.358691499</v>
      </c>
      <c r="J63" s="10">
        <v>70116747.905436203</v>
      </c>
      <c r="K63" s="10">
        <v>68181918.330666199</v>
      </c>
      <c r="L63" s="10">
        <v>66477370.283334099</v>
      </c>
      <c r="M63" s="10">
        <v>64815377.781573497</v>
      </c>
      <c r="N63" s="10">
        <v>63194993.169248603</v>
      </c>
      <c r="O63" s="10">
        <v>61615118.420843497</v>
      </c>
      <c r="P63" s="10">
        <v>60074740.125055604</v>
      </c>
      <c r="Q63" s="10">
        <v>58572865.717660598</v>
      </c>
      <c r="R63" s="10">
        <v>57108544.334443301</v>
      </c>
      <c r="S63" s="10">
        <v>55680828.245562598</v>
      </c>
      <c r="T63" s="10">
        <v>54287897.159228504</v>
      </c>
      <c r="U63" s="10">
        <v>52930699.597443096</v>
      </c>
      <c r="V63" s="10">
        <v>51606942.339869201</v>
      </c>
      <c r="W63" s="10">
        <v>50319476.846993797</v>
      </c>
      <c r="X63" s="10">
        <v>49061489.871285401</v>
      </c>
      <c r="Y63" s="10">
        <v>47834952.638790697</v>
      </c>
      <c r="Z63" s="10">
        <v>46633381.474152401</v>
      </c>
      <c r="AA63" s="10">
        <v>45467546.152574703</v>
      </c>
      <c r="AB63" s="10">
        <v>44330854.779403202</v>
      </c>
      <c r="AC63" s="10">
        <v>43222583.228580602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10542.31010621</v>
      </c>
      <c r="D64" s="10">
        <v>10278.75100968</v>
      </c>
      <c r="E64" s="10">
        <v>10021.78208907</v>
      </c>
      <c r="F64" s="10">
        <v>9771.2375330300001</v>
      </c>
      <c r="G64" s="10">
        <v>9526.9565900300004</v>
      </c>
      <c r="H64" s="10">
        <v>9288.7826776399997</v>
      </c>
      <c r="I64" s="10">
        <v>9056.5631098100002</v>
      </c>
      <c r="J64" s="10">
        <v>8830.1431959000001</v>
      </c>
      <c r="K64" s="10">
        <v>8605.1547307799992</v>
      </c>
      <c r="L64" s="10">
        <v>8390.0258604400005</v>
      </c>
      <c r="M64" s="10">
        <v>8180.2738579899997</v>
      </c>
      <c r="N64" s="10">
        <v>7975.76700764</v>
      </c>
      <c r="O64" s="10">
        <v>7776.3728426500002</v>
      </c>
      <c r="P64" s="10">
        <v>7581.9635137799996</v>
      </c>
      <c r="Q64" s="10">
        <v>7392.4142884800003</v>
      </c>
      <c r="R64" s="10">
        <v>7207.6039640500003</v>
      </c>
      <c r="S64" s="10">
        <v>7027.4138071999996</v>
      </c>
      <c r="T64" s="10">
        <v>6851.7072683699998</v>
      </c>
      <c r="U64" s="10">
        <v>6680.4145835700001</v>
      </c>
      <c r="V64" s="10">
        <v>6513.3928171899997</v>
      </c>
      <c r="W64" s="10">
        <v>6350.8997859499996</v>
      </c>
      <c r="X64" s="10">
        <v>6192.12729003</v>
      </c>
      <c r="Y64" s="10">
        <v>6037.3241095900003</v>
      </c>
      <c r="Z64" s="10">
        <v>5886.2583725699997</v>
      </c>
      <c r="AA64" s="10">
        <v>5739.1018949899999</v>
      </c>
      <c r="AB64" s="10">
        <v>5595.6242843099999</v>
      </c>
      <c r="AC64" s="10">
        <v>5455.7336729799999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68.644414249999997</v>
      </c>
      <c r="D66" s="10">
        <v>66.928256559999994</v>
      </c>
      <c r="E66" s="10">
        <v>65.255045030000005</v>
      </c>
      <c r="F66" s="10">
        <v>63.623668770000002</v>
      </c>
      <c r="G66" s="10">
        <v>62.033076880000003</v>
      </c>
      <c r="H66" s="10">
        <v>60.482249969999998</v>
      </c>
      <c r="I66" s="10">
        <v>58.970193690000002</v>
      </c>
      <c r="J66" s="10">
        <v>57.495733280000003</v>
      </c>
      <c r="K66" s="10">
        <v>55.909173029999998</v>
      </c>
      <c r="L66" s="10">
        <v>54.511443630000002</v>
      </c>
      <c r="M66" s="10">
        <v>53.148609780000001</v>
      </c>
      <c r="N66" s="10">
        <v>51.819894400000003</v>
      </c>
      <c r="O66" s="10">
        <v>50.524397110000002</v>
      </c>
      <c r="P66" s="10">
        <v>49.261286900000002</v>
      </c>
      <c r="Q66" s="10">
        <v>48.029749889999998</v>
      </c>
      <c r="R66" s="10">
        <v>46.82900635</v>
      </c>
      <c r="S66" s="10">
        <v>45.658279159999999</v>
      </c>
      <c r="T66" s="10">
        <v>44.516075669999999</v>
      </c>
      <c r="U66" s="10">
        <v>43.403173670000001</v>
      </c>
      <c r="V66" s="10">
        <v>42.317692719999997</v>
      </c>
      <c r="W66" s="10">
        <v>41.261971010000003</v>
      </c>
      <c r="X66" s="10">
        <v>40.23042169</v>
      </c>
      <c r="Y66" s="10">
        <v>39.224661159999997</v>
      </c>
      <c r="Z66" s="10">
        <v>38.239372809999999</v>
      </c>
      <c r="AA66" s="10">
        <v>37.283387849999997</v>
      </c>
      <c r="AB66" s="10">
        <v>36.35130092</v>
      </c>
      <c r="AC66" s="10">
        <v>35.442518249999999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7571.6768490900004</v>
      </c>
      <c r="I67" s="10">
        <v>7382.3849278600001</v>
      </c>
      <c r="J67" s="10">
        <v>7197.8253046600003</v>
      </c>
      <c r="K67" s="10">
        <v>7017.8796720500004</v>
      </c>
      <c r="L67" s="10">
        <v>6842.4326802400001</v>
      </c>
      <c r="M67" s="10">
        <v>6671.3718632399996</v>
      </c>
      <c r="N67" s="10">
        <v>6504.5875666600004</v>
      </c>
      <c r="O67" s="10">
        <v>6341.9728858099998</v>
      </c>
      <c r="P67" s="10">
        <v>6183.4235636699996</v>
      </c>
      <c r="Q67" s="10">
        <v>6028.8379745700004</v>
      </c>
      <c r="R67" s="10">
        <v>5878.1170519400002</v>
      </c>
      <c r="S67" s="10">
        <v>5731.1641256399998</v>
      </c>
      <c r="T67" s="10">
        <v>5587.8850224999996</v>
      </c>
      <c r="U67" s="10">
        <v>5448.1878969400004</v>
      </c>
      <c r="V67" s="10">
        <v>5311.9831995200002</v>
      </c>
      <c r="W67" s="10">
        <v>5179.4623649499999</v>
      </c>
      <c r="X67" s="10">
        <v>5049.9758058300004</v>
      </c>
      <c r="Y67" s="10">
        <v>4923.7264121500002</v>
      </c>
      <c r="Z67" s="10">
        <v>4800.6332518500003</v>
      </c>
      <c r="AA67" s="10">
        <v>4680.6174205500001</v>
      </c>
      <c r="AB67" s="10">
        <v>4563.6019850399998</v>
      </c>
      <c r="AC67" s="10">
        <v>4449.5119354099998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1948.8316631499999</v>
      </c>
      <c r="D68" s="10">
        <v>1900.10952769</v>
      </c>
      <c r="E68" s="10">
        <v>1852.6066441299999</v>
      </c>
      <c r="F68" s="10">
        <v>1806.2914742099999</v>
      </c>
      <c r="G68" s="10">
        <v>1761.1341826800001</v>
      </c>
      <c r="H68" s="10">
        <v>1717.1058285500001</v>
      </c>
      <c r="I68" s="10">
        <v>1674.17818195</v>
      </c>
      <c r="J68" s="10">
        <v>1632.3178912400001</v>
      </c>
      <c r="K68" s="10">
        <v>1587.2750587400001</v>
      </c>
      <c r="L68" s="10">
        <v>1547.5931802</v>
      </c>
      <c r="M68" s="10">
        <v>1508.90199476</v>
      </c>
      <c r="N68" s="10">
        <v>1471.17944098</v>
      </c>
      <c r="O68" s="10">
        <v>1434.39995684</v>
      </c>
      <c r="P68" s="10">
        <v>1398.5399501100001</v>
      </c>
      <c r="Q68" s="10">
        <v>1363.57631391</v>
      </c>
      <c r="R68" s="10">
        <v>1329.48691211</v>
      </c>
      <c r="S68" s="10">
        <v>1296.24968156</v>
      </c>
      <c r="T68" s="10">
        <v>1263.82224587</v>
      </c>
      <c r="U68" s="10">
        <v>1232.2266866299999</v>
      </c>
      <c r="V68" s="10">
        <v>1201.40961767</v>
      </c>
      <c r="W68" s="10">
        <v>1171.4374210000001</v>
      </c>
      <c r="X68" s="10">
        <v>1142.1514841999999</v>
      </c>
      <c r="Y68" s="10">
        <v>1113.5976974299999</v>
      </c>
      <c r="Z68" s="10">
        <v>1085.62512072</v>
      </c>
      <c r="AA68" s="10">
        <v>1058.4844744300001</v>
      </c>
      <c r="AB68" s="10">
        <v>1032.02229926</v>
      </c>
      <c r="AC68" s="10">
        <v>1006.22173756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0.99983767000000001</v>
      </c>
      <c r="E69" s="10">
        <v>0.99999928999999999</v>
      </c>
      <c r="F69" s="10">
        <v>0.99999992000000004</v>
      </c>
      <c r="G69" s="10">
        <v>1</v>
      </c>
      <c r="H69" s="10">
        <v>1</v>
      </c>
      <c r="I69" s="10">
        <v>1</v>
      </c>
      <c r="J69" s="10">
        <v>1</v>
      </c>
      <c r="K69" s="10">
        <v>0.99999642</v>
      </c>
      <c r="L69" s="10">
        <v>0.99733908000000004</v>
      </c>
      <c r="M69" s="10">
        <v>1</v>
      </c>
      <c r="N69" s="10">
        <v>0.99999910000000003</v>
      </c>
      <c r="O69" s="10">
        <v>1</v>
      </c>
      <c r="P69" s="10">
        <v>1</v>
      </c>
      <c r="Q69" s="10">
        <v>0.99999998999999995</v>
      </c>
      <c r="R69" s="10">
        <v>0.99999990000000005</v>
      </c>
      <c r="S69" s="10">
        <v>1</v>
      </c>
      <c r="T69" s="10">
        <v>0.99999996000000002</v>
      </c>
      <c r="U69" s="10">
        <v>0.99998323</v>
      </c>
      <c r="V69" s="10">
        <v>1</v>
      </c>
      <c r="W69" s="10">
        <v>0.99999051000000005</v>
      </c>
      <c r="X69" s="10">
        <v>1.00005382</v>
      </c>
      <c r="Y69" s="10">
        <v>1</v>
      </c>
      <c r="Z69" s="10">
        <v>1</v>
      </c>
      <c r="AA69" s="10">
        <v>0.99987784000000002</v>
      </c>
      <c r="AB69" s="10">
        <v>0.99999998000000001</v>
      </c>
      <c r="AC69" s="10">
        <v>0.99999994000000003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0.99983767000000001</v>
      </c>
      <c r="D70" s="10">
        <v>0.99999928999999999</v>
      </c>
      <c r="E70" s="10">
        <v>0.99999992000000004</v>
      </c>
      <c r="F70" s="10">
        <v>1</v>
      </c>
      <c r="G70" s="10">
        <v>1</v>
      </c>
      <c r="H70" s="10">
        <v>1</v>
      </c>
      <c r="I70" s="10">
        <v>1</v>
      </c>
      <c r="J70" s="10">
        <v>0.99999642</v>
      </c>
      <c r="K70" s="10">
        <v>0.99733908000000004</v>
      </c>
      <c r="L70" s="10">
        <v>1</v>
      </c>
      <c r="M70" s="10">
        <v>0.99999910000000003</v>
      </c>
      <c r="N70" s="10">
        <v>1</v>
      </c>
      <c r="O70" s="10">
        <v>1</v>
      </c>
      <c r="P70" s="10">
        <v>0.99999998999999995</v>
      </c>
      <c r="Q70" s="10">
        <v>0.99999990000000005</v>
      </c>
      <c r="R70" s="10">
        <v>1</v>
      </c>
      <c r="S70" s="10">
        <v>0.99999996000000002</v>
      </c>
      <c r="T70" s="10">
        <v>0.99998323</v>
      </c>
      <c r="U70" s="10">
        <v>1</v>
      </c>
      <c r="V70" s="10">
        <v>0.99999051000000005</v>
      </c>
      <c r="W70" s="10">
        <v>1.00005382</v>
      </c>
      <c r="X70" s="10">
        <v>1</v>
      </c>
      <c r="Y70" s="10">
        <v>1</v>
      </c>
      <c r="Z70" s="10">
        <v>0.99987784000000002</v>
      </c>
      <c r="AA70" s="10">
        <v>0.99999998000000001</v>
      </c>
      <c r="AB70" s="10">
        <v>0.99999994000000003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2.7723334400000001</v>
      </c>
      <c r="D71" s="10">
        <v>2.8337371</v>
      </c>
      <c r="E71" s="10">
        <v>2.89745615</v>
      </c>
      <c r="F71" s="10">
        <v>2.9652664899999999</v>
      </c>
      <c r="G71" s="10">
        <v>3.0380028299999999</v>
      </c>
      <c r="H71" s="10">
        <v>3.1154340199999999</v>
      </c>
      <c r="I71" s="10">
        <v>3.19705583</v>
      </c>
      <c r="J71" s="10">
        <v>3.2835211900000001</v>
      </c>
      <c r="K71" s="10">
        <v>3.3794183699999998</v>
      </c>
      <c r="L71" s="10">
        <v>3.4892600300000001</v>
      </c>
      <c r="M71" s="10">
        <v>3.6008782199999998</v>
      </c>
      <c r="N71" s="10">
        <v>3.7184735799999999</v>
      </c>
      <c r="O71" s="10">
        <v>3.84211649</v>
      </c>
      <c r="P71" s="10">
        <v>3.9733390700000002</v>
      </c>
      <c r="Q71" s="10">
        <v>4.1101109500000002</v>
      </c>
      <c r="R71" s="10">
        <v>4.2527169499999999</v>
      </c>
      <c r="S71" s="10">
        <v>4.4046474</v>
      </c>
      <c r="T71" s="10">
        <v>4.5630983699999996</v>
      </c>
      <c r="U71" s="10">
        <v>4.7297569800000003</v>
      </c>
      <c r="V71" s="10">
        <v>4.9040710900000004</v>
      </c>
      <c r="W71" s="10">
        <v>5.0879628400000003</v>
      </c>
      <c r="X71" s="10">
        <v>5.2797031700000003</v>
      </c>
      <c r="Y71" s="10">
        <v>5.4799871099999997</v>
      </c>
      <c r="Z71" s="10">
        <v>5.6921991299999997</v>
      </c>
      <c r="AA71" s="10">
        <v>5.91464517</v>
      </c>
      <c r="AB71" s="10">
        <v>6.1470655299999999</v>
      </c>
      <c r="AC71" s="10">
        <v>6.3908752499999997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5.1271274900000003</v>
      </c>
      <c r="E72" s="10">
        <v>4.6153384600000003</v>
      </c>
      <c r="F72" s="10">
        <v>8.3323230499999994</v>
      </c>
      <c r="G72" s="10">
        <v>7.4990907499999997</v>
      </c>
      <c r="H72" s="10">
        <v>6.7626967799999997</v>
      </c>
      <c r="I72" s="10">
        <v>8.2606673199999996</v>
      </c>
      <c r="J72" s="10">
        <v>8.0325702999999997</v>
      </c>
      <c r="K72" s="10">
        <v>7.2293132699999996</v>
      </c>
      <c r="L72" s="10">
        <v>10.48411522</v>
      </c>
      <c r="M72" s="10">
        <v>22.79075022</v>
      </c>
      <c r="N72" s="10">
        <v>42.498250919999997</v>
      </c>
      <c r="O72" s="10">
        <v>38.249481729999999</v>
      </c>
      <c r="P72" s="10">
        <v>34.45850343</v>
      </c>
      <c r="Q72" s="10">
        <v>56.09702944</v>
      </c>
      <c r="R72" s="10">
        <v>50.487494839999997</v>
      </c>
      <c r="S72" s="10">
        <v>45.53806453</v>
      </c>
      <c r="T72" s="10">
        <v>40.984314259999998</v>
      </c>
      <c r="U72" s="10">
        <v>37.299182389999999</v>
      </c>
      <c r="V72" s="10">
        <v>34.112910560000003</v>
      </c>
      <c r="W72" s="10">
        <v>31.583095</v>
      </c>
      <c r="X72" s="10">
        <v>48.378622049999997</v>
      </c>
      <c r="Y72" s="10">
        <v>46.637307700000001</v>
      </c>
      <c r="Z72" s="10">
        <v>42.287476990000002</v>
      </c>
      <c r="AA72" s="10">
        <v>38.75596805</v>
      </c>
      <c r="AB72" s="10">
        <v>35.308345269999997</v>
      </c>
      <c r="AC72" s="10">
        <v>32.125544519999998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1.2817818700000001</v>
      </c>
      <c r="E73" s="10">
        <v>0</v>
      </c>
      <c r="F73" s="10">
        <v>1.04483119</v>
      </c>
      <c r="G73" s="10">
        <v>2.8520000000000001E-5</v>
      </c>
      <c r="H73" s="10">
        <v>3.3628E-3</v>
      </c>
      <c r="I73" s="10">
        <v>0.54357496000000005</v>
      </c>
      <c r="J73" s="10">
        <v>0.14949364000000001</v>
      </c>
      <c r="K73" s="10">
        <v>0</v>
      </c>
      <c r="L73" s="10">
        <v>0.99439385999999996</v>
      </c>
      <c r="M73" s="10">
        <v>3.3387759699999999</v>
      </c>
      <c r="N73" s="10">
        <v>5.4966425900000004</v>
      </c>
      <c r="O73" s="10">
        <v>2.8364999999999998E-4</v>
      </c>
      <c r="P73" s="10">
        <v>8.4983999999999997E-3</v>
      </c>
      <c r="Q73" s="10">
        <v>6.2710943200000004</v>
      </c>
      <c r="R73" s="10">
        <v>4.214E-5</v>
      </c>
      <c r="S73" s="10">
        <v>1.978166E-2</v>
      </c>
      <c r="T73" s="10">
        <v>5.0617300000000004E-3</v>
      </c>
      <c r="U73" s="10">
        <v>0.10332653999999999</v>
      </c>
      <c r="V73" s="10">
        <v>0.13182624000000001</v>
      </c>
      <c r="W73" s="10">
        <v>0.12564405000000001</v>
      </c>
      <c r="X73" s="10">
        <v>5.0869596699999997</v>
      </c>
      <c r="Y73" s="10">
        <v>0.77431477000000004</v>
      </c>
      <c r="Z73" s="10">
        <v>7.8577789999999995E-2</v>
      </c>
      <c r="AA73" s="10">
        <v>0.17433135999999999</v>
      </c>
      <c r="AB73" s="10">
        <v>0.10699554999999999</v>
      </c>
      <c r="AC73" s="10">
        <v>8.6982970000000007E-2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1.2817818700000001</v>
      </c>
      <c r="E74" s="10">
        <v>0</v>
      </c>
      <c r="F74" s="10">
        <v>1.04483119</v>
      </c>
      <c r="G74" s="10">
        <v>2.8520000000000001E-5</v>
      </c>
      <c r="H74" s="10">
        <v>3.3628E-3</v>
      </c>
      <c r="I74" s="10">
        <v>0.54357496000000005</v>
      </c>
      <c r="J74" s="10">
        <v>0.14949364000000001</v>
      </c>
      <c r="K74" s="10">
        <v>0</v>
      </c>
      <c r="L74" s="10">
        <v>0.99439385999999996</v>
      </c>
      <c r="M74" s="10">
        <v>3.3387759699999999</v>
      </c>
      <c r="N74" s="10">
        <v>5.4966425900000004</v>
      </c>
      <c r="O74" s="10">
        <v>2.8364999999999998E-4</v>
      </c>
      <c r="P74" s="10">
        <v>8.4983999999999997E-3</v>
      </c>
      <c r="Q74" s="10">
        <v>6.2710943200000004</v>
      </c>
      <c r="R74" s="10">
        <v>4.214E-5</v>
      </c>
      <c r="S74" s="10">
        <v>1.978166E-2</v>
      </c>
      <c r="T74" s="10">
        <v>5.0617300000000004E-3</v>
      </c>
      <c r="U74" s="10">
        <v>0.10332653999999999</v>
      </c>
      <c r="V74" s="10">
        <v>0.13182624000000001</v>
      </c>
      <c r="W74" s="10">
        <v>0.12564405000000001</v>
      </c>
      <c r="X74" s="10">
        <v>5.0869596699999997</v>
      </c>
      <c r="Y74" s="10">
        <v>0.77431477000000004</v>
      </c>
      <c r="Z74" s="10">
        <v>7.8577789999999995E-2</v>
      </c>
      <c r="AA74" s="10">
        <v>0.17433135999999999</v>
      </c>
      <c r="AB74" s="10">
        <v>0.10699554999999999</v>
      </c>
      <c r="AC74" s="10">
        <v>8.6982970000000007E-2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1.36161077</v>
      </c>
      <c r="E75" s="10">
        <v>1.22567911</v>
      </c>
      <c r="F75" s="10">
        <v>2.21279995</v>
      </c>
      <c r="G75" s="10">
        <v>1.9915070100000001</v>
      </c>
      <c r="H75" s="10">
        <v>1.7959455099999999</v>
      </c>
      <c r="I75" s="10">
        <v>2.1937636899999999</v>
      </c>
      <c r="J75" s="10">
        <v>2.1331833499999999</v>
      </c>
      <c r="K75" s="10">
        <v>1.91986316</v>
      </c>
      <c r="L75" s="10">
        <v>2.7842430999999999</v>
      </c>
      <c r="M75" s="10">
        <v>6.0525049199999996</v>
      </c>
      <c r="N75" s="10">
        <v>11.2861859</v>
      </c>
      <c r="O75" s="10">
        <v>10.1577796</v>
      </c>
      <c r="P75" s="10">
        <v>9.1510230200000002</v>
      </c>
      <c r="Q75" s="10">
        <v>14.89757608</v>
      </c>
      <c r="R75" s="10">
        <v>13.40778547</v>
      </c>
      <c r="S75" s="10">
        <v>12.09338303</v>
      </c>
      <c r="T75" s="10">
        <v>10.884059479999999</v>
      </c>
      <c r="U75" s="10">
        <v>9.9054133899999997</v>
      </c>
      <c r="V75" s="10">
        <v>9.0592468400000001</v>
      </c>
      <c r="W75" s="10">
        <v>8.3874125799999995</v>
      </c>
      <c r="X75" s="10">
        <v>12.84780962</v>
      </c>
      <c r="Y75" s="10">
        <v>12.385315540000001</v>
      </c>
      <c r="Z75" s="10">
        <v>11.2301368</v>
      </c>
      <c r="AA75" s="10">
        <v>10.292287780000001</v>
      </c>
      <c r="AB75" s="10">
        <v>9.3767138699999997</v>
      </c>
      <c r="AC75" s="10">
        <v>8.5314684500000002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1.4000000000000001E-7</v>
      </c>
      <c r="E77" s="10">
        <v>0</v>
      </c>
      <c r="F77" s="10">
        <v>1.1999999999999999E-7</v>
      </c>
      <c r="G77" s="10">
        <v>0</v>
      </c>
      <c r="H77" s="10">
        <v>0</v>
      </c>
      <c r="I77" s="10">
        <v>5.9999999999999995E-8</v>
      </c>
      <c r="J77" s="10">
        <v>2E-8</v>
      </c>
      <c r="K77" s="10">
        <v>0</v>
      </c>
      <c r="L77" s="10">
        <v>1.1000000000000001E-7</v>
      </c>
      <c r="M77" s="10">
        <v>3.7E-7</v>
      </c>
      <c r="N77" s="10">
        <v>6.0999999999999998E-7</v>
      </c>
      <c r="O77" s="10">
        <v>0</v>
      </c>
      <c r="P77" s="10">
        <v>0</v>
      </c>
      <c r="Q77" s="10">
        <v>6.9999999999999997E-7</v>
      </c>
      <c r="R77" s="10">
        <v>0</v>
      </c>
      <c r="S77" s="10">
        <v>0</v>
      </c>
      <c r="T77" s="10">
        <v>0</v>
      </c>
      <c r="U77" s="10">
        <v>1E-8</v>
      </c>
      <c r="V77" s="10">
        <v>1E-8</v>
      </c>
      <c r="W77" s="10">
        <v>1E-8</v>
      </c>
      <c r="X77" s="10">
        <v>5.7000000000000005E-7</v>
      </c>
      <c r="Y77" s="10">
        <v>8.9999999999999999E-8</v>
      </c>
      <c r="Z77" s="10">
        <v>1E-8</v>
      </c>
      <c r="AA77" s="10">
        <v>2E-8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1.36159312</v>
      </c>
      <c r="E78" s="10">
        <v>1.22567911</v>
      </c>
      <c r="F78" s="10">
        <v>2.2127855699999999</v>
      </c>
      <c r="G78" s="10">
        <v>1.9915070100000001</v>
      </c>
      <c r="H78" s="10">
        <v>1.7959454699999999</v>
      </c>
      <c r="I78" s="10">
        <v>2.1937562100000001</v>
      </c>
      <c r="J78" s="10">
        <v>2.13318129</v>
      </c>
      <c r="K78" s="10">
        <v>1.91986316</v>
      </c>
      <c r="L78" s="10">
        <v>2.7842294000000001</v>
      </c>
      <c r="M78" s="10">
        <v>6.0524589400000002</v>
      </c>
      <c r="N78" s="10">
        <v>11.28611021</v>
      </c>
      <c r="O78" s="10">
        <v>10.1577796</v>
      </c>
      <c r="P78" s="10">
        <v>9.1510228999999992</v>
      </c>
      <c r="Q78" s="10">
        <v>14.89748973</v>
      </c>
      <c r="R78" s="10">
        <v>13.40778547</v>
      </c>
      <c r="S78" s="10">
        <v>12.093382760000001</v>
      </c>
      <c r="T78" s="10">
        <v>10.884059410000001</v>
      </c>
      <c r="U78" s="10">
        <v>9.9054119600000003</v>
      </c>
      <c r="V78" s="10">
        <v>9.0592450200000005</v>
      </c>
      <c r="W78" s="10">
        <v>8.3874108500000002</v>
      </c>
      <c r="X78" s="10">
        <v>12.847739580000001</v>
      </c>
      <c r="Y78" s="10">
        <v>12.38530488</v>
      </c>
      <c r="Z78" s="10">
        <v>11.23013572</v>
      </c>
      <c r="AA78" s="10">
        <v>10.292285379999999</v>
      </c>
      <c r="AB78" s="10">
        <v>9.3767123899999998</v>
      </c>
      <c r="AC78" s="10">
        <v>8.5314672500000004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1.7649999999999999E-5</v>
      </c>
      <c r="E79" s="10">
        <v>0</v>
      </c>
      <c r="F79" s="10">
        <v>1.4389999999999999E-5</v>
      </c>
      <c r="G79" s="10">
        <v>0</v>
      </c>
      <c r="H79" s="10">
        <v>4.9999999999999998E-8</v>
      </c>
      <c r="I79" s="10">
        <v>7.4900000000000003E-6</v>
      </c>
      <c r="J79" s="10">
        <v>2.0600000000000002E-6</v>
      </c>
      <c r="K79" s="10">
        <v>0</v>
      </c>
      <c r="L79" s="10">
        <v>1.3689999999999999E-5</v>
      </c>
      <c r="M79" s="10">
        <v>4.5970000000000002E-5</v>
      </c>
      <c r="N79" s="10">
        <v>7.5690000000000002E-5</v>
      </c>
      <c r="O79" s="10">
        <v>0</v>
      </c>
      <c r="P79" s="10">
        <v>1.1999999999999999E-7</v>
      </c>
      <c r="Q79" s="10">
        <v>8.6349999999999998E-5</v>
      </c>
      <c r="R79" s="10">
        <v>0</v>
      </c>
      <c r="S79" s="10">
        <v>2.7000000000000001E-7</v>
      </c>
      <c r="T79" s="10">
        <v>7.0000000000000005E-8</v>
      </c>
      <c r="U79" s="10">
        <v>1.42E-6</v>
      </c>
      <c r="V79" s="10">
        <v>1.8199999999999999E-6</v>
      </c>
      <c r="W79" s="10">
        <v>1.73E-6</v>
      </c>
      <c r="X79" s="10">
        <v>7.0049999999999995E-5</v>
      </c>
      <c r="Y79" s="10">
        <v>1.066E-5</v>
      </c>
      <c r="Z79" s="10">
        <v>1.08E-6</v>
      </c>
      <c r="AA79" s="10">
        <v>2.3999999999999999E-6</v>
      </c>
      <c r="AB79" s="10">
        <v>1.4699999999999999E-6</v>
      </c>
      <c r="AC79" s="10">
        <v>1.1999999999999999E-6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1.0013727699999999</v>
      </c>
      <c r="F80" s="10">
        <v>1.00000025</v>
      </c>
      <c r="G80" s="10">
        <v>1.00109764</v>
      </c>
      <c r="H80" s="10">
        <v>1</v>
      </c>
      <c r="I80" s="10">
        <v>1.00000347</v>
      </c>
      <c r="J80" s="10">
        <v>1.00055088</v>
      </c>
      <c r="K80" s="10">
        <v>1.0001494799999999</v>
      </c>
      <c r="L80" s="10">
        <v>1</v>
      </c>
      <c r="M80" s="10">
        <v>1.00095917</v>
      </c>
      <c r="N80" s="10">
        <v>1.00316048</v>
      </c>
      <c r="O80" s="10">
        <v>1.00510392</v>
      </c>
      <c r="P80" s="10">
        <v>1.0000002400000001</v>
      </c>
      <c r="Q80" s="10">
        <v>1.0000075799999999</v>
      </c>
      <c r="R80" s="10">
        <v>1.0054880100000001</v>
      </c>
      <c r="S80" s="10">
        <v>1.00000004</v>
      </c>
      <c r="T80" s="10">
        <v>1.00002087</v>
      </c>
      <c r="U80" s="10">
        <v>1.0000000099999999</v>
      </c>
      <c r="V80" s="10">
        <v>1.0000833899999999</v>
      </c>
      <c r="W80" s="10">
        <v>1.0001074700000001</v>
      </c>
      <c r="X80" s="10">
        <v>1.00017066</v>
      </c>
      <c r="Y80" s="10">
        <v>1.00378429</v>
      </c>
      <c r="Z80" s="10">
        <v>1.0005752299999999</v>
      </c>
      <c r="AA80" s="10">
        <v>1.0000571</v>
      </c>
      <c r="AB80" s="10">
        <v>1.00012418</v>
      </c>
      <c r="AC80" s="10">
        <v>1.00007465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1.0013727699999999</v>
      </c>
      <c r="E81" s="10">
        <v>1.00000025</v>
      </c>
      <c r="F81" s="10">
        <v>1.00109764</v>
      </c>
      <c r="G81" s="10">
        <v>1</v>
      </c>
      <c r="H81" s="10">
        <v>1.00000347</v>
      </c>
      <c r="I81" s="10">
        <v>1.00055088</v>
      </c>
      <c r="J81" s="10">
        <v>1.0001494799999999</v>
      </c>
      <c r="K81" s="10">
        <v>1</v>
      </c>
      <c r="L81" s="10">
        <v>1.00095917</v>
      </c>
      <c r="M81" s="10">
        <v>1.00316048</v>
      </c>
      <c r="N81" s="10">
        <v>1.00510392</v>
      </c>
      <c r="O81" s="10">
        <v>1.0000002400000001</v>
      </c>
      <c r="P81" s="10">
        <v>1.0000075799999999</v>
      </c>
      <c r="Q81" s="10">
        <v>1.0054880100000001</v>
      </c>
      <c r="R81" s="10">
        <v>1.00000004</v>
      </c>
      <c r="S81" s="10">
        <v>1.00002087</v>
      </c>
      <c r="T81" s="10">
        <v>1.0000000099999999</v>
      </c>
      <c r="U81" s="10">
        <v>1.0000833899999999</v>
      </c>
      <c r="V81" s="10">
        <v>1.0001074700000001</v>
      </c>
      <c r="W81" s="10">
        <v>1.00017066</v>
      </c>
      <c r="X81" s="10">
        <v>1.00378429</v>
      </c>
      <c r="Y81" s="10">
        <v>1.0005752299999999</v>
      </c>
      <c r="Z81" s="10">
        <v>1.0000571</v>
      </c>
      <c r="AA81" s="10">
        <v>1.00012418</v>
      </c>
      <c r="AB81" s="10">
        <v>1.00007465</v>
      </c>
      <c r="AC81" s="10">
        <v>1.00005944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4DB1-B865-4F87-8539-62ED713E4BF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5.9999999999999995E-8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4.0000000000000001E-8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54277.643601149997</v>
      </c>
      <c r="D5" s="10">
        <v>55098.858500130002</v>
      </c>
      <c r="E5" s="10">
        <v>55989.576426660002</v>
      </c>
      <c r="F5" s="10">
        <v>56896.880037119998</v>
      </c>
      <c r="G5" s="10">
        <v>57817.454018780001</v>
      </c>
      <c r="H5" s="10">
        <v>58767.253316089998</v>
      </c>
      <c r="I5" s="10">
        <v>59772.404502769998</v>
      </c>
      <c r="J5" s="10">
        <v>60830.908392290003</v>
      </c>
      <c r="K5" s="10">
        <v>61915.95491031</v>
      </c>
      <c r="L5" s="10">
        <v>63036.195141229997</v>
      </c>
      <c r="M5" s="10">
        <v>64175.753358399998</v>
      </c>
      <c r="N5" s="10">
        <v>65343.244315299999</v>
      </c>
      <c r="O5" s="10">
        <v>66539.273498740004</v>
      </c>
      <c r="P5" s="10">
        <v>67760.45034635</v>
      </c>
      <c r="Q5" s="10">
        <v>69017.969726380004</v>
      </c>
      <c r="R5" s="10">
        <v>70300.428706360006</v>
      </c>
      <c r="S5" s="10">
        <v>71615.438675529993</v>
      </c>
      <c r="T5" s="10">
        <v>72959.531835550006</v>
      </c>
      <c r="U5" s="10">
        <v>74334.987913720004</v>
      </c>
      <c r="V5" s="10">
        <v>75740.806708450007</v>
      </c>
      <c r="W5" s="10">
        <v>77180.326741609999</v>
      </c>
      <c r="X5" s="10">
        <v>78652.029777239994</v>
      </c>
      <c r="Y5" s="10">
        <v>80156.6044177</v>
      </c>
      <c r="Z5" s="10">
        <v>81695.037601909993</v>
      </c>
      <c r="AA5" s="10">
        <v>83267.697369439993</v>
      </c>
      <c r="AB5" s="10">
        <v>84876.0814962</v>
      </c>
      <c r="AC5" s="10">
        <v>86518.774896739997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233109963.241283</v>
      </c>
      <c r="D6" s="10">
        <v>238067415.942974</v>
      </c>
      <c r="E6" s="10">
        <v>243124029.12231201</v>
      </c>
      <c r="F6" s="10">
        <v>248281770.92872399</v>
      </c>
      <c r="G6" s="10">
        <v>253542666.040474</v>
      </c>
      <c r="H6" s="10">
        <v>258908779.03989601</v>
      </c>
      <c r="I6" s="10">
        <v>264382214.29312801</v>
      </c>
      <c r="J6" s="10">
        <v>269965118.24320298</v>
      </c>
      <c r="K6" s="10">
        <v>275659680.23367703</v>
      </c>
      <c r="L6" s="10">
        <v>281468133.55959201</v>
      </c>
      <c r="M6" s="10">
        <v>287392755.888794</v>
      </c>
      <c r="N6" s="10">
        <v>293435870.67980403</v>
      </c>
      <c r="O6" s="10">
        <v>299599847.75762498</v>
      </c>
      <c r="P6" s="10">
        <v>305887103.54446</v>
      </c>
      <c r="Q6" s="10">
        <v>312300105.94541198</v>
      </c>
      <c r="R6" s="10">
        <v>318841367.51836902</v>
      </c>
      <c r="S6" s="10">
        <v>325513454.93869901</v>
      </c>
      <c r="T6" s="10">
        <v>332318983.72181499</v>
      </c>
      <c r="U6" s="10">
        <v>339260623.09266597</v>
      </c>
      <c r="V6" s="10">
        <v>346341094.994564</v>
      </c>
      <c r="W6" s="10">
        <v>353563176.73843497</v>
      </c>
      <c r="X6" s="10">
        <v>360929699.99874598</v>
      </c>
      <c r="Y6" s="10">
        <v>368443553.63938802</v>
      </c>
      <c r="Z6" s="10">
        <v>376107684.38011098</v>
      </c>
      <c r="AA6" s="10">
        <v>383925097.70750999</v>
      </c>
      <c r="AB6" s="10">
        <v>391898859.40233701</v>
      </c>
      <c r="AC6" s="10">
        <v>400032096.125328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21908.957102150001</v>
      </c>
      <c r="D8" s="10">
        <v>21780.846815149998</v>
      </c>
      <c r="E8" s="10">
        <v>21667.133449569999</v>
      </c>
      <c r="F8" s="10">
        <v>21562.374648839999</v>
      </c>
      <c r="G8" s="10">
        <v>21466.734925889999</v>
      </c>
      <c r="H8" s="10">
        <v>21383.730843289999</v>
      </c>
      <c r="I8" s="10">
        <v>21317.530023349998</v>
      </c>
      <c r="J8" s="10">
        <v>21267.927039179998</v>
      </c>
      <c r="K8" s="10">
        <v>21229.71785533</v>
      </c>
      <c r="L8" s="10">
        <v>21204.273630470001</v>
      </c>
      <c r="M8" s="10">
        <v>21188.499035519999</v>
      </c>
      <c r="N8" s="10">
        <v>21183.85466664</v>
      </c>
      <c r="O8" s="10">
        <v>21190.317134280001</v>
      </c>
      <c r="P8" s="10">
        <v>21207.982097550001</v>
      </c>
      <c r="Q8" s="10">
        <v>21237.168265659999</v>
      </c>
      <c r="R8" s="10">
        <v>21276.57027986</v>
      </c>
      <c r="S8" s="10">
        <v>21326.825067220001</v>
      </c>
      <c r="T8" s="10">
        <v>21387.591453000001</v>
      </c>
      <c r="U8" s="10">
        <v>21459.17341435</v>
      </c>
      <c r="V8" s="10">
        <v>21541.50940875</v>
      </c>
      <c r="W8" s="10">
        <v>21634.672174380001</v>
      </c>
      <c r="X8" s="10">
        <v>21738.398434819999</v>
      </c>
      <c r="Y8" s="10">
        <v>21852.799672050001</v>
      </c>
      <c r="Z8" s="10">
        <v>21977.918422750001</v>
      </c>
      <c r="AA8" s="10">
        <v>22113.745927600001</v>
      </c>
      <c r="AB8" s="10">
        <v>22260.352399079999</v>
      </c>
      <c r="AC8" s="10">
        <v>22417.586131429998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4799.09412539</v>
      </c>
      <c r="D9" s="10">
        <v>4943.59457131</v>
      </c>
      <c r="E9" s="10">
        <v>5089.8753663799998</v>
      </c>
      <c r="F9" s="10">
        <v>5236.77243817</v>
      </c>
      <c r="G9" s="10">
        <v>5386.71056219</v>
      </c>
      <c r="H9" s="10">
        <v>5537.8108066499999</v>
      </c>
      <c r="I9" s="10">
        <v>5691.9841552600001</v>
      </c>
      <c r="J9" s="10">
        <v>5848.2702655100002</v>
      </c>
      <c r="K9" s="10">
        <v>6006.7478262599998</v>
      </c>
      <c r="L9" s="10">
        <v>6168.4108455200003</v>
      </c>
      <c r="M9" s="10">
        <v>6331.4424798700002</v>
      </c>
      <c r="N9" s="10">
        <v>6496.8739942499997</v>
      </c>
      <c r="O9" s="10">
        <v>6664.8044698100002</v>
      </c>
      <c r="P9" s="10">
        <v>6835.24251198</v>
      </c>
      <c r="Q9" s="10">
        <v>7008.2990384499999</v>
      </c>
      <c r="R9" s="10">
        <v>7184.0348862800001</v>
      </c>
      <c r="S9" s="10">
        <v>7362.5330769599996</v>
      </c>
      <c r="T9" s="10">
        <v>7543.8678533900002</v>
      </c>
      <c r="U9" s="10">
        <v>7728.0822990200004</v>
      </c>
      <c r="V9" s="10">
        <v>7915.3185293300003</v>
      </c>
      <c r="W9" s="10">
        <v>8105.6259418099999</v>
      </c>
      <c r="X9" s="10">
        <v>8299.0833426400004</v>
      </c>
      <c r="Y9" s="10">
        <v>8495.7686873900002</v>
      </c>
      <c r="Z9" s="10">
        <v>8695.7665172899997</v>
      </c>
      <c r="AA9" s="10">
        <v>8899.1580222899993</v>
      </c>
      <c r="AB9" s="10">
        <v>9106.0214826600004</v>
      </c>
      <c r="AC9" s="10">
        <v>9316.4547264299999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4.8999999999999997E-6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2.8700000000000001E-6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26708.05122754</v>
      </c>
      <c r="D12" s="10">
        <v>26724.44138647</v>
      </c>
      <c r="E12" s="10">
        <v>26757.008815950001</v>
      </c>
      <c r="F12" s="10">
        <v>26799.147087009998</v>
      </c>
      <c r="G12" s="10">
        <v>26853.44548808</v>
      </c>
      <c r="H12" s="10">
        <v>26921.541649940002</v>
      </c>
      <c r="I12" s="10">
        <v>27009.514178609999</v>
      </c>
      <c r="J12" s="10">
        <v>27116.197304689998</v>
      </c>
      <c r="K12" s="10">
        <v>27236.465681590002</v>
      </c>
      <c r="L12" s="10">
        <v>27372.684475990001</v>
      </c>
      <c r="M12" s="10">
        <v>27519.941515390001</v>
      </c>
      <c r="N12" s="10">
        <v>27680.728660879999</v>
      </c>
      <c r="O12" s="10">
        <v>27855.12160409</v>
      </c>
      <c r="P12" s="10">
        <v>28043.22460953</v>
      </c>
      <c r="Q12" s="10">
        <v>28245.467304099999</v>
      </c>
      <c r="R12" s="10">
        <v>28460.605166130001</v>
      </c>
      <c r="S12" s="10">
        <v>28689.358144180002</v>
      </c>
      <c r="T12" s="10">
        <v>28931.459306389999</v>
      </c>
      <c r="U12" s="10">
        <v>29187.255718280001</v>
      </c>
      <c r="V12" s="10">
        <v>29456.827938080001</v>
      </c>
      <c r="W12" s="10">
        <v>29740.298116180002</v>
      </c>
      <c r="X12" s="10">
        <v>30037.481777460001</v>
      </c>
      <c r="Y12" s="10">
        <v>30348.56835944</v>
      </c>
      <c r="Z12" s="10">
        <v>30673.684940039999</v>
      </c>
      <c r="AA12" s="10">
        <v>31012.903949889998</v>
      </c>
      <c r="AB12" s="10">
        <v>31366.37388173</v>
      </c>
      <c r="AC12" s="10">
        <v>31734.040860730001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26708.05122754</v>
      </c>
      <c r="D13" s="10">
        <v>26724.44138647</v>
      </c>
      <c r="E13" s="10">
        <v>26757.008815950001</v>
      </c>
      <c r="F13" s="10">
        <v>26799.147087009998</v>
      </c>
      <c r="G13" s="10">
        <v>26853.44548808</v>
      </c>
      <c r="H13" s="10">
        <v>26921.541649940002</v>
      </c>
      <c r="I13" s="10">
        <v>27009.514178609999</v>
      </c>
      <c r="J13" s="10">
        <v>27116.197304689998</v>
      </c>
      <c r="K13" s="10">
        <v>27236.465681590002</v>
      </c>
      <c r="L13" s="10">
        <v>27372.684475990001</v>
      </c>
      <c r="M13" s="10">
        <v>27519.941515390001</v>
      </c>
      <c r="N13" s="10">
        <v>27680.728660879999</v>
      </c>
      <c r="O13" s="10">
        <v>27855.12160409</v>
      </c>
      <c r="P13" s="10">
        <v>28043.22460953</v>
      </c>
      <c r="Q13" s="10">
        <v>28245.467304099999</v>
      </c>
      <c r="R13" s="10">
        <v>28460.605166130001</v>
      </c>
      <c r="S13" s="10">
        <v>28689.358144180002</v>
      </c>
      <c r="T13" s="10">
        <v>28931.459306389999</v>
      </c>
      <c r="U13" s="10">
        <v>29187.255718280001</v>
      </c>
      <c r="V13" s="10">
        <v>29456.827938080001</v>
      </c>
      <c r="W13" s="10">
        <v>29740.298116180002</v>
      </c>
      <c r="X13" s="10">
        <v>30037.481777460001</v>
      </c>
      <c r="Y13" s="10">
        <v>30348.56835944</v>
      </c>
      <c r="Z13" s="10">
        <v>30673.684940039999</v>
      </c>
      <c r="AA13" s="10">
        <v>31012.903949889998</v>
      </c>
      <c r="AB13" s="10">
        <v>31366.37388173</v>
      </c>
      <c r="AC13" s="10">
        <v>31734.040860730001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3669.46699154</v>
      </c>
      <c r="D17" s="10">
        <v>3547.1514251499998</v>
      </c>
      <c r="E17" s="10">
        <v>3429.0638905999999</v>
      </c>
      <c r="F17" s="10">
        <v>3343.58270932</v>
      </c>
      <c r="G17" s="10">
        <v>3235.8852790999999</v>
      </c>
      <c r="H17" s="10">
        <v>3150.95771982</v>
      </c>
      <c r="I17" s="10">
        <v>3045.9258393800001</v>
      </c>
      <c r="J17" s="10">
        <v>2944.5106511499998</v>
      </c>
      <c r="K17" s="10">
        <v>2846.3614229999998</v>
      </c>
      <c r="L17" s="10">
        <v>2751.4827301099999</v>
      </c>
      <c r="M17" s="10">
        <v>2659.8435580300002</v>
      </c>
      <c r="N17" s="10">
        <v>2571.18215616</v>
      </c>
      <c r="O17" s="10">
        <v>2485.4761321999999</v>
      </c>
      <c r="P17" s="10">
        <v>2402.6288276099999</v>
      </c>
      <c r="Q17" s="10">
        <v>2322.5412000299998</v>
      </c>
      <c r="R17" s="10">
        <v>2245.15188343</v>
      </c>
      <c r="S17" s="10">
        <v>2170.3134971300001</v>
      </c>
      <c r="T17" s="10">
        <v>2097.96995462</v>
      </c>
      <c r="U17" s="10">
        <v>2028.81344992</v>
      </c>
      <c r="V17" s="10">
        <v>1961.2642328899999</v>
      </c>
      <c r="W17" s="10">
        <v>1895.92028321</v>
      </c>
      <c r="X17" s="10">
        <v>1832.72613815</v>
      </c>
      <c r="Y17" s="10">
        <v>1771.6675837600001</v>
      </c>
      <c r="Z17" s="10">
        <v>1712.6129821</v>
      </c>
      <c r="AA17" s="10">
        <v>1655.53551457</v>
      </c>
      <c r="AB17" s="10">
        <v>1600.54581476</v>
      </c>
      <c r="AC17" s="10">
        <v>1547.21125998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6485874.7408813201</v>
      </c>
      <c r="D18" s="10">
        <v>6269678.90555014</v>
      </c>
      <c r="E18" s="10">
        <v>6060956.2332934402</v>
      </c>
      <c r="F18" s="10">
        <v>5909866.1063488396</v>
      </c>
      <c r="G18" s="10">
        <v>5719508.2034760397</v>
      </c>
      <c r="H18" s="10">
        <v>5569396.6172855897</v>
      </c>
      <c r="I18" s="10">
        <v>5383750.1403556904</v>
      </c>
      <c r="J18" s="10">
        <v>5204496.2574158497</v>
      </c>
      <c r="K18" s="10">
        <v>5031015.0406303396</v>
      </c>
      <c r="L18" s="10">
        <v>4863314.5767796896</v>
      </c>
      <c r="M18" s="10">
        <v>4701340.0470027896</v>
      </c>
      <c r="N18" s="10">
        <v>4544628.8005868597</v>
      </c>
      <c r="O18" s="10">
        <v>4393141.2585950298</v>
      </c>
      <c r="P18" s="10">
        <v>4246706.5746170804</v>
      </c>
      <c r="Q18" s="10">
        <v>4105149.2912655901</v>
      </c>
      <c r="R18" s="10">
        <v>3968361.7508803299</v>
      </c>
      <c r="S18" s="10">
        <v>3836083.0432130601</v>
      </c>
      <c r="T18" s="10">
        <v>3708214.03392372</v>
      </c>
      <c r="U18" s="10">
        <v>3585978.1931693102</v>
      </c>
      <c r="V18" s="10">
        <v>3466583.2733288398</v>
      </c>
      <c r="W18" s="10">
        <v>3351086.2183256201</v>
      </c>
      <c r="X18" s="10">
        <v>3239388.99642003</v>
      </c>
      <c r="Y18" s="10">
        <v>3131466.4841021099</v>
      </c>
      <c r="Z18" s="10">
        <v>3027086.0080387602</v>
      </c>
      <c r="AA18" s="10">
        <v>2926200.1656726799</v>
      </c>
      <c r="AB18" s="10">
        <v>2829004.50465453</v>
      </c>
      <c r="AC18" s="10">
        <v>2734734.3535950501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6485874.7408813201</v>
      </c>
      <c r="D19" s="10">
        <v>6269678.90555014</v>
      </c>
      <c r="E19" s="10">
        <v>6060956.2332934402</v>
      </c>
      <c r="F19" s="10">
        <v>5909866.1063488396</v>
      </c>
      <c r="G19" s="10">
        <v>5719508.2034760397</v>
      </c>
      <c r="H19" s="10">
        <v>5569396.6172855897</v>
      </c>
      <c r="I19" s="10">
        <v>5383750.1403556904</v>
      </c>
      <c r="J19" s="10">
        <v>5204496.2574158497</v>
      </c>
      <c r="K19" s="10">
        <v>5031015.0406303396</v>
      </c>
      <c r="L19" s="10">
        <v>4863314.5767796896</v>
      </c>
      <c r="M19" s="10">
        <v>4701340.0470027896</v>
      </c>
      <c r="N19" s="10">
        <v>4544628.8005868597</v>
      </c>
      <c r="O19" s="10">
        <v>4393141.2585950298</v>
      </c>
      <c r="P19" s="10">
        <v>4246706.5746170804</v>
      </c>
      <c r="Q19" s="10">
        <v>4105149.2912655901</v>
      </c>
      <c r="R19" s="10">
        <v>3968361.7508803299</v>
      </c>
      <c r="S19" s="10">
        <v>3836083.0432130601</v>
      </c>
      <c r="T19" s="10">
        <v>3708214.03392372</v>
      </c>
      <c r="U19" s="10">
        <v>3585978.1931693102</v>
      </c>
      <c r="V19" s="10">
        <v>3466583.2733288398</v>
      </c>
      <c r="W19" s="10">
        <v>3351086.2183256201</v>
      </c>
      <c r="X19" s="10">
        <v>3239388.99642003</v>
      </c>
      <c r="Y19" s="10">
        <v>3131466.4841021099</v>
      </c>
      <c r="Z19" s="10">
        <v>3027086.0080387602</v>
      </c>
      <c r="AA19" s="10">
        <v>2926200.1656726799</v>
      </c>
      <c r="AB19" s="10">
        <v>2829004.50465453</v>
      </c>
      <c r="AC19" s="10">
        <v>2734734.3535950501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749.15050121000002</v>
      </c>
      <c r="D20" s="10">
        <v>724.17881782999996</v>
      </c>
      <c r="E20" s="10">
        <v>700.07032035999998</v>
      </c>
      <c r="F20" s="10">
        <v>682.61866595000004</v>
      </c>
      <c r="G20" s="10">
        <v>660.63138987000002</v>
      </c>
      <c r="H20" s="10">
        <v>643.29276173999995</v>
      </c>
      <c r="I20" s="10">
        <v>621.84967857000004</v>
      </c>
      <c r="J20" s="10">
        <v>601.14497152000001</v>
      </c>
      <c r="K20" s="10">
        <v>581.10703586</v>
      </c>
      <c r="L20" s="10">
        <v>561.73680566999997</v>
      </c>
      <c r="M20" s="10">
        <v>543.02794907999998</v>
      </c>
      <c r="N20" s="10">
        <v>524.92702766000002</v>
      </c>
      <c r="O20" s="10">
        <v>507.42946985999998</v>
      </c>
      <c r="P20" s="10">
        <v>490.51554205999997</v>
      </c>
      <c r="Q20" s="10">
        <v>474.16502399000001</v>
      </c>
      <c r="R20" s="10">
        <v>458.36538730000001</v>
      </c>
      <c r="S20" s="10">
        <v>443.08654306</v>
      </c>
      <c r="T20" s="10">
        <v>428.31704077000001</v>
      </c>
      <c r="U20" s="10">
        <v>414.19819727999999</v>
      </c>
      <c r="V20" s="10">
        <v>400.40749418000001</v>
      </c>
      <c r="W20" s="10">
        <v>387.06701372999999</v>
      </c>
      <c r="X20" s="10">
        <v>374.16543278</v>
      </c>
      <c r="Y20" s="10">
        <v>361.69984942999997</v>
      </c>
      <c r="Z20" s="10">
        <v>349.64338877</v>
      </c>
      <c r="AA20" s="10">
        <v>337.99057556999998</v>
      </c>
      <c r="AB20" s="10">
        <v>326.76399653999999</v>
      </c>
      <c r="AC20" s="10">
        <v>315.87532836999998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3.2429369999999999E-2</v>
      </c>
      <c r="D22" s="10">
        <v>3.1348389999999997E-2</v>
      </c>
      <c r="E22" s="10">
        <v>3.030478E-2</v>
      </c>
      <c r="F22" s="10">
        <v>2.9549329999999999E-2</v>
      </c>
      <c r="G22" s="10">
        <v>2.8597540000000001E-2</v>
      </c>
      <c r="H22" s="10">
        <v>2.784698E-2</v>
      </c>
      <c r="I22" s="10">
        <v>2.6918750000000002E-2</v>
      </c>
      <c r="J22" s="10">
        <v>2.6022480000000001E-2</v>
      </c>
      <c r="K22" s="10">
        <v>2.515508E-2</v>
      </c>
      <c r="L22" s="10">
        <v>2.4316569999999999E-2</v>
      </c>
      <c r="M22" s="10">
        <v>2.3506699999999998E-2</v>
      </c>
      <c r="N22" s="10">
        <v>2.2723139999999999E-2</v>
      </c>
      <c r="O22" s="10">
        <v>2.1965709999999999E-2</v>
      </c>
      <c r="P22" s="10">
        <v>2.123353E-2</v>
      </c>
      <c r="Q22" s="10">
        <v>2.0525749999999999E-2</v>
      </c>
      <c r="R22" s="10">
        <v>1.9841810000000001E-2</v>
      </c>
      <c r="S22" s="10">
        <v>1.918042E-2</v>
      </c>
      <c r="T22" s="10">
        <v>1.854107E-2</v>
      </c>
      <c r="U22" s="10">
        <v>1.792989E-2</v>
      </c>
      <c r="V22" s="10">
        <v>1.7332920000000002E-2</v>
      </c>
      <c r="W22" s="10">
        <v>1.6755430000000002E-2</v>
      </c>
      <c r="X22" s="10">
        <v>1.619694E-2</v>
      </c>
      <c r="Y22" s="10">
        <v>1.5657330000000001E-2</v>
      </c>
      <c r="Z22" s="10">
        <v>1.513543E-2</v>
      </c>
      <c r="AA22" s="10">
        <v>1.4631E-2</v>
      </c>
      <c r="AB22" s="10">
        <v>1.4145019999999999E-2</v>
      </c>
      <c r="AC22" s="10">
        <v>1.3673670000000001E-2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749.15050121000002</v>
      </c>
      <c r="D23" s="10">
        <v>724.17881782999996</v>
      </c>
      <c r="E23" s="10">
        <v>700.07032035999998</v>
      </c>
      <c r="F23" s="10">
        <v>682.61866595000004</v>
      </c>
      <c r="G23" s="10">
        <v>660.63138987000002</v>
      </c>
      <c r="H23" s="10">
        <v>643.29276173999995</v>
      </c>
      <c r="I23" s="10">
        <v>621.84967857000004</v>
      </c>
      <c r="J23" s="10">
        <v>601.14497152000001</v>
      </c>
      <c r="K23" s="10">
        <v>581.10703586</v>
      </c>
      <c r="L23" s="10">
        <v>561.73680566999997</v>
      </c>
      <c r="M23" s="10">
        <v>543.02794907999998</v>
      </c>
      <c r="N23" s="10">
        <v>524.92702766000002</v>
      </c>
      <c r="O23" s="10">
        <v>507.42946985999998</v>
      </c>
      <c r="P23" s="10">
        <v>490.51554205999997</v>
      </c>
      <c r="Q23" s="10">
        <v>474.16502399000001</v>
      </c>
      <c r="R23" s="10">
        <v>458.36538730000001</v>
      </c>
      <c r="S23" s="10">
        <v>443.08654306</v>
      </c>
      <c r="T23" s="10">
        <v>428.31704077000001</v>
      </c>
      <c r="U23" s="10">
        <v>414.19819727999999</v>
      </c>
      <c r="V23" s="10">
        <v>400.40749418000001</v>
      </c>
      <c r="W23" s="10">
        <v>387.06701372999999</v>
      </c>
      <c r="X23" s="10">
        <v>374.16543278</v>
      </c>
      <c r="Y23" s="10">
        <v>361.69984942999997</v>
      </c>
      <c r="Z23" s="10">
        <v>349.64338877</v>
      </c>
      <c r="AA23" s="10">
        <v>337.99057556999998</v>
      </c>
      <c r="AB23" s="10">
        <v>326.76399653999999</v>
      </c>
      <c r="AC23" s="10">
        <v>315.87532836999998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1.0000000899999999</v>
      </c>
      <c r="E25" s="10">
        <v>1</v>
      </c>
      <c r="F25" s="10">
        <v>1.00004399</v>
      </c>
      <c r="G25" s="10">
        <v>1.00869473</v>
      </c>
      <c r="H25" s="10">
        <v>1.00116187</v>
      </c>
      <c r="I25" s="10">
        <v>1.0073322</v>
      </c>
      <c r="J25" s="10">
        <v>1.0000000099999999</v>
      </c>
      <c r="K25" s="10">
        <v>1.0000392899999999</v>
      </c>
      <c r="L25" s="10">
        <v>1.0000004</v>
      </c>
      <c r="M25" s="10">
        <v>1.0000000099999999</v>
      </c>
      <c r="N25" s="10">
        <v>1.0000289200000001</v>
      </c>
      <c r="O25" s="10">
        <v>1.0000000200000001</v>
      </c>
      <c r="P25" s="10">
        <v>1.0000000200000001</v>
      </c>
      <c r="Q25" s="10">
        <v>1.0000007900000001</v>
      </c>
      <c r="R25" s="10">
        <v>0.99999990000000005</v>
      </c>
      <c r="S25" s="10">
        <v>1.00001279</v>
      </c>
      <c r="T25" s="10">
        <v>1</v>
      </c>
      <c r="U25" s="10">
        <v>1.00000011</v>
      </c>
      <c r="V25" s="10">
        <v>1.0003825500000001</v>
      </c>
      <c r="W25" s="10">
        <v>1.00003972</v>
      </c>
      <c r="X25" s="10">
        <v>1.00001663</v>
      </c>
      <c r="Y25" s="10">
        <v>1.0000017400000001</v>
      </c>
      <c r="Z25" s="10">
        <v>1.0000182399999999</v>
      </c>
      <c r="AA25" s="10">
        <v>1.0000005700000001</v>
      </c>
      <c r="AB25" s="10">
        <v>1.0000058199999999</v>
      </c>
      <c r="AC25" s="10">
        <v>1.00012173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1.0000000899999999</v>
      </c>
      <c r="D26" s="10">
        <v>1</v>
      </c>
      <c r="E26" s="10">
        <v>1.00004399</v>
      </c>
      <c r="F26" s="10">
        <v>1.00869473</v>
      </c>
      <c r="G26" s="10">
        <v>1.00116187</v>
      </c>
      <c r="H26" s="10">
        <v>1.0073322</v>
      </c>
      <c r="I26" s="10">
        <v>1.0000000099999999</v>
      </c>
      <c r="J26" s="10">
        <v>1.0000392899999999</v>
      </c>
      <c r="K26" s="10">
        <v>1.0000004</v>
      </c>
      <c r="L26" s="10">
        <v>1.0000000099999999</v>
      </c>
      <c r="M26" s="10">
        <v>1.0000289200000001</v>
      </c>
      <c r="N26" s="10">
        <v>1.0000000200000001</v>
      </c>
      <c r="O26" s="10">
        <v>1.0000000200000001</v>
      </c>
      <c r="P26" s="10">
        <v>1.0000007900000001</v>
      </c>
      <c r="Q26" s="10">
        <v>0.99999990000000005</v>
      </c>
      <c r="R26" s="10">
        <v>1.00001279</v>
      </c>
      <c r="S26" s="10">
        <v>1</v>
      </c>
      <c r="T26" s="10">
        <v>1.00000011</v>
      </c>
      <c r="U26" s="10">
        <v>1.0003825500000001</v>
      </c>
      <c r="V26" s="10">
        <v>1.00003972</v>
      </c>
      <c r="W26" s="10">
        <v>1.00001663</v>
      </c>
      <c r="X26" s="10">
        <v>1.0000017400000001</v>
      </c>
      <c r="Y26" s="10">
        <v>1.0000182399999999</v>
      </c>
      <c r="Z26" s="10">
        <v>1.0000005700000001</v>
      </c>
      <c r="AA26" s="10">
        <v>1.0000058199999999</v>
      </c>
      <c r="AB26" s="10">
        <v>1.00012173</v>
      </c>
      <c r="AC26" s="10">
        <v>1.0000109699999999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2.0183844400000002</v>
      </c>
      <c r="D27" s="10">
        <v>2.06870581</v>
      </c>
      <c r="E27" s="10">
        <v>2.1212820200000002</v>
      </c>
      <c r="F27" s="10">
        <v>2.1776233500000002</v>
      </c>
      <c r="G27" s="10">
        <v>2.2264575799999999</v>
      </c>
      <c r="H27" s="10">
        <v>2.2867809499999998</v>
      </c>
      <c r="I27" s="10">
        <v>2.3422954100000002</v>
      </c>
      <c r="J27" s="10">
        <v>2.41128812</v>
      </c>
      <c r="K27" s="10">
        <v>2.48469381</v>
      </c>
      <c r="L27" s="10">
        <v>2.5622266599999999</v>
      </c>
      <c r="M27" s="10">
        <v>2.6442724399999999</v>
      </c>
      <c r="N27" s="10">
        <v>2.7306082300000001</v>
      </c>
      <c r="O27" s="10">
        <v>2.8217873099999999</v>
      </c>
      <c r="P27" s="10">
        <v>2.9180346300000002</v>
      </c>
      <c r="Q27" s="10">
        <v>3.0195178</v>
      </c>
      <c r="R27" s="10">
        <v>3.1268539400000002</v>
      </c>
      <c r="S27" s="10">
        <v>3.23997417</v>
      </c>
      <c r="T27" s="10">
        <v>3.3594828200000002</v>
      </c>
      <c r="U27" s="10">
        <v>3.4855763099999999</v>
      </c>
      <c r="V27" s="10">
        <v>3.6176870800000001</v>
      </c>
      <c r="W27" s="10">
        <v>3.75797509</v>
      </c>
      <c r="X27" s="10">
        <v>3.90617204</v>
      </c>
      <c r="Y27" s="10">
        <v>4.0626222399999996</v>
      </c>
      <c r="Z27" s="10">
        <v>4.2276926399999999</v>
      </c>
      <c r="AA27" s="10">
        <v>4.4019884500000002</v>
      </c>
      <c r="AB27" s="10">
        <v>4.5859375099999999</v>
      </c>
      <c r="AC27" s="10">
        <v>4.7796973500000002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1.4000000000000001E-7</v>
      </c>
      <c r="E36" s="10">
        <v>1.1999999999999999E-7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1E-8</v>
      </c>
      <c r="V36" s="10">
        <v>1E-8</v>
      </c>
      <c r="W36" s="10">
        <v>1E-8</v>
      </c>
      <c r="X36" s="10">
        <v>1E-8</v>
      </c>
      <c r="Y36" s="10">
        <v>1E-8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1.4000000000000001E-7</v>
      </c>
      <c r="D37" s="10">
        <v>1.1999999999999999E-7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1E-8</v>
      </c>
      <c r="U37" s="10">
        <v>1E-8</v>
      </c>
      <c r="V37" s="10">
        <v>1E-8</v>
      </c>
      <c r="W37" s="10">
        <v>1E-8</v>
      </c>
      <c r="X37" s="10">
        <v>1E-8</v>
      </c>
      <c r="Y37" s="10">
        <v>1E-8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6944.9250000000002</v>
      </c>
      <c r="D39" s="10">
        <v>6771.3019262199996</v>
      </c>
      <c r="E39" s="10">
        <v>6602.0202697300001</v>
      </c>
      <c r="F39" s="10">
        <v>6436.9697629900002</v>
      </c>
      <c r="G39" s="10">
        <v>6276.04552152</v>
      </c>
      <c r="H39" s="10">
        <v>6119.1443834900001</v>
      </c>
      <c r="I39" s="10">
        <v>5966.1657739000002</v>
      </c>
      <c r="J39" s="10">
        <v>5817.0116322200001</v>
      </c>
      <c r="K39" s="10">
        <v>5671.5863414100004</v>
      </c>
      <c r="L39" s="10">
        <v>5529.79668287</v>
      </c>
      <c r="M39" s="10">
        <v>5391.5517657999999</v>
      </c>
      <c r="N39" s="10">
        <v>5256.7629716600004</v>
      </c>
      <c r="O39" s="10">
        <v>5125.3438973700004</v>
      </c>
      <c r="P39" s="10">
        <v>4997.2102999299996</v>
      </c>
      <c r="Q39" s="10">
        <v>4872.2800431799997</v>
      </c>
      <c r="R39" s="10">
        <v>4750.4730546600003</v>
      </c>
      <c r="S39" s="10">
        <v>4631.7112285000003</v>
      </c>
      <c r="T39" s="10">
        <v>4515.91844778</v>
      </c>
      <c r="U39" s="10">
        <v>4403.02049025</v>
      </c>
      <c r="V39" s="10">
        <v>4292.9449780000004</v>
      </c>
      <c r="W39" s="10">
        <v>4185.6213539700002</v>
      </c>
      <c r="X39" s="10">
        <v>4080.9808201199999</v>
      </c>
      <c r="Y39" s="10">
        <v>3978.9562996200002</v>
      </c>
      <c r="Z39" s="10">
        <v>3879.4823921299999</v>
      </c>
      <c r="AA39" s="10">
        <v>3782.4953323300001</v>
      </c>
      <c r="AB39" s="10">
        <v>3687.9329490199998</v>
      </c>
      <c r="AC39" s="10">
        <v>3595.7346286900001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47777996.643375598</v>
      </c>
      <c r="D40" s="10">
        <v>46583547.079648301</v>
      </c>
      <c r="E40" s="10">
        <v>45418964.536930002</v>
      </c>
      <c r="F40" s="10">
        <v>44283490.2346512</v>
      </c>
      <c r="G40" s="10">
        <v>43176402.996760704</v>
      </c>
      <c r="H40" s="10">
        <v>42096992.794316597</v>
      </c>
      <c r="I40" s="10">
        <v>41044567.886092901</v>
      </c>
      <c r="J40" s="10">
        <v>40018453.707261696</v>
      </c>
      <c r="K40" s="10">
        <v>39017992.342122801</v>
      </c>
      <c r="L40" s="10">
        <v>37977456.649827801</v>
      </c>
      <c r="M40" s="10">
        <v>37028020.065080598</v>
      </c>
      <c r="N40" s="10">
        <v>36102315.552580602</v>
      </c>
      <c r="O40" s="10">
        <v>35197565.149434</v>
      </c>
      <c r="P40" s="10">
        <v>34317625.944210999</v>
      </c>
      <c r="Q40" s="10">
        <v>33459685.300750799</v>
      </c>
      <c r="R40" s="10">
        <v>32623193.2544907</v>
      </c>
      <c r="S40" s="10">
        <v>31807613.424502499</v>
      </c>
      <c r="T40" s="10">
        <v>31012423.050879899</v>
      </c>
      <c r="U40" s="10">
        <v>30237112.4997513</v>
      </c>
      <c r="V40" s="10">
        <v>29481184.634522699</v>
      </c>
      <c r="W40" s="10">
        <v>28744155.021590501</v>
      </c>
      <c r="X40" s="10">
        <v>28025544.501942098</v>
      </c>
      <c r="Y40" s="10">
        <v>27324905.885093801</v>
      </c>
      <c r="Z40" s="10">
        <v>26641783.225462601</v>
      </c>
      <c r="AA40" s="10">
        <v>25975738.4466829</v>
      </c>
      <c r="AB40" s="10">
        <v>25326335.4675253</v>
      </c>
      <c r="AC40" s="10">
        <v>24693177.104202598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47777996.643375598</v>
      </c>
      <c r="D41" s="10">
        <v>46583547.079648301</v>
      </c>
      <c r="E41" s="10">
        <v>45418964.536930002</v>
      </c>
      <c r="F41" s="10">
        <v>44283490.2346512</v>
      </c>
      <c r="G41" s="10">
        <v>43176402.996760704</v>
      </c>
      <c r="H41" s="10">
        <v>42096992.794316597</v>
      </c>
      <c r="I41" s="10">
        <v>41044567.886092901</v>
      </c>
      <c r="J41" s="10">
        <v>40018453.707261696</v>
      </c>
      <c r="K41" s="10">
        <v>39017992.342122801</v>
      </c>
      <c r="L41" s="10">
        <v>37977456.649827801</v>
      </c>
      <c r="M41" s="10">
        <v>37028020.065080598</v>
      </c>
      <c r="N41" s="10">
        <v>36102315.552580602</v>
      </c>
      <c r="O41" s="10">
        <v>35197565.149434</v>
      </c>
      <c r="P41" s="10">
        <v>34317625.944210999</v>
      </c>
      <c r="Q41" s="10">
        <v>33459685.300750799</v>
      </c>
      <c r="R41" s="10">
        <v>32623193.2544907</v>
      </c>
      <c r="S41" s="10">
        <v>31807613.424502499</v>
      </c>
      <c r="T41" s="10">
        <v>31012423.050879899</v>
      </c>
      <c r="U41" s="10">
        <v>30237112.4997513</v>
      </c>
      <c r="V41" s="10">
        <v>29481184.634522699</v>
      </c>
      <c r="W41" s="10">
        <v>28744155.021590501</v>
      </c>
      <c r="X41" s="10">
        <v>28025544.501942098</v>
      </c>
      <c r="Y41" s="10">
        <v>27324905.885093801</v>
      </c>
      <c r="Z41" s="10">
        <v>26641783.225462601</v>
      </c>
      <c r="AA41" s="10">
        <v>25975738.4466829</v>
      </c>
      <c r="AB41" s="10">
        <v>25326335.4675253</v>
      </c>
      <c r="AC41" s="10">
        <v>24693177.104202598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7973.7928218699999</v>
      </c>
      <c r="D42" s="10">
        <v>7774.4480601300002</v>
      </c>
      <c r="E42" s="10">
        <v>7580.0878823900002</v>
      </c>
      <c r="F42" s="10">
        <v>7390.5856834200004</v>
      </c>
      <c r="G42" s="10">
        <v>7205.8210443400003</v>
      </c>
      <c r="H42" s="10">
        <v>7025.6755169400003</v>
      </c>
      <c r="I42" s="10">
        <v>6850.0336281199998</v>
      </c>
      <c r="J42" s="10">
        <v>6678.7827904799997</v>
      </c>
      <c r="K42" s="10">
        <v>6511.8132204900003</v>
      </c>
      <c r="L42" s="10">
        <v>6348.3598716899996</v>
      </c>
      <c r="M42" s="10">
        <v>6189.6508732000002</v>
      </c>
      <c r="N42" s="10">
        <v>6034.9095608199996</v>
      </c>
      <c r="O42" s="10">
        <v>5884.0146554800003</v>
      </c>
      <c r="P42" s="10">
        <v>5736.9142883200002</v>
      </c>
      <c r="Q42" s="10">
        <v>5593.4914319700001</v>
      </c>
      <c r="R42" s="10">
        <v>5453.6541605900002</v>
      </c>
      <c r="S42" s="10">
        <v>5317.3128067999996</v>
      </c>
      <c r="T42" s="10">
        <v>5184.37998625</v>
      </c>
      <c r="U42" s="10">
        <v>5054.7704907999996</v>
      </c>
      <c r="V42" s="10">
        <v>4928.4012279899998</v>
      </c>
      <c r="W42" s="10">
        <v>4805.19119778</v>
      </c>
      <c r="X42" s="10">
        <v>4685.0613506700001</v>
      </c>
      <c r="Y42" s="10">
        <v>4567.93481686</v>
      </c>
      <c r="Z42" s="10">
        <v>4453.7364463100002</v>
      </c>
      <c r="AA42" s="10">
        <v>4342.3930331499996</v>
      </c>
      <c r="AB42" s="10">
        <v>4233.8331110899999</v>
      </c>
      <c r="AC42" s="10">
        <v>4127.9872872200003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0.14333398999999999</v>
      </c>
      <c r="D44" s="10">
        <v>0.13975064000000001</v>
      </c>
      <c r="E44" s="10">
        <v>0.13625688999999999</v>
      </c>
      <c r="F44" s="10">
        <v>0.13285047</v>
      </c>
      <c r="G44" s="10">
        <v>0.12952921000000001</v>
      </c>
      <c r="H44" s="10">
        <v>0.12629098</v>
      </c>
      <c r="I44" s="10">
        <v>0.1231337</v>
      </c>
      <c r="J44" s="10">
        <v>0.12005536</v>
      </c>
      <c r="K44" s="10">
        <v>0.11705398</v>
      </c>
      <c r="L44" s="10">
        <v>0.11393237000000001</v>
      </c>
      <c r="M44" s="10">
        <v>0.11108406</v>
      </c>
      <c r="N44" s="10">
        <v>0.10830695</v>
      </c>
      <c r="O44" s="10">
        <v>0.1055927</v>
      </c>
      <c r="P44" s="10">
        <v>0.10295288</v>
      </c>
      <c r="Q44" s="10">
        <v>0.10037906000000001</v>
      </c>
      <c r="R44" s="10">
        <v>9.7869579999999998E-2</v>
      </c>
      <c r="S44" s="10">
        <v>9.5422839999999995E-2</v>
      </c>
      <c r="T44" s="10">
        <v>9.3037270000000005E-2</v>
      </c>
      <c r="U44" s="10">
        <v>9.0711340000000001E-2</v>
      </c>
      <c r="V44" s="10">
        <v>8.8443549999999996E-2</v>
      </c>
      <c r="W44" s="10">
        <v>8.6232470000000006E-2</v>
      </c>
      <c r="X44" s="10">
        <v>8.4076629999999999E-2</v>
      </c>
      <c r="Y44" s="10">
        <v>8.1974720000000001E-2</v>
      </c>
      <c r="Z44" s="10">
        <v>7.9925350000000006E-2</v>
      </c>
      <c r="AA44" s="10">
        <v>7.7927220000000005E-2</v>
      </c>
      <c r="AB44" s="10">
        <v>7.597901E-2</v>
      </c>
      <c r="AC44" s="10">
        <v>7.4079530000000005E-2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7490.7572758099996</v>
      </c>
      <c r="D45" s="10">
        <v>7303.48839916</v>
      </c>
      <c r="E45" s="10">
        <v>7120.9021509300001</v>
      </c>
      <c r="F45" s="10">
        <v>6942.8795971500003</v>
      </c>
      <c r="G45" s="10">
        <v>6769.3076100400003</v>
      </c>
      <c r="H45" s="10">
        <v>6600.0749197900004</v>
      </c>
      <c r="I45" s="10">
        <v>6435.0730468000002</v>
      </c>
      <c r="J45" s="10">
        <v>6274.1962235000001</v>
      </c>
      <c r="K45" s="10">
        <v>6117.3413179099998</v>
      </c>
      <c r="L45" s="10">
        <v>5964.4077849599998</v>
      </c>
      <c r="M45" s="10">
        <v>5815.2975903400002</v>
      </c>
      <c r="N45" s="10">
        <v>5669.91515058</v>
      </c>
      <c r="O45" s="10">
        <v>5528.1672718199998</v>
      </c>
      <c r="P45" s="10">
        <v>5389.96309002</v>
      </c>
      <c r="Q45" s="10">
        <v>5255.21401358</v>
      </c>
      <c r="R45" s="10">
        <v>5123.83367679</v>
      </c>
      <c r="S45" s="10">
        <v>4995.73783508</v>
      </c>
      <c r="T45" s="10">
        <v>4870.8443892100004</v>
      </c>
      <c r="U45" s="10">
        <v>4749.0732834199998</v>
      </c>
      <c r="V45" s="10">
        <v>4630.3464513400004</v>
      </c>
      <c r="W45" s="10">
        <v>4514.5877905200005</v>
      </c>
      <c r="X45" s="10">
        <v>4401.7230957499996</v>
      </c>
      <c r="Y45" s="10">
        <v>4291.6800183599998</v>
      </c>
      <c r="Z45" s="10">
        <v>4184.3880178999998</v>
      </c>
      <c r="AA45" s="10">
        <v>4079.77831745</v>
      </c>
      <c r="AB45" s="10">
        <v>3977.7838595200001</v>
      </c>
      <c r="AC45" s="10">
        <v>3878.3392666999998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483.03554606</v>
      </c>
      <c r="D46" s="10">
        <v>470.95966098000002</v>
      </c>
      <c r="E46" s="10">
        <v>459.18573147000001</v>
      </c>
      <c r="F46" s="10">
        <v>447.70608627000001</v>
      </c>
      <c r="G46" s="10">
        <v>436.51343429999997</v>
      </c>
      <c r="H46" s="10">
        <v>425.60059715</v>
      </c>
      <c r="I46" s="10">
        <v>414.96058133000002</v>
      </c>
      <c r="J46" s="10">
        <v>404.58656697999999</v>
      </c>
      <c r="K46" s="10">
        <v>394.47190258000001</v>
      </c>
      <c r="L46" s="10">
        <v>383.95208673000002</v>
      </c>
      <c r="M46" s="10">
        <v>374.35328285999998</v>
      </c>
      <c r="N46" s="10">
        <v>364.99441023999998</v>
      </c>
      <c r="O46" s="10">
        <v>355.84738365999999</v>
      </c>
      <c r="P46" s="10">
        <v>346.95119829999999</v>
      </c>
      <c r="Q46" s="10">
        <v>338.27741838999998</v>
      </c>
      <c r="R46" s="10">
        <v>329.82048379999998</v>
      </c>
      <c r="S46" s="10">
        <v>321.57497172000001</v>
      </c>
      <c r="T46" s="10">
        <v>313.53559704000003</v>
      </c>
      <c r="U46" s="10">
        <v>305.69720737</v>
      </c>
      <c r="V46" s="10">
        <v>298.05477666000002</v>
      </c>
      <c r="W46" s="10">
        <v>290.60340726999999</v>
      </c>
      <c r="X46" s="10">
        <v>283.33825490999999</v>
      </c>
      <c r="Y46" s="10">
        <v>276.25479849999999</v>
      </c>
      <c r="Z46" s="10">
        <v>269.34842841</v>
      </c>
      <c r="AA46" s="10">
        <v>262.61471569999998</v>
      </c>
      <c r="AB46" s="10">
        <v>256.04925157999998</v>
      </c>
      <c r="AC46" s="10">
        <v>249.64802051999999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1.00000014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0.99828912999999997</v>
      </c>
      <c r="N47" s="10">
        <v>1</v>
      </c>
      <c r="O47" s="10">
        <v>0.99999989</v>
      </c>
      <c r="P47" s="10">
        <v>0.99993770999999998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0.99999976000000002</v>
      </c>
      <c r="Z47" s="10">
        <v>1</v>
      </c>
      <c r="AA47" s="10">
        <v>1</v>
      </c>
      <c r="AB47" s="10">
        <v>0.99999998999999995</v>
      </c>
      <c r="AC47" s="10">
        <v>0.99999961999999998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1.0000000099999999</v>
      </c>
      <c r="E48" s="10">
        <v>1.00000014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0.99828912999999997</v>
      </c>
      <c r="M48" s="10">
        <v>1</v>
      </c>
      <c r="N48" s="10">
        <v>0.99999989</v>
      </c>
      <c r="O48" s="10">
        <v>0.99993770999999998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0.99999976000000002</v>
      </c>
      <c r="Y48" s="10">
        <v>1</v>
      </c>
      <c r="Z48" s="10">
        <v>1</v>
      </c>
      <c r="AA48" s="10">
        <v>0.99999998999999995</v>
      </c>
      <c r="AB48" s="10">
        <v>0.99999961999999998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1.84778821</v>
      </c>
      <c r="D49" s="10">
        <v>1.8820794000000001</v>
      </c>
      <c r="E49" s="10">
        <v>1.9175616099999999</v>
      </c>
      <c r="F49" s="10">
        <v>1.9554577399999999</v>
      </c>
      <c r="G49" s="10">
        <v>1.9949915</v>
      </c>
      <c r="H49" s="10">
        <v>2.0361708300000001</v>
      </c>
      <c r="I49" s="10">
        <v>2.0793477199999999</v>
      </c>
      <c r="J49" s="10">
        <v>2.1250940900000002</v>
      </c>
      <c r="K49" s="10">
        <v>2.1735016300000001</v>
      </c>
      <c r="L49" s="10">
        <v>2.2241812799999998</v>
      </c>
      <c r="M49" s="10">
        <v>2.27740352</v>
      </c>
      <c r="N49" s="10">
        <v>2.3329586299999998</v>
      </c>
      <c r="O49" s="10">
        <v>2.3911221399999998</v>
      </c>
      <c r="P49" s="10">
        <v>2.45201936</v>
      </c>
      <c r="Q49" s="10">
        <v>2.5156931400000002</v>
      </c>
      <c r="R49" s="10">
        <v>2.5825135100000001</v>
      </c>
      <c r="S49" s="10">
        <v>2.6523563000000001</v>
      </c>
      <c r="T49" s="10">
        <v>2.72552868</v>
      </c>
      <c r="U49" s="10">
        <v>2.8020906499999998</v>
      </c>
      <c r="V49" s="10">
        <v>2.88224327</v>
      </c>
      <c r="W49" s="10">
        <v>2.9661147699999999</v>
      </c>
      <c r="X49" s="10">
        <v>3.05395116</v>
      </c>
      <c r="Y49" s="10">
        <v>3.1458823499999999</v>
      </c>
      <c r="Z49" s="10">
        <v>3.2421019800000002</v>
      </c>
      <c r="AA49" s="10">
        <v>3.3428209600000001</v>
      </c>
      <c r="AB49" s="10">
        <v>3.4482421799999998</v>
      </c>
      <c r="AC49" s="10">
        <v>3.5586109499999998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30486.126609620002</v>
      </c>
      <c r="D50" s="10">
        <v>31932.708203779999</v>
      </c>
      <c r="E50" s="10">
        <v>33431.987744960003</v>
      </c>
      <c r="F50" s="10">
        <v>34902.985656489996</v>
      </c>
      <c r="G50" s="10">
        <v>36397.514857540002</v>
      </c>
      <c r="H50" s="10">
        <v>37886.843061189997</v>
      </c>
      <c r="I50" s="10">
        <v>39440.262441680003</v>
      </c>
      <c r="J50" s="10">
        <v>41032.336922310002</v>
      </c>
      <c r="K50" s="10">
        <v>42636.884188960001</v>
      </c>
      <c r="L50" s="10">
        <v>44262.820845219998</v>
      </c>
      <c r="M50" s="10">
        <v>45894.565517980001</v>
      </c>
      <c r="N50" s="10">
        <v>47541.251483810003</v>
      </c>
      <c r="O50" s="10">
        <v>49203.756958090002</v>
      </c>
      <c r="P50" s="10">
        <v>50879.0321205</v>
      </c>
      <c r="Q50" s="10">
        <v>52578.608862319998</v>
      </c>
      <c r="R50" s="10">
        <v>54291.377636980003</v>
      </c>
      <c r="S50" s="10">
        <v>56025.323471889998</v>
      </c>
      <c r="T50" s="10">
        <v>57777.255214839999</v>
      </c>
      <c r="U50" s="10">
        <v>59548.975460709997</v>
      </c>
      <c r="V50" s="10">
        <v>61341.273447539999</v>
      </c>
      <c r="W50" s="10">
        <v>63157.094155660001</v>
      </c>
      <c r="X50" s="10">
        <v>64995.174143910001</v>
      </c>
      <c r="Y50" s="10">
        <v>66856.410575710004</v>
      </c>
      <c r="Z50" s="10">
        <v>68742.111518029997</v>
      </c>
      <c r="AA50" s="10">
        <v>70652.856554860002</v>
      </c>
      <c r="AB50" s="10">
        <v>72590.213013929999</v>
      </c>
      <c r="AC50" s="10">
        <v>74553.374032539999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136179960.48527801</v>
      </c>
      <c r="D51" s="10">
        <v>143614711.64372799</v>
      </c>
      <c r="E51" s="10">
        <v>151084617.00232899</v>
      </c>
      <c r="F51" s="10">
        <v>158542910.568463</v>
      </c>
      <c r="G51" s="10">
        <v>166089888.449294</v>
      </c>
      <c r="H51" s="10">
        <v>173649445.46402901</v>
      </c>
      <c r="I51" s="10">
        <v>181300775.75541699</v>
      </c>
      <c r="J51" s="10">
        <v>189005375.82265201</v>
      </c>
      <c r="K51" s="10">
        <v>196767374.119908</v>
      </c>
      <c r="L51" s="10">
        <v>204655146.14191201</v>
      </c>
      <c r="M51" s="10">
        <v>212540484.97214901</v>
      </c>
      <c r="N51" s="10">
        <v>220494088.39275399</v>
      </c>
      <c r="O51" s="10">
        <v>228521674.394503</v>
      </c>
      <c r="P51" s="10">
        <v>236622493.25924101</v>
      </c>
      <c r="Q51" s="10">
        <v>244807589.328554</v>
      </c>
      <c r="R51" s="10">
        <v>253070322.535676</v>
      </c>
      <c r="S51" s="10">
        <v>261419756.68793699</v>
      </c>
      <c r="T51" s="10">
        <v>269859594.89125502</v>
      </c>
      <c r="U51" s="10">
        <v>278392265.52147198</v>
      </c>
      <c r="V51" s="10">
        <v>287024191.90046197</v>
      </c>
      <c r="W51" s="10">
        <v>295758031.51656199</v>
      </c>
      <c r="X51" s="10">
        <v>304597610.279576</v>
      </c>
      <c r="Y51" s="10">
        <v>313546703.95349699</v>
      </c>
      <c r="Z51" s="10">
        <v>322609349.76923603</v>
      </c>
      <c r="AA51" s="10">
        <v>331789430.26878101</v>
      </c>
      <c r="AB51" s="10">
        <v>341092052.44929302</v>
      </c>
      <c r="AC51" s="10">
        <v>350519004.45316702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136179960.48527801</v>
      </c>
      <c r="D52" s="10">
        <v>143614711.64372799</v>
      </c>
      <c r="E52" s="10">
        <v>151084617.00232899</v>
      </c>
      <c r="F52" s="10">
        <v>158542910.568463</v>
      </c>
      <c r="G52" s="10">
        <v>166089888.449294</v>
      </c>
      <c r="H52" s="10">
        <v>173649445.46402901</v>
      </c>
      <c r="I52" s="10">
        <v>181300775.75541699</v>
      </c>
      <c r="J52" s="10">
        <v>189005375.82265201</v>
      </c>
      <c r="K52" s="10">
        <v>196767374.119908</v>
      </c>
      <c r="L52" s="10">
        <v>204655146.14191201</v>
      </c>
      <c r="M52" s="10">
        <v>212540484.97214901</v>
      </c>
      <c r="N52" s="10">
        <v>220494088.39275399</v>
      </c>
      <c r="O52" s="10">
        <v>228521674.394503</v>
      </c>
      <c r="P52" s="10">
        <v>236622493.25924101</v>
      </c>
      <c r="Q52" s="10">
        <v>244807589.328554</v>
      </c>
      <c r="R52" s="10">
        <v>253070322.535676</v>
      </c>
      <c r="S52" s="10">
        <v>261419756.68793699</v>
      </c>
      <c r="T52" s="10">
        <v>269859594.89125502</v>
      </c>
      <c r="U52" s="10">
        <v>278392265.52147198</v>
      </c>
      <c r="V52" s="10">
        <v>287024191.90046197</v>
      </c>
      <c r="W52" s="10">
        <v>295758031.51656199</v>
      </c>
      <c r="X52" s="10">
        <v>304597610.279576</v>
      </c>
      <c r="Y52" s="10">
        <v>313546703.95349699</v>
      </c>
      <c r="Z52" s="10">
        <v>322609349.76923603</v>
      </c>
      <c r="AA52" s="10">
        <v>331789430.26878101</v>
      </c>
      <c r="AB52" s="10">
        <v>341092052.44929302</v>
      </c>
      <c r="AC52" s="10">
        <v>350519004.45316702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9104.11833888</v>
      </c>
      <c r="D53" s="10">
        <v>9559.8530707200007</v>
      </c>
      <c r="E53" s="10">
        <v>10026.43909699</v>
      </c>
      <c r="F53" s="10">
        <v>10487.378524559999</v>
      </c>
      <c r="G53" s="10">
        <v>10954.944275489999</v>
      </c>
      <c r="H53" s="10">
        <v>11421.830650669999</v>
      </c>
      <c r="I53" s="10">
        <v>11903.11041478</v>
      </c>
      <c r="J53" s="10">
        <v>12393.020436299999</v>
      </c>
      <c r="K53" s="10">
        <v>12886.696288519999</v>
      </c>
      <c r="L53" s="10">
        <v>13387.497260149999</v>
      </c>
      <c r="M53" s="10">
        <v>13889.340282380001</v>
      </c>
      <c r="N53" s="10">
        <v>14395.68239717</v>
      </c>
      <c r="O53" s="10">
        <v>14906.82966648</v>
      </c>
      <c r="P53" s="10">
        <v>15422.185435449999</v>
      </c>
      <c r="Q53" s="10">
        <v>15944.2060705</v>
      </c>
      <c r="R53" s="10">
        <v>16470.6227621</v>
      </c>
      <c r="S53" s="10">
        <v>17003.17093158</v>
      </c>
      <c r="T53" s="10">
        <v>17541.335771080001</v>
      </c>
      <c r="U53" s="10">
        <v>18085.518373399998</v>
      </c>
      <c r="V53" s="10">
        <v>18636.025137119999</v>
      </c>
      <c r="W53" s="10">
        <v>19193.479385039998</v>
      </c>
      <c r="X53" s="10">
        <v>19757.734872950001</v>
      </c>
      <c r="Y53" s="10">
        <v>20329.053865729999</v>
      </c>
      <c r="Z53" s="10">
        <v>20907.782931000002</v>
      </c>
      <c r="AA53" s="10">
        <v>21494.126713909998</v>
      </c>
      <c r="AB53" s="10">
        <v>22088.507050050001</v>
      </c>
      <c r="AC53" s="10">
        <v>22690.81455829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66.728180640000005</v>
      </c>
      <c r="D55" s="10">
        <v>70.371208710000005</v>
      </c>
      <c r="E55" s="10">
        <v>74.031462329999997</v>
      </c>
      <c r="F55" s="10">
        <v>77.686026179999999</v>
      </c>
      <c r="G55" s="10">
        <v>81.38404534</v>
      </c>
      <c r="H55" s="10">
        <v>85.088228279999996</v>
      </c>
      <c r="I55" s="10">
        <v>88.837380120000006</v>
      </c>
      <c r="J55" s="10">
        <v>92.612634150000005</v>
      </c>
      <c r="K55" s="10">
        <v>96.416013320000005</v>
      </c>
      <c r="L55" s="10">
        <v>100.28102161</v>
      </c>
      <c r="M55" s="10">
        <v>104.14483764000001</v>
      </c>
      <c r="N55" s="10">
        <v>108.04210331</v>
      </c>
      <c r="O55" s="10">
        <v>111.97562044999999</v>
      </c>
      <c r="P55" s="10">
        <v>115.9450217</v>
      </c>
      <c r="Q55" s="10">
        <v>119.95571877</v>
      </c>
      <c r="R55" s="10">
        <v>124.00445804</v>
      </c>
      <c r="S55" s="10">
        <v>128.09568078000001</v>
      </c>
      <c r="T55" s="10">
        <v>132.2312015</v>
      </c>
      <c r="U55" s="10">
        <v>136.41221010999999</v>
      </c>
      <c r="V55" s="10">
        <v>140.64185402999999</v>
      </c>
      <c r="W55" s="10">
        <v>144.92143544000001</v>
      </c>
      <c r="X55" s="10">
        <v>149.25282903999999</v>
      </c>
      <c r="Y55" s="10">
        <v>153.63788493999999</v>
      </c>
      <c r="Z55" s="10">
        <v>158.07858139000001</v>
      </c>
      <c r="AA55" s="10">
        <v>162.57682083</v>
      </c>
      <c r="AB55" s="10">
        <v>167.1351057</v>
      </c>
      <c r="AC55" s="10">
        <v>171.75431218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5781.3273030399996</v>
      </c>
      <c r="D56" s="10">
        <v>6055.6541066199998</v>
      </c>
      <c r="E56" s="10">
        <v>6339.9744421400001</v>
      </c>
      <c r="F56" s="10">
        <v>6618.9315066899999</v>
      </c>
      <c r="G56" s="10">
        <v>6902.3509973299997</v>
      </c>
      <c r="H56" s="10">
        <v>7184.7841813499999</v>
      </c>
      <c r="I56" s="10">
        <v>7479.37148634</v>
      </c>
      <c r="J56" s="10">
        <v>7781.2892662300001</v>
      </c>
      <c r="K56" s="10">
        <v>8085.5723599900002</v>
      </c>
      <c r="L56" s="10">
        <v>8393.9116942799992</v>
      </c>
      <c r="M56" s="10">
        <v>8703.3524490599993</v>
      </c>
      <c r="N56" s="10">
        <v>9015.6266403900008</v>
      </c>
      <c r="O56" s="10">
        <v>9330.9008112600004</v>
      </c>
      <c r="P56" s="10">
        <v>9648.5965999199998</v>
      </c>
      <c r="Q56" s="10">
        <v>9970.9008908800006</v>
      </c>
      <c r="R56" s="10">
        <v>10295.70689223</v>
      </c>
      <c r="S56" s="10">
        <v>10624.528868400001</v>
      </c>
      <c r="T56" s="10">
        <v>10956.761655730001</v>
      </c>
      <c r="U56" s="10">
        <v>11292.74709468</v>
      </c>
      <c r="V56" s="10">
        <v>11632.63485475</v>
      </c>
      <c r="W56" s="10">
        <v>11976.983416040001</v>
      </c>
      <c r="X56" s="10">
        <v>12325.55318212</v>
      </c>
      <c r="Y56" s="10">
        <v>12678.51428926</v>
      </c>
      <c r="Z56" s="10">
        <v>13036.11479663</v>
      </c>
      <c r="AA56" s="10">
        <v>13398.46461535</v>
      </c>
      <c r="AB56" s="10">
        <v>13765.860970289999</v>
      </c>
      <c r="AC56" s="10">
        <v>14138.150849629999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3322.7910358399999</v>
      </c>
      <c r="D57" s="10">
        <v>3504.1989641099999</v>
      </c>
      <c r="E57" s="10">
        <v>3686.4646548599999</v>
      </c>
      <c r="F57" s="10">
        <v>3868.4470178699999</v>
      </c>
      <c r="G57" s="10">
        <v>4052.59327816</v>
      </c>
      <c r="H57" s="10">
        <v>4237.0464693200001</v>
      </c>
      <c r="I57" s="10">
        <v>4423.7389284299998</v>
      </c>
      <c r="J57" s="10">
        <v>4611.7311700700002</v>
      </c>
      <c r="K57" s="10">
        <v>4801.1239285299998</v>
      </c>
      <c r="L57" s="10">
        <v>4993.5855658600003</v>
      </c>
      <c r="M57" s="10">
        <v>5185.9878333200004</v>
      </c>
      <c r="N57" s="10">
        <v>5380.0557567799997</v>
      </c>
      <c r="O57" s="10">
        <v>5575.9288552300004</v>
      </c>
      <c r="P57" s="10">
        <v>5773.5888355300003</v>
      </c>
      <c r="Q57" s="10">
        <v>5973.3051796199998</v>
      </c>
      <c r="R57" s="10">
        <v>6174.9158698700003</v>
      </c>
      <c r="S57" s="10">
        <v>6378.64206319</v>
      </c>
      <c r="T57" s="10">
        <v>6584.5741153500003</v>
      </c>
      <c r="U57" s="10">
        <v>6792.7712787199998</v>
      </c>
      <c r="V57" s="10">
        <v>7003.39028237</v>
      </c>
      <c r="W57" s="10">
        <v>7216.4959689999996</v>
      </c>
      <c r="X57" s="10">
        <v>7432.1816908199999</v>
      </c>
      <c r="Y57" s="10">
        <v>7650.5395764699997</v>
      </c>
      <c r="Z57" s="10">
        <v>7871.6681343700002</v>
      </c>
      <c r="AA57" s="10">
        <v>8095.6620985600002</v>
      </c>
      <c r="AB57" s="10">
        <v>8322.6460797599993</v>
      </c>
      <c r="AC57" s="10">
        <v>8552.6637086600003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1.09425526</v>
      </c>
      <c r="E58" s="10">
        <v>1.09109426</v>
      </c>
      <c r="F58" s="10">
        <v>1.0905741900000001</v>
      </c>
      <c r="G58" s="10">
        <v>1.0874997</v>
      </c>
      <c r="H58" s="10">
        <v>1.08627034</v>
      </c>
      <c r="I58" s="10">
        <v>1.08429</v>
      </c>
      <c r="J58" s="10">
        <v>1.08437662</v>
      </c>
      <c r="K58" s="10">
        <v>1.0837153500000001</v>
      </c>
      <c r="L58" s="10">
        <v>1.08240048</v>
      </c>
      <c r="M58" s="10">
        <v>1.0813901100000001</v>
      </c>
      <c r="N58" s="10">
        <v>1.08006761</v>
      </c>
      <c r="O58" s="10">
        <v>1.07904142</v>
      </c>
      <c r="P58" s="10">
        <v>1.0780934900000001</v>
      </c>
      <c r="Q58" s="10">
        <v>1.0771330299999999</v>
      </c>
      <c r="R58" s="10">
        <v>1.07646278</v>
      </c>
      <c r="S58" s="10">
        <v>1.0755993699999999</v>
      </c>
      <c r="T58" s="10">
        <v>1.07493518</v>
      </c>
      <c r="U58" s="10">
        <v>1.0742399499999999</v>
      </c>
      <c r="V58" s="10">
        <v>1.0736090300000001</v>
      </c>
      <c r="W58" s="10">
        <v>1.07301863</v>
      </c>
      <c r="X58" s="10">
        <v>1.0725020199999999</v>
      </c>
      <c r="Y58" s="10">
        <v>1.0719826100000001</v>
      </c>
      <c r="Z58" s="10">
        <v>1.0714963900000001</v>
      </c>
      <c r="AA58" s="10">
        <v>1.07104712</v>
      </c>
      <c r="AB58" s="10">
        <v>1.0706206700000001</v>
      </c>
      <c r="AC58" s="10">
        <v>1.0702299799999999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1.09425526</v>
      </c>
      <c r="D59" s="10">
        <v>1.09109426</v>
      </c>
      <c r="E59" s="10">
        <v>1.0905741900000001</v>
      </c>
      <c r="F59" s="10">
        <v>1.0874997</v>
      </c>
      <c r="G59" s="10">
        <v>1.08627034</v>
      </c>
      <c r="H59" s="10">
        <v>1.08429</v>
      </c>
      <c r="I59" s="10">
        <v>1.08437662</v>
      </c>
      <c r="J59" s="10">
        <v>1.0837153500000001</v>
      </c>
      <c r="K59" s="10">
        <v>1.08240048</v>
      </c>
      <c r="L59" s="10">
        <v>1.0813901100000001</v>
      </c>
      <c r="M59" s="10">
        <v>1.08006761</v>
      </c>
      <c r="N59" s="10">
        <v>1.07904142</v>
      </c>
      <c r="O59" s="10">
        <v>1.0780934900000001</v>
      </c>
      <c r="P59" s="10">
        <v>1.0771330299999999</v>
      </c>
      <c r="Q59" s="10">
        <v>1.07646278</v>
      </c>
      <c r="R59" s="10">
        <v>1.0755993699999999</v>
      </c>
      <c r="S59" s="10">
        <v>1.07493518</v>
      </c>
      <c r="T59" s="10">
        <v>1.0742399499999999</v>
      </c>
      <c r="U59" s="10">
        <v>1.0736090300000001</v>
      </c>
      <c r="V59" s="10">
        <v>1.07301863</v>
      </c>
      <c r="W59" s="10">
        <v>1.0725020199999999</v>
      </c>
      <c r="X59" s="10">
        <v>1.0719826100000001</v>
      </c>
      <c r="Y59" s="10">
        <v>1.0714963900000001</v>
      </c>
      <c r="Z59" s="10">
        <v>1.07104712</v>
      </c>
      <c r="AA59" s="10">
        <v>1.0706206700000001</v>
      </c>
      <c r="AB59" s="10">
        <v>1.0702299799999999</v>
      </c>
      <c r="AC59" s="10">
        <v>1.0698379499999999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1.37983989</v>
      </c>
      <c r="D60" s="10">
        <v>1.3678180200000001</v>
      </c>
      <c r="E60" s="10">
        <v>1.3570855900000001</v>
      </c>
      <c r="F60" s="10">
        <v>1.3471736599999999</v>
      </c>
      <c r="G60" s="10">
        <v>1.33846317</v>
      </c>
      <c r="H60" s="10">
        <v>1.3303277200000001</v>
      </c>
      <c r="I60" s="10">
        <v>1.3230263</v>
      </c>
      <c r="J60" s="10">
        <v>1.31606991</v>
      </c>
      <c r="K60" s="10">
        <v>1.3096219</v>
      </c>
      <c r="L60" s="10">
        <v>1.3036942</v>
      </c>
      <c r="M60" s="10">
        <v>1.2982173699999999</v>
      </c>
      <c r="N60" s="10">
        <v>1.2931763199999999</v>
      </c>
      <c r="O60" s="10">
        <v>1.28851183</v>
      </c>
      <c r="P60" s="10">
        <v>1.2841880299999999</v>
      </c>
      <c r="Q60" s="10">
        <v>1.2801781299999999</v>
      </c>
      <c r="R60" s="10">
        <v>1.2764403900000001</v>
      </c>
      <c r="S60" s="10">
        <v>1.2729650100000001</v>
      </c>
      <c r="T60" s="10">
        <v>1.2697213199999999</v>
      </c>
      <c r="U60" s="10">
        <v>1.2666939399999999</v>
      </c>
      <c r="V60" s="10">
        <v>1.2638666000000001</v>
      </c>
      <c r="W60" s="10">
        <v>1.26121843</v>
      </c>
      <c r="X60" s="10">
        <v>1.2587359499999999</v>
      </c>
      <c r="Y60" s="10">
        <v>1.256408</v>
      </c>
      <c r="Z60" s="10">
        <v>1.2542230299999999</v>
      </c>
      <c r="AA60" s="10">
        <v>1.25217003</v>
      </c>
      <c r="AB60" s="10">
        <v>1.25023968</v>
      </c>
      <c r="AC60" s="10">
        <v>1.2484234000000001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12847.69694498</v>
      </c>
      <c r="E61" s="10">
        <v>12526.504521360001</v>
      </c>
      <c r="F61" s="10">
        <v>12213.341908320001</v>
      </c>
      <c r="G61" s="10">
        <v>11908.00836061</v>
      </c>
      <c r="H61" s="10">
        <v>11610.3081516</v>
      </c>
      <c r="I61" s="10">
        <v>11320.050447809999</v>
      </c>
      <c r="J61" s="10">
        <v>11037.04918661</v>
      </c>
      <c r="K61" s="10">
        <v>10761.122956949999</v>
      </c>
      <c r="L61" s="10">
        <v>10492.09488303</v>
      </c>
      <c r="M61" s="10">
        <v>10229.79251659</v>
      </c>
      <c r="N61" s="10">
        <v>9974.0477036800003</v>
      </c>
      <c r="O61" s="10">
        <v>9724.6965110799993</v>
      </c>
      <c r="P61" s="10">
        <v>9481.5790983099996</v>
      </c>
      <c r="Q61" s="10">
        <v>9244.5396208500006</v>
      </c>
      <c r="R61" s="10">
        <v>9013.4261312899998</v>
      </c>
      <c r="S61" s="10">
        <v>8788.0904780000001</v>
      </c>
      <c r="T61" s="10">
        <v>8568.3882183000005</v>
      </c>
      <c r="U61" s="10">
        <v>8354.1785128499996</v>
      </c>
      <c r="V61" s="10">
        <v>8145.3240500299999</v>
      </c>
      <c r="W61" s="10">
        <v>7941.6909487700004</v>
      </c>
      <c r="X61" s="10">
        <v>7743.1486750599997</v>
      </c>
      <c r="Y61" s="10">
        <v>7549.56995861</v>
      </c>
      <c r="Z61" s="10">
        <v>7360.8307096500002</v>
      </c>
      <c r="AA61" s="10">
        <v>7176.8099676800002</v>
      </c>
      <c r="AB61" s="10">
        <v>6997.3897184899997</v>
      </c>
      <c r="AC61" s="10">
        <v>6822.4549755300004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42666131.371748298</v>
      </c>
      <c r="D62" s="10">
        <v>41599478.314047299</v>
      </c>
      <c r="E62" s="10">
        <v>40559491.349759303</v>
      </c>
      <c r="F62" s="10">
        <v>39545504.019261502</v>
      </c>
      <c r="G62" s="10">
        <v>38556866.390943699</v>
      </c>
      <c r="H62" s="10">
        <v>37592944.164264403</v>
      </c>
      <c r="I62" s="10">
        <v>36653120.511262499</v>
      </c>
      <c r="J62" s="10">
        <v>35736792.455873497</v>
      </c>
      <c r="K62" s="10">
        <v>34843298.7310156</v>
      </c>
      <c r="L62" s="10">
        <v>33972216.191073</v>
      </c>
      <c r="M62" s="10">
        <v>33122910.804561701</v>
      </c>
      <c r="N62" s="10">
        <v>32294837.933882799</v>
      </c>
      <c r="O62" s="10">
        <v>31487466.955093101</v>
      </c>
      <c r="P62" s="10">
        <v>30700277.7663908</v>
      </c>
      <c r="Q62" s="10">
        <v>29927682.0248411</v>
      </c>
      <c r="R62" s="10">
        <v>29179489.9773219</v>
      </c>
      <c r="S62" s="10">
        <v>28450001.783047199</v>
      </c>
      <c r="T62" s="10">
        <v>27738751.745756101</v>
      </c>
      <c r="U62" s="10">
        <v>27045266.878273699</v>
      </c>
      <c r="V62" s="10">
        <v>26369135.186250299</v>
      </c>
      <c r="W62" s="10">
        <v>25709903.981956601</v>
      </c>
      <c r="X62" s="10">
        <v>25067156.220807198</v>
      </c>
      <c r="Y62" s="10">
        <v>24440477.316695102</v>
      </c>
      <c r="Z62" s="10">
        <v>23829465.377373099</v>
      </c>
      <c r="AA62" s="10">
        <v>23233728.8263743</v>
      </c>
      <c r="AB62" s="10">
        <v>22651466.980864599</v>
      </c>
      <c r="AC62" s="10">
        <v>22085180.214362498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42666131.371748298</v>
      </c>
      <c r="D63" s="10">
        <v>41599478.314047299</v>
      </c>
      <c r="E63" s="10">
        <v>40559491.349759303</v>
      </c>
      <c r="F63" s="10">
        <v>39545504.019261502</v>
      </c>
      <c r="G63" s="10">
        <v>38556866.390943699</v>
      </c>
      <c r="H63" s="10">
        <v>37592944.164264403</v>
      </c>
      <c r="I63" s="10">
        <v>36653120.511262499</v>
      </c>
      <c r="J63" s="10">
        <v>35736792.455873497</v>
      </c>
      <c r="K63" s="10">
        <v>34843298.7310156</v>
      </c>
      <c r="L63" s="10">
        <v>33972216.191073</v>
      </c>
      <c r="M63" s="10">
        <v>33122910.804561701</v>
      </c>
      <c r="N63" s="10">
        <v>32294837.933882799</v>
      </c>
      <c r="O63" s="10">
        <v>31487466.955093101</v>
      </c>
      <c r="P63" s="10">
        <v>30700277.7663908</v>
      </c>
      <c r="Q63" s="10">
        <v>29927682.0248411</v>
      </c>
      <c r="R63" s="10">
        <v>29179489.9773219</v>
      </c>
      <c r="S63" s="10">
        <v>28450001.783047199</v>
      </c>
      <c r="T63" s="10">
        <v>27738751.745756101</v>
      </c>
      <c r="U63" s="10">
        <v>27045266.878273699</v>
      </c>
      <c r="V63" s="10">
        <v>26369135.186250299</v>
      </c>
      <c r="W63" s="10">
        <v>25709903.981956601</v>
      </c>
      <c r="X63" s="10">
        <v>25067156.220807198</v>
      </c>
      <c r="Y63" s="10">
        <v>24440477.316695102</v>
      </c>
      <c r="Z63" s="10">
        <v>23829465.377373099</v>
      </c>
      <c r="AA63" s="10">
        <v>23233728.8263743</v>
      </c>
      <c r="AB63" s="10">
        <v>22651466.980864599</v>
      </c>
      <c r="AC63" s="10">
        <v>22085180.214362498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8880.5925745299992</v>
      </c>
      <c r="D64" s="10">
        <v>8658.5778073300007</v>
      </c>
      <c r="E64" s="10">
        <v>8442.1133620000001</v>
      </c>
      <c r="F64" s="10">
        <v>8231.0605268599993</v>
      </c>
      <c r="G64" s="10">
        <v>8025.28401304</v>
      </c>
      <c r="H64" s="10">
        <v>7824.6518995200004</v>
      </c>
      <c r="I64" s="10">
        <v>7629.0356008899998</v>
      </c>
      <c r="J64" s="10">
        <v>7438.3097098799999</v>
      </c>
      <c r="K64" s="10">
        <v>7252.35024643</v>
      </c>
      <c r="L64" s="10">
        <v>7071.0414885999999</v>
      </c>
      <c r="M64" s="10">
        <v>6894.2654551799997</v>
      </c>
      <c r="N64" s="10">
        <v>6721.9088164599998</v>
      </c>
      <c r="O64" s="10">
        <v>6553.8610953400002</v>
      </c>
      <c r="P64" s="10">
        <v>6390.0145094099998</v>
      </c>
      <c r="Q64" s="10">
        <v>6230.1456794799997</v>
      </c>
      <c r="R64" s="10">
        <v>6074.3920381300004</v>
      </c>
      <c r="S64" s="10">
        <v>5922.53221519</v>
      </c>
      <c r="T64" s="10">
        <v>5774.4689113200002</v>
      </c>
      <c r="U64" s="10">
        <v>5630.1068143399998</v>
      </c>
      <c r="V64" s="10">
        <v>5489.3541435099996</v>
      </c>
      <c r="W64" s="10">
        <v>5352.1202241700003</v>
      </c>
      <c r="X64" s="10">
        <v>5218.3172148000003</v>
      </c>
      <c r="Y64" s="10">
        <v>5087.8592847299997</v>
      </c>
      <c r="Z64" s="10">
        <v>4960.6628024600004</v>
      </c>
      <c r="AA64" s="10">
        <v>4836.6462497700004</v>
      </c>
      <c r="AB64" s="10">
        <v>4715.6970679400001</v>
      </c>
      <c r="AC64" s="10">
        <v>4597.8046390999998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34.986227720000002</v>
      </c>
      <c r="D66" s="10">
        <v>34.111572219999999</v>
      </c>
      <c r="E66" s="10">
        <v>33.258782910000001</v>
      </c>
      <c r="F66" s="10">
        <v>32.427313300000002</v>
      </c>
      <c r="G66" s="10">
        <v>31.616630440000002</v>
      </c>
      <c r="H66" s="10">
        <v>30.82621421</v>
      </c>
      <c r="I66" s="10">
        <v>30.055558820000002</v>
      </c>
      <c r="J66" s="10">
        <v>29.304169810000001</v>
      </c>
      <c r="K66" s="10">
        <v>28.571504959999999</v>
      </c>
      <c r="L66" s="10">
        <v>27.85721728</v>
      </c>
      <c r="M66" s="10">
        <v>27.160786860000002</v>
      </c>
      <c r="N66" s="10">
        <v>26.48176711</v>
      </c>
      <c r="O66" s="10">
        <v>25.819722899999999</v>
      </c>
      <c r="P66" s="10">
        <v>25.174227770000002</v>
      </c>
      <c r="Q66" s="10">
        <v>24.54069926</v>
      </c>
      <c r="R66" s="10">
        <v>23.927181780000002</v>
      </c>
      <c r="S66" s="10">
        <v>23.329001460000001</v>
      </c>
      <c r="T66" s="10">
        <v>22.745776429999999</v>
      </c>
      <c r="U66" s="10">
        <v>22.177118839999999</v>
      </c>
      <c r="V66" s="10">
        <v>21.622690850000001</v>
      </c>
      <c r="W66" s="10">
        <v>21.082121269999998</v>
      </c>
      <c r="X66" s="10">
        <v>20.5550681</v>
      </c>
      <c r="Y66" s="10">
        <v>20.041191399999999</v>
      </c>
      <c r="Z66" s="10">
        <v>19.540161609999998</v>
      </c>
      <c r="AA66" s="10">
        <v>19.051657639999998</v>
      </c>
      <c r="AB66" s="10">
        <v>18.574202920000001</v>
      </c>
      <c r="AC66" s="10">
        <v>18.109847779999999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7690.1419521799999</v>
      </c>
      <c r="E67" s="10">
        <v>7497.8884033800005</v>
      </c>
      <c r="F67" s="10">
        <v>7310.4411932900002</v>
      </c>
      <c r="G67" s="10">
        <v>7127.6801634599997</v>
      </c>
      <c r="H67" s="10">
        <v>6949.4881593800001</v>
      </c>
      <c r="I67" s="10">
        <v>6775.7509553899999</v>
      </c>
      <c r="J67" s="10">
        <v>6606.3571815100004</v>
      </c>
      <c r="K67" s="10">
        <v>6441.1982519699995</v>
      </c>
      <c r="L67" s="10">
        <v>6280.1682956699997</v>
      </c>
      <c r="M67" s="10">
        <v>6123.16409165</v>
      </c>
      <c r="N67" s="10">
        <v>5970.0849893599998</v>
      </c>
      <c r="O67" s="10">
        <v>5820.8328646299997</v>
      </c>
      <c r="P67" s="10">
        <v>5675.3120430099998</v>
      </c>
      <c r="Q67" s="10">
        <v>5533.4292419399999</v>
      </c>
      <c r="R67" s="10">
        <v>5395.0935114599997</v>
      </c>
      <c r="S67" s="10">
        <v>5260.2161736799999</v>
      </c>
      <c r="T67" s="10">
        <v>5128.7107706799998</v>
      </c>
      <c r="U67" s="10">
        <v>5000.49300141</v>
      </c>
      <c r="V67" s="10">
        <v>4875.4806763799997</v>
      </c>
      <c r="W67" s="10">
        <v>4753.5936594699997</v>
      </c>
      <c r="X67" s="10">
        <v>4634.7538179800003</v>
      </c>
      <c r="Y67" s="10">
        <v>4518.8849727899997</v>
      </c>
      <c r="Z67" s="10">
        <v>4405.9128484700004</v>
      </c>
      <c r="AA67" s="10">
        <v>4295.76504269</v>
      </c>
      <c r="AB67" s="10">
        <v>4188.3709166199997</v>
      </c>
      <c r="AC67" s="10">
        <v>4083.6616437100001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993.26753832999998</v>
      </c>
      <c r="D68" s="10">
        <v>968.43585514999995</v>
      </c>
      <c r="E68" s="10">
        <v>944.22495862000005</v>
      </c>
      <c r="F68" s="10">
        <v>920.61933356999998</v>
      </c>
      <c r="G68" s="10">
        <v>897.60384957999997</v>
      </c>
      <c r="H68" s="10">
        <v>875.16374013999996</v>
      </c>
      <c r="I68" s="10">
        <v>853.28464550000001</v>
      </c>
      <c r="J68" s="10">
        <v>831.95252836999998</v>
      </c>
      <c r="K68" s="10">
        <v>811.15199445999997</v>
      </c>
      <c r="L68" s="10">
        <v>790.87319292999996</v>
      </c>
      <c r="M68" s="10">
        <v>771.10136352999996</v>
      </c>
      <c r="N68" s="10">
        <v>751.82382710000002</v>
      </c>
      <c r="O68" s="10">
        <v>733.02823071</v>
      </c>
      <c r="P68" s="10">
        <v>714.70246640000005</v>
      </c>
      <c r="Q68" s="10">
        <v>696.71643754000002</v>
      </c>
      <c r="R68" s="10">
        <v>679.29852667</v>
      </c>
      <c r="S68" s="10">
        <v>662.31604150999999</v>
      </c>
      <c r="T68" s="10">
        <v>645.75814063999997</v>
      </c>
      <c r="U68" s="10">
        <v>629.61381292999999</v>
      </c>
      <c r="V68" s="10">
        <v>613.87346714</v>
      </c>
      <c r="W68" s="10">
        <v>598.52656469999999</v>
      </c>
      <c r="X68" s="10">
        <v>583.56339681999998</v>
      </c>
      <c r="Y68" s="10">
        <v>568.97431193</v>
      </c>
      <c r="Z68" s="10">
        <v>554.74995398999999</v>
      </c>
      <c r="AA68" s="10">
        <v>540.88120707999997</v>
      </c>
      <c r="AB68" s="10">
        <v>527.32615131</v>
      </c>
      <c r="AC68" s="10">
        <v>514.14299539000001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0.99979125999999996</v>
      </c>
      <c r="E69" s="10">
        <v>1.0000000099999999</v>
      </c>
      <c r="F69" s="10">
        <v>1</v>
      </c>
      <c r="G69" s="10">
        <v>1</v>
      </c>
      <c r="H69" s="10">
        <v>1</v>
      </c>
      <c r="I69" s="10">
        <v>0.99999998000000001</v>
      </c>
      <c r="J69" s="10">
        <v>1</v>
      </c>
      <c r="K69" s="10">
        <v>1</v>
      </c>
      <c r="L69" s="10">
        <v>0.99999788000000001</v>
      </c>
      <c r="M69" s="10">
        <v>1</v>
      </c>
      <c r="N69" s="10">
        <v>1</v>
      </c>
      <c r="O69" s="10">
        <v>1</v>
      </c>
      <c r="P69" s="10">
        <v>1</v>
      </c>
      <c r="Q69" s="10">
        <v>0.99999992000000004</v>
      </c>
      <c r="R69" s="10">
        <v>0.99982998999999995</v>
      </c>
      <c r="S69" s="10">
        <v>1</v>
      </c>
      <c r="T69" s="10">
        <v>0.99999996999999996</v>
      </c>
      <c r="U69" s="10">
        <v>1</v>
      </c>
      <c r="V69" s="10">
        <v>0.99999941000000003</v>
      </c>
      <c r="W69" s="10">
        <v>1</v>
      </c>
      <c r="X69" s="10">
        <v>0.99999989</v>
      </c>
      <c r="Y69" s="10">
        <v>0.99999998999999995</v>
      </c>
      <c r="Z69" s="10">
        <v>1</v>
      </c>
      <c r="AA69" s="10">
        <v>1</v>
      </c>
      <c r="AB69" s="10">
        <v>1</v>
      </c>
      <c r="AC69" s="10">
        <v>0.99993737999999999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0.99979125999999996</v>
      </c>
      <c r="D70" s="10">
        <v>1.0000000099999999</v>
      </c>
      <c r="E70" s="10">
        <v>1</v>
      </c>
      <c r="F70" s="10">
        <v>1</v>
      </c>
      <c r="G70" s="10">
        <v>1</v>
      </c>
      <c r="H70" s="10">
        <v>0.99999998000000001</v>
      </c>
      <c r="I70" s="10">
        <v>1</v>
      </c>
      <c r="J70" s="10">
        <v>1</v>
      </c>
      <c r="K70" s="10">
        <v>0.99999788000000001</v>
      </c>
      <c r="L70" s="10">
        <v>1</v>
      </c>
      <c r="M70" s="10">
        <v>1</v>
      </c>
      <c r="N70" s="10">
        <v>1</v>
      </c>
      <c r="O70" s="10">
        <v>1</v>
      </c>
      <c r="P70" s="10">
        <v>0.99999992000000004</v>
      </c>
      <c r="Q70" s="10">
        <v>0.99982998999999995</v>
      </c>
      <c r="R70" s="10">
        <v>1</v>
      </c>
      <c r="S70" s="10">
        <v>0.99999996999999996</v>
      </c>
      <c r="T70" s="10">
        <v>1</v>
      </c>
      <c r="U70" s="10">
        <v>0.99999941000000003</v>
      </c>
      <c r="V70" s="10">
        <v>1</v>
      </c>
      <c r="W70" s="10">
        <v>0.99999989</v>
      </c>
      <c r="X70" s="10">
        <v>0.99999998999999995</v>
      </c>
      <c r="Y70" s="10">
        <v>1</v>
      </c>
      <c r="Z70" s="10">
        <v>1</v>
      </c>
      <c r="AA70" s="10">
        <v>1</v>
      </c>
      <c r="AB70" s="10">
        <v>0.99993737999999999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2.8739703799999998</v>
      </c>
      <c r="D71" s="10">
        <v>2.9507712599999998</v>
      </c>
      <c r="E71" s="10">
        <v>3.0302396100000002</v>
      </c>
      <c r="F71" s="10">
        <v>3.1151146299999999</v>
      </c>
      <c r="G71" s="10">
        <v>3.20365711</v>
      </c>
      <c r="H71" s="10">
        <v>3.2958851400000002</v>
      </c>
      <c r="I71" s="10">
        <v>3.39258704</v>
      </c>
      <c r="J71" s="10">
        <v>3.4950437000000001</v>
      </c>
      <c r="K71" s="10">
        <v>3.60346053</v>
      </c>
      <c r="L71" s="10">
        <v>3.71696611</v>
      </c>
      <c r="M71" s="10">
        <v>3.8361662500000002</v>
      </c>
      <c r="N71" s="10">
        <v>3.9605912299999999</v>
      </c>
      <c r="O71" s="10">
        <v>4.0908581799999997</v>
      </c>
      <c r="P71" s="10">
        <v>4.2272477200000003</v>
      </c>
      <c r="Q71" s="10">
        <v>4.3698558500000004</v>
      </c>
      <c r="R71" s="10">
        <v>4.5195112899999996</v>
      </c>
      <c r="S71" s="10">
        <v>4.6759359399999996</v>
      </c>
      <c r="T71" s="10">
        <v>4.8398177699999998</v>
      </c>
      <c r="U71" s="10">
        <v>5.0112911599999999</v>
      </c>
      <c r="V71" s="10">
        <v>5.1908063999999996</v>
      </c>
      <c r="W71" s="10">
        <v>5.3786507099999996</v>
      </c>
      <c r="X71" s="10">
        <v>5.5753750399999999</v>
      </c>
      <c r="Y71" s="10">
        <v>5.7812703699999997</v>
      </c>
      <c r="Z71" s="10">
        <v>5.99677039</v>
      </c>
      <c r="AA71" s="10">
        <v>6.2223474599999999</v>
      </c>
      <c r="AB71" s="10">
        <v>6.4584559500000003</v>
      </c>
      <c r="AC71" s="10">
        <v>6.7056453400000002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1.49486458</v>
      </c>
      <c r="D72" s="10">
        <v>27.802981070000001</v>
      </c>
      <c r="E72" s="10">
        <v>31.2469152</v>
      </c>
      <c r="F72" s="10">
        <v>28.255396579999999</v>
      </c>
      <c r="G72" s="10">
        <v>25.47296485</v>
      </c>
      <c r="H72" s="10">
        <v>22.935204049999999</v>
      </c>
      <c r="I72" s="10">
        <v>20.653422030000002</v>
      </c>
      <c r="J72" s="10">
        <v>18.599473589999999</v>
      </c>
      <c r="K72" s="10">
        <v>16.940729380000001</v>
      </c>
      <c r="L72" s="10">
        <v>15.2468419</v>
      </c>
      <c r="M72" s="10">
        <v>13.770396059999999</v>
      </c>
      <c r="N72" s="10">
        <v>12.429501070000001</v>
      </c>
      <c r="O72" s="10">
        <v>11.246588450000001</v>
      </c>
      <c r="P72" s="10">
        <v>13.53643261</v>
      </c>
      <c r="Q72" s="10">
        <v>13.025346730000001</v>
      </c>
      <c r="R72" s="10">
        <v>13.44602035</v>
      </c>
      <c r="S72" s="10">
        <v>12.25925501</v>
      </c>
      <c r="T72" s="10">
        <v>11.136935640000001</v>
      </c>
      <c r="U72" s="10">
        <v>10.02324434</v>
      </c>
      <c r="V72" s="10">
        <v>9.9407585800000007</v>
      </c>
      <c r="W72" s="10">
        <v>9.1890165100000001</v>
      </c>
      <c r="X72" s="10">
        <v>8.2951218600000001</v>
      </c>
      <c r="Y72" s="10">
        <v>7.6084237999999997</v>
      </c>
      <c r="Z72" s="10">
        <v>7.00152778</v>
      </c>
      <c r="AA72" s="10">
        <v>6.5798087199999999</v>
      </c>
      <c r="AB72" s="10">
        <v>5.9218927099999998</v>
      </c>
      <c r="AC72" s="10">
        <v>5.8706321700000004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0.37371581999999998</v>
      </c>
      <c r="D73" s="10">
        <v>6.6143260399999999</v>
      </c>
      <c r="E73" s="10">
        <v>1.5561325500000001</v>
      </c>
      <c r="F73" s="10">
        <v>3.3289840000000001E-2</v>
      </c>
      <c r="G73" s="10">
        <v>1.0779510000000001E-2</v>
      </c>
      <c r="H73" s="10">
        <v>2.3830399999999999E-3</v>
      </c>
      <c r="I73" s="10">
        <v>0</v>
      </c>
      <c r="J73" s="10">
        <v>5.7839099999999997E-3</v>
      </c>
      <c r="K73" s="10">
        <v>5.0291429999999998E-2</v>
      </c>
      <c r="L73" s="10">
        <v>5.4360000000000001E-5</v>
      </c>
      <c r="M73" s="10">
        <v>1.2047469999999999E-2</v>
      </c>
      <c r="N73" s="10">
        <v>9.0506100000000006E-3</v>
      </c>
      <c r="O73" s="10">
        <v>1.500692E-2</v>
      </c>
      <c r="P73" s="10">
        <v>0.85362835000000004</v>
      </c>
      <c r="Q73" s="10">
        <v>0.21063944000000001</v>
      </c>
      <c r="R73" s="10">
        <v>0.43079904000000002</v>
      </c>
      <c r="S73" s="10">
        <v>3.9456310000000001E-2</v>
      </c>
      <c r="T73" s="10">
        <v>2.5903570000000001E-2</v>
      </c>
      <c r="U73" s="10">
        <v>4.6199999999999998E-6</v>
      </c>
      <c r="V73" s="10">
        <v>0.22995818000000001</v>
      </c>
      <c r="W73" s="10">
        <v>6.058115E-2</v>
      </c>
      <c r="X73" s="10">
        <v>6.2516500000000001E-3</v>
      </c>
      <c r="Y73" s="10">
        <v>3.5704920000000001E-2</v>
      </c>
      <c r="Z73" s="10">
        <v>3.8483509999999999E-2</v>
      </c>
      <c r="AA73" s="10">
        <v>6.9457699999999997E-2</v>
      </c>
      <c r="AB73" s="10">
        <v>1.7165E-4</v>
      </c>
      <c r="AC73" s="10">
        <v>0.13523304999999999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0.37371581999999998</v>
      </c>
      <c r="D74" s="10">
        <v>6.6143260399999999</v>
      </c>
      <c r="E74" s="10">
        <v>1.5561325500000001</v>
      </c>
      <c r="F74" s="10">
        <v>3.3289840000000001E-2</v>
      </c>
      <c r="G74" s="10">
        <v>1.0779510000000001E-2</v>
      </c>
      <c r="H74" s="10">
        <v>2.3830399999999999E-3</v>
      </c>
      <c r="I74" s="10">
        <v>0</v>
      </c>
      <c r="J74" s="10">
        <v>5.7839099999999997E-3</v>
      </c>
      <c r="K74" s="10">
        <v>5.0291429999999998E-2</v>
      </c>
      <c r="L74" s="10">
        <v>5.4360000000000001E-5</v>
      </c>
      <c r="M74" s="10">
        <v>1.2047469999999999E-2</v>
      </c>
      <c r="N74" s="10">
        <v>9.0506100000000006E-3</v>
      </c>
      <c r="O74" s="10">
        <v>1.500692E-2</v>
      </c>
      <c r="P74" s="10">
        <v>0.85362835000000004</v>
      </c>
      <c r="Q74" s="10">
        <v>0.21063944000000001</v>
      </c>
      <c r="R74" s="10">
        <v>0.43079904000000002</v>
      </c>
      <c r="S74" s="10">
        <v>3.9456310000000001E-2</v>
      </c>
      <c r="T74" s="10">
        <v>2.5903570000000001E-2</v>
      </c>
      <c r="U74" s="10">
        <v>4.6199999999999998E-6</v>
      </c>
      <c r="V74" s="10">
        <v>0.22995818000000001</v>
      </c>
      <c r="W74" s="10">
        <v>6.058115E-2</v>
      </c>
      <c r="X74" s="10">
        <v>6.2516500000000001E-3</v>
      </c>
      <c r="Y74" s="10">
        <v>3.5704920000000001E-2</v>
      </c>
      <c r="Z74" s="10">
        <v>3.8483509999999999E-2</v>
      </c>
      <c r="AA74" s="10">
        <v>6.9457699999999997E-2</v>
      </c>
      <c r="AB74" s="10">
        <v>1.7165E-4</v>
      </c>
      <c r="AC74" s="10">
        <v>0.13523304999999999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0.39699105000000001</v>
      </c>
      <c r="D75" s="10">
        <v>7.3836304400000001</v>
      </c>
      <c r="E75" s="10">
        <v>8.2981542000000008</v>
      </c>
      <c r="F75" s="10">
        <v>7.5036862099999997</v>
      </c>
      <c r="G75" s="10">
        <v>6.7647653400000003</v>
      </c>
      <c r="H75" s="10">
        <v>6.0908210599999997</v>
      </c>
      <c r="I75" s="10">
        <v>5.48485625</v>
      </c>
      <c r="J75" s="10">
        <v>4.9393965099999999</v>
      </c>
      <c r="K75" s="10">
        <v>4.4988902900000003</v>
      </c>
      <c r="L75" s="10">
        <v>4.04904989</v>
      </c>
      <c r="M75" s="10">
        <v>3.6569555500000002</v>
      </c>
      <c r="N75" s="10">
        <v>3.3008587700000001</v>
      </c>
      <c r="O75" s="10">
        <v>2.98671693</v>
      </c>
      <c r="P75" s="10">
        <v>3.5948342900000001</v>
      </c>
      <c r="Q75" s="10">
        <v>3.4590981699999999</v>
      </c>
      <c r="R75" s="10">
        <v>3.57081801</v>
      </c>
      <c r="S75" s="10">
        <v>3.25564754</v>
      </c>
      <c r="T75" s="10">
        <v>2.95759697</v>
      </c>
      <c r="U75" s="10">
        <v>2.66183755</v>
      </c>
      <c r="V75" s="10">
        <v>2.6399352700000001</v>
      </c>
      <c r="W75" s="10">
        <v>2.4402954499999998</v>
      </c>
      <c r="X75" s="10">
        <v>2.2029062599999998</v>
      </c>
      <c r="Y75" s="10">
        <v>2.0205426900000001</v>
      </c>
      <c r="Z75" s="10">
        <v>1.8593715</v>
      </c>
      <c r="AA75" s="10">
        <v>1.7473774900000001</v>
      </c>
      <c r="AB75" s="10">
        <v>1.5726561100000001</v>
      </c>
      <c r="AC75" s="10">
        <v>1.55904489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4.0000000000000001E-8</v>
      </c>
      <c r="D77" s="10">
        <v>7.4000000000000001E-7</v>
      </c>
      <c r="E77" s="10">
        <v>1.6999999999999999E-7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1E-8</v>
      </c>
      <c r="L77" s="10">
        <v>0</v>
      </c>
      <c r="M77" s="10">
        <v>0</v>
      </c>
      <c r="N77" s="10">
        <v>0</v>
      </c>
      <c r="O77" s="10">
        <v>0</v>
      </c>
      <c r="P77" s="10">
        <v>8.9999999999999999E-8</v>
      </c>
      <c r="Q77" s="10">
        <v>2E-8</v>
      </c>
      <c r="R77" s="10">
        <v>4.9999999999999998E-8</v>
      </c>
      <c r="S77" s="10">
        <v>0</v>
      </c>
      <c r="T77" s="10">
        <v>0</v>
      </c>
      <c r="U77" s="10">
        <v>0</v>
      </c>
      <c r="V77" s="10">
        <v>2.9999999999999997E-8</v>
      </c>
      <c r="W77" s="10">
        <v>1E-8</v>
      </c>
      <c r="X77" s="10">
        <v>0</v>
      </c>
      <c r="Y77" s="10">
        <v>0</v>
      </c>
      <c r="Z77" s="10">
        <v>0</v>
      </c>
      <c r="AA77" s="10">
        <v>1E-8</v>
      </c>
      <c r="AB77" s="10">
        <v>0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0.3969859</v>
      </c>
      <c r="D78" s="10">
        <v>7.3835393600000003</v>
      </c>
      <c r="E78" s="10">
        <v>8.2981327700000005</v>
      </c>
      <c r="F78" s="10">
        <v>7.5036857499999998</v>
      </c>
      <c r="G78" s="10">
        <v>6.7647652000000003</v>
      </c>
      <c r="H78" s="10">
        <v>6.0908210299999999</v>
      </c>
      <c r="I78" s="10">
        <v>5.48485625</v>
      </c>
      <c r="J78" s="10">
        <v>4.9393964300000004</v>
      </c>
      <c r="K78" s="10">
        <v>4.4988895900000001</v>
      </c>
      <c r="L78" s="10">
        <v>4.04904989</v>
      </c>
      <c r="M78" s="10">
        <v>3.6569553899999998</v>
      </c>
      <c r="N78" s="10">
        <v>3.30085864</v>
      </c>
      <c r="O78" s="10">
        <v>2.98671672</v>
      </c>
      <c r="P78" s="10">
        <v>3.59482254</v>
      </c>
      <c r="Q78" s="10">
        <v>3.4590952700000002</v>
      </c>
      <c r="R78" s="10">
        <v>3.5708120700000001</v>
      </c>
      <c r="S78" s="10">
        <v>3.2556470000000002</v>
      </c>
      <c r="T78" s="10">
        <v>2.95759661</v>
      </c>
      <c r="U78" s="10">
        <v>2.66183755</v>
      </c>
      <c r="V78" s="10">
        <v>2.6399320999999998</v>
      </c>
      <c r="W78" s="10">
        <v>2.44029462</v>
      </c>
      <c r="X78" s="10">
        <v>2.2029061799999998</v>
      </c>
      <c r="Y78" s="10">
        <v>2.0205422</v>
      </c>
      <c r="Z78" s="10">
        <v>1.8593709700000001</v>
      </c>
      <c r="AA78" s="10">
        <v>1.7473765299999999</v>
      </c>
      <c r="AB78" s="10">
        <v>1.5726560999999999</v>
      </c>
      <c r="AC78" s="10">
        <v>1.55904303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5.1499999999999998E-6</v>
      </c>
      <c r="D79" s="10">
        <v>9.1080000000000002E-5</v>
      </c>
      <c r="E79" s="10">
        <v>2.143E-5</v>
      </c>
      <c r="F79" s="10">
        <v>4.5999999999999999E-7</v>
      </c>
      <c r="G79" s="10">
        <v>1.4999999999999999E-7</v>
      </c>
      <c r="H79" s="10">
        <v>2.9999999999999997E-8</v>
      </c>
      <c r="I79" s="10">
        <v>0</v>
      </c>
      <c r="J79" s="10">
        <v>8.0000000000000002E-8</v>
      </c>
      <c r="K79" s="10">
        <v>6.8999999999999996E-7</v>
      </c>
      <c r="L79" s="10">
        <v>0</v>
      </c>
      <c r="M79" s="10">
        <v>1.6999999999999999E-7</v>
      </c>
      <c r="N79" s="10">
        <v>1.1999999999999999E-7</v>
      </c>
      <c r="O79" s="10">
        <v>2.1E-7</v>
      </c>
      <c r="P79" s="10">
        <v>1.1749999999999999E-5</v>
      </c>
      <c r="Q79" s="10">
        <v>2.9000000000000002E-6</v>
      </c>
      <c r="R79" s="10">
        <v>5.93E-6</v>
      </c>
      <c r="S79" s="10">
        <v>5.4000000000000002E-7</v>
      </c>
      <c r="T79" s="10">
        <v>3.5999999999999999E-7</v>
      </c>
      <c r="U79" s="10">
        <v>0</v>
      </c>
      <c r="V79" s="10">
        <v>3.1700000000000001E-6</v>
      </c>
      <c r="W79" s="10">
        <v>8.2999999999999999E-7</v>
      </c>
      <c r="X79" s="10">
        <v>8.9999999999999999E-8</v>
      </c>
      <c r="Y79" s="10">
        <v>4.8999999999999997E-7</v>
      </c>
      <c r="Z79" s="10">
        <v>5.3000000000000001E-7</v>
      </c>
      <c r="AA79" s="10">
        <v>9.5999999999999991E-7</v>
      </c>
      <c r="AB79" s="10">
        <v>0</v>
      </c>
      <c r="AC79" s="10">
        <v>1.86E-6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1.0004154199999999</v>
      </c>
      <c r="E80" s="10">
        <v>1.00724272</v>
      </c>
      <c r="F80" s="10">
        <v>1.00167815</v>
      </c>
      <c r="G80" s="10">
        <v>1.0000353399999999</v>
      </c>
      <c r="H80" s="10">
        <v>1.00001126</v>
      </c>
      <c r="I80" s="10">
        <v>1.00000245</v>
      </c>
      <c r="J80" s="10">
        <v>1.0000029699999999</v>
      </c>
      <c r="K80" s="10">
        <v>1.0000028400000001</v>
      </c>
      <c r="L80" s="10">
        <v>1.00004921</v>
      </c>
      <c r="M80" s="10">
        <v>1.00000004</v>
      </c>
      <c r="N80" s="10">
        <v>1.0000113900000001</v>
      </c>
      <c r="O80" s="10">
        <v>1.0000083900000001</v>
      </c>
      <c r="P80" s="10">
        <v>1.0000136799999999</v>
      </c>
      <c r="Q80" s="10">
        <v>1.0007642800000001</v>
      </c>
      <c r="R80" s="10">
        <v>1.0001852200000001</v>
      </c>
      <c r="S80" s="10">
        <v>1.00037197</v>
      </c>
      <c r="T80" s="10">
        <v>1.0000334500000001</v>
      </c>
      <c r="U80" s="10">
        <v>1.00002156</v>
      </c>
      <c r="V80" s="10">
        <v>1</v>
      </c>
      <c r="W80" s="10">
        <v>1.0001844600000001</v>
      </c>
      <c r="X80" s="10">
        <v>1.0000477000000001</v>
      </c>
      <c r="Y80" s="10">
        <v>1.00000483</v>
      </c>
      <c r="Z80" s="10">
        <v>1.00002708</v>
      </c>
      <c r="AA80" s="10">
        <v>1.00002864</v>
      </c>
      <c r="AB80" s="10">
        <v>1.0000508400000001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1.0004154199999999</v>
      </c>
      <c r="D81" s="10">
        <v>1.00724272</v>
      </c>
      <c r="E81" s="10">
        <v>1.00167815</v>
      </c>
      <c r="F81" s="10">
        <v>1.0000353399999999</v>
      </c>
      <c r="G81" s="10">
        <v>1.00001126</v>
      </c>
      <c r="H81" s="10">
        <v>1.00000245</v>
      </c>
      <c r="I81" s="10">
        <v>1.0000029699999999</v>
      </c>
      <c r="J81" s="10">
        <v>1.0000028400000001</v>
      </c>
      <c r="K81" s="10">
        <v>1.00004921</v>
      </c>
      <c r="L81" s="10">
        <v>1.00000004</v>
      </c>
      <c r="M81" s="10">
        <v>1.0000113900000001</v>
      </c>
      <c r="N81" s="10">
        <v>1.0000083900000001</v>
      </c>
      <c r="O81" s="10">
        <v>1.0000136799999999</v>
      </c>
      <c r="P81" s="10">
        <v>1.0007642800000001</v>
      </c>
      <c r="Q81" s="10">
        <v>1.0001852200000001</v>
      </c>
      <c r="R81" s="10">
        <v>1.00037197</v>
      </c>
      <c r="S81" s="10">
        <v>1.0000334500000001</v>
      </c>
      <c r="T81" s="10">
        <v>1.00002156</v>
      </c>
      <c r="U81" s="10">
        <v>1</v>
      </c>
      <c r="V81" s="10">
        <v>1.0001844600000001</v>
      </c>
      <c r="W81" s="10">
        <v>1.0000477000000001</v>
      </c>
      <c r="X81" s="10">
        <v>1.00000483</v>
      </c>
      <c r="Y81" s="10">
        <v>1.00002708</v>
      </c>
      <c r="Z81" s="10">
        <v>1.00002864</v>
      </c>
      <c r="AA81" s="10">
        <v>1.0000508400000001</v>
      </c>
      <c r="AB81" s="10">
        <v>1.0000000099999999</v>
      </c>
      <c r="AC81" s="10">
        <v>1.0000950799999999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B4956-A9B2-4B63-AD2C-04B1B99B86C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2.9999999999999997E-8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7.0000000000000005E-8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31980.945217789998</v>
      </c>
      <c r="D5" s="10">
        <v>32251.369727810001</v>
      </c>
      <c r="E5" s="10">
        <v>32525.747544450001</v>
      </c>
      <c r="F5" s="10">
        <v>32809.893743300003</v>
      </c>
      <c r="G5" s="10">
        <v>33124.710893670002</v>
      </c>
      <c r="H5" s="10">
        <v>33466.063576859997</v>
      </c>
      <c r="I5" s="10">
        <v>33818.415398669997</v>
      </c>
      <c r="J5" s="10">
        <v>34190.34517465</v>
      </c>
      <c r="K5" s="10">
        <v>34580.211867120001</v>
      </c>
      <c r="L5" s="10">
        <v>34987.690477709999</v>
      </c>
      <c r="M5" s="10">
        <v>35415.313710900002</v>
      </c>
      <c r="N5" s="10">
        <v>35861.680487910002</v>
      </c>
      <c r="O5" s="10">
        <v>36328.611044650002</v>
      </c>
      <c r="P5" s="10">
        <v>36823.403383520003</v>
      </c>
      <c r="Q5" s="10">
        <v>37272.405814209997</v>
      </c>
      <c r="R5" s="10">
        <v>37669.37170181</v>
      </c>
      <c r="S5" s="10">
        <v>38072.506770220003</v>
      </c>
      <c r="T5" s="10">
        <v>38598.458739109999</v>
      </c>
      <c r="U5" s="10">
        <v>39175.580668460003</v>
      </c>
      <c r="V5" s="10">
        <v>39781.539555809999</v>
      </c>
      <c r="W5" s="10">
        <v>40445.946710730001</v>
      </c>
      <c r="X5" s="10">
        <v>41163.69863092</v>
      </c>
      <c r="Y5" s="10">
        <v>42034.921539850002</v>
      </c>
      <c r="Z5" s="10">
        <v>42685.033729909999</v>
      </c>
      <c r="AA5" s="10">
        <v>43312.130552319999</v>
      </c>
      <c r="AB5" s="10">
        <v>43871.353968000003</v>
      </c>
      <c r="AC5" s="10">
        <v>44466.052770800001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125092989.95109899</v>
      </c>
      <c r="D6" s="10">
        <v>127700023.958382</v>
      </c>
      <c r="E6" s="10">
        <v>130359198.547226</v>
      </c>
      <c r="F6" s="10">
        <v>133071553.57240701</v>
      </c>
      <c r="G6" s="10">
        <v>135838159.29812899</v>
      </c>
      <c r="H6" s="10">
        <v>138660099.000925</v>
      </c>
      <c r="I6" s="10">
        <v>141538475.396263</v>
      </c>
      <c r="J6" s="10">
        <v>144474419.505009</v>
      </c>
      <c r="K6" s="10">
        <v>147469082.16861299</v>
      </c>
      <c r="L6" s="10">
        <v>150523637.82362899</v>
      </c>
      <c r="M6" s="10">
        <v>153639284.901458</v>
      </c>
      <c r="N6" s="10">
        <v>156817244.88057899</v>
      </c>
      <c r="O6" s="10">
        <v>160058764.07809401</v>
      </c>
      <c r="P6" s="10">
        <v>163365113.58401999</v>
      </c>
      <c r="Q6" s="10">
        <v>166737579.29488301</v>
      </c>
      <c r="R6" s="10">
        <v>170177474.06291899</v>
      </c>
      <c r="S6" s="10">
        <v>173686164.11222401</v>
      </c>
      <c r="T6" s="10">
        <v>177265052.45546901</v>
      </c>
      <c r="U6" s="10">
        <v>180915529.590994</v>
      </c>
      <c r="V6" s="10">
        <v>184639018.95087501</v>
      </c>
      <c r="W6" s="10">
        <v>188436986.74146801</v>
      </c>
      <c r="X6" s="10">
        <v>192310922.09299299</v>
      </c>
      <c r="Y6" s="10">
        <v>196262368.61485299</v>
      </c>
      <c r="Z6" s="10">
        <v>200292783.33893499</v>
      </c>
      <c r="AA6" s="10">
        <v>204403795.719953</v>
      </c>
      <c r="AB6" s="10">
        <v>208597006.67481399</v>
      </c>
      <c r="AC6" s="10">
        <v>212874082.03595999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11676.442564360001</v>
      </c>
      <c r="D8" s="10">
        <v>11582.13524446</v>
      </c>
      <c r="E8" s="10">
        <v>11492.66599983</v>
      </c>
      <c r="F8" s="10">
        <v>11412.013487439999</v>
      </c>
      <c r="G8" s="10">
        <v>11340.07037576</v>
      </c>
      <c r="H8" s="10">
        <v>11274.05039011</v>
      </c>
      <c r="I8" s="10">
        <v>11213.359126449999</v>
      </c>
      <c r="J8" s="10">
        <v>11159.35089437</v>
      </c>
      <c r="K8" s="10">
        <v>11112.001440739999</v>
      </c>
      <c r="L8" s="10">
        <v>11071.435240639999</v>
      </c>
      <c r="M8" s="10">
        <v>11037.700241299999</v>
      </c>
      <c r="N8" s="10">
        <v>11010.494717019999</v>
      </c>
      <c r="O8" s="10">
        <v>10990.220947559999</v>
      </c>
      <c r="P8" s="10">
        <v>10977.951452699999</v>
      </c>
      <c r="Q8" s="10">
        <v>10971.254202440001</v>
      </c>
      <c r="R8" s="10">
        <v>10989.47530337</v>
      </c>
      <c r="S8" s="10">
        <v>11043.829953820001</v>
      </c>
      <c r="T8" s="10">
        <v>11127.806020919999</v>
      </c>
      <c r="U8" s="10">
        <v>11215.927378410001</v>
      </c>
      <c r="V8" s="10">
        <v>11301.787461420001</v>
      </c>
      <c r="W8" s="10">
        <v>11382.76970775</v>
      </c>
      <c r="X8" s="10">
        <v>11450.691230369999</v>
      </c>
      <c r="Y8" s="10">
        <v>11492.168358299999</v>
      </c>
      <c r="Z8" s="10">
        <v>11505.178588139999</v>
      </c>
      <c r="AA8" s="10">
        <v>11537.59154162</v>
      </c>
      <c r="AB8" s="10">
        <v>11602.077442330001</v>
      </c>
      <c r="AC8" s="10">
        <v>11714.5355141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2288.2323965199998</v>
      </c>
      <c r="D9" s="10">
        <v>2376.1810722</v>
      </c>
      <c r="E9" s="10">
        <v>2463.02514019</v>
      </c>
      <c r="F9" s="10">
        <v>2550.5185674600002</v>
      </c>
      <c r="G9" s="10">
        <v>2638.6583948500001</v>
      </c>
      <c r="H9" s="10">
        <v>2727.5105991300002</v>
      </c>
      <c r="I9" s="10">
        <v>2817.1388088099998</v>
      </c>
      <c r="J9" s="10">
        <v>2907.55689205</v>
      </c>
      <c r="K9" s="10">
        <v>2998.9260649299999</v>
      </c>
      <c r="L9" s="10">
        <v>3091.0967733000002</v>
      </c>
      <c r="M9" s="10">
        <v>3184.2166147900002</v>
      </c>
      <c r="N9" s="10">
        <v>3278.3325716300001</v>
      </c>
      <c r="O9" s="10">
        <v>3373.63409112</v>
      </c>
      <c r="P9" s="10">
        <v>3469.8793686700001</v>
      </c>
      <c r="Q9" s="10">
        <v>3567.26415782</v>
      </c>
      <c r="R9" s="10">
        <v>3665.8328259499999</v>
      </c>
      <c r="S9" s="10">
        <v>3765.6339675300001</v>
      </c>
      <c r="T9" s="10">
        <v>3866.7223627100002</v>
      </c>
      <c r="U9" s="10">
        <v>3969.1361891400002</v>
      </c>
      <c r="V9" s="10">
        <v>4072.94676639</v>
      </c>
      <c r="W9" s="10">
        <v>4178.1659043299996</v>
      </c>
      <c r="X9" s="10">
        <v>4284.8539256599997</v>
      </c>
      <c r="Y9" s="10">
        <v>4393.3249926899998</v>
      </c>
      <c r="Z9" s="10">
        <v>4503.1019103600001</v>
      </c>
      <c r="AA9" s="10">
        <v>4614.5078472900004</v>
      </c>
      <c r="AB9" s="10">
        <v>4727.5796199099996</v>
      </c>
      <c r="AC9" s="10">
        <v>4842.3806155399998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1.15E-6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2.7199999999999998E-6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13964.67496088</v>
      </c>
      <c r="D12" s="10">
        <v>13958.31631665</v>
      </c>
      <c r="E12" s="10">
        <v>13955.691140020001</v>
      </c>
      <c r="F12" s="10">
        <v>13962.53205489</v>
      </c>
      <c r="G12" s="10">
        <v>13978.72877061</v>
      </c>
      <c r="H12" s="10">
        <v>14001.56098925</v>
      </c>
      <c r="I12" s="10">
        <v>14030.49793641</v>
      </c>
      <c r="J12" s="10">
        <v>14066.907786420001</v>
      </c>
      <c r="K12" s="10">
        <v>14110.927505670001</v>
      </c>
      <c r="L12" s="10">
        <v>14162.53201393</v>
      </c>
      <c r="M12" s="10">
        <v>14221.91685609</v>
      </c>
      <c r="N12" s="10">
        <v>14288.82728865</v>
      </c>
      <c r="O12" s="10">
        <v>14363.85503868</v>
      </c>
      <c r="P12" s="10">
        <v>14447.83082137</v>
      </c>
      <c r="Q12" s="10">
        <v>14538.518360259999</v>
      </c>
      <c r="R12" s="10">
        <v>14655.308129319999</v>
      </c>
      <c r="S12" s="10">
        <v>14809.463921340001</v>
      </c>
      <c r="T12" s="10">
        <v>14994.52838363</v>
      </c>
      <c r="U12" s="10">
        <v>15185.06356755</v>
      </c>
      <c r="V12" s="10">
        <v>15374.73422781</v>
      </c>
      <c r="W12" s="10">
        <v>15560.93561208</v>
      </c>
      <c r="X12" s="10">
        <v>15735.54515602</v>
      </c>
      <c r="Y12" s="10">
        <v>15885.493350999999</v>
      </c>
      <c r="Z12" s="10">
        <v>16008.2804985</v>
      </c>
      <c r="AA12" s="10">
        <v>16152.09939164</v>
      </c>
      <c r="AB12" s="10">
        <v>16329.65706224</v>
      </c>
      <c r="AC12" s="10">
        <v>16556.916129640002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13964.67496088</v>
      </c>
      <c r="D13" s="10">
        <v>13958.31631665</v>
      </c>
      <c r="E13" s="10">
        <v>13955.691140020001</v>
      </c>
      <c r="F13" s="10">
        <v>13962.53205489</v>
      </c>
      <c r="G13" s="10">
        <v>13978.72877061</v>
      </c>
      <c r="H13" s="10">
        <v>14001.56098925</v>
      </c>
      <c r="I13" s="10">
        <v>14030.49793641</v>
      </c>
      <c r="J13" s="10">
        <v>14066.907786420001</v>
      </c>
      <c r="K13" s="10">
        <v>14110.927505670001</v>
      </c>
      <c r="L13" s="10">
        <v>14162.53201393</v>
      </c>
      <c r="M13" s="10">
        <v>14221.91685609</v>
      </c>
      <c r="N13" s="10">
        <v>14288.82728865</v>
      </c>
      <c r="O13" s="10">
        <v>14363.85503868</v>
      </c>
      <c r="P13" s="10">
        <v>14447.83082137</v>
      </c>
      <c r="Q13" s="10">
        <v>14538.518360259999</v>
      </c>
      <c r="R13" s="10">
        <v>14655.308129319999</v>
      </c>
      <c r="S13" s="10">
        <v>14809.463921340001</v>
      </c>
      <c r="T13" s="10">
        <v>14994.52838363</v>
      </c>
      <c r="U13" s="10">
        <v>15185.06356755</v>
      </c>
      <c r="V13" s="10">
        <v>15374.73422781</v>
      </c>
      <c r="W13" s="10">
        <v>15560.93561208</v>
      </c>
      <c r="X13" s="10">
        <v>15735.54515602</v>
      </c>
      <c r="Y13" s="10">
        <v>15885.493350999999</v>
      </c>
      <c r="Z13" s="10">
        <v>16008.2804985</v>
      </c>
      <c r="AA13" s="10">
        <v>16152.09939164</v>
      </c>
      <c r="AB13" s="10">
        <v>16329.65706224</v>
      </c>
      <c r="AC13" s="10">
        <v>16556.916129640002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5752.50014397</v>
      </c>
      <c r="D17" s="10">
        <v>5560.7501391699998</v>
      </c>
      <c r="E17" s="10">
        <v>5375.3920095000003</v>
      </c>
      <c r="F17" s="10">
        <v>5196.2122782599999</v>
      </c>
      <c r="G17" s="10">
        <v>5023.0365055000002</v>
      </c>
      <c r="H17" s="10">
        <v>4855.6019880499998</v>
      </c>
      <c r="I17" s="10">
        <v>4693.7485884400003</v>
      </c>
      <c r="J17" s="10">
        <v>4537.2930687600001</v>
      </c>
      <c r="K17" s="10">
        <v>4386.0499664700001</v>
      </c>
      <c r="L17" s="10">
        <v>4239.8483009199999</v>
      </c>
      <c r="M17" s="10">
        <v>4098.5200242199999</v>
      </c>
      <c r="N17" s="10">
        <v>3961.90269008</v>
      </c>
      <c r="O17" s="10">
        <v>3829.8392670799999</v>
      </c>
      <c r="P17" s="10">
        <v>3702.1779581800001</v>
      </c>
      <c r="Q17" s="10">
        <v>3578.7720262399998</v>
      </c>
      <c r="R17" s="10">
        <v>3459.4797126600001</v>
      </c>
      <c r="S17" s="10">
        <v>3344.1772347800002</v>
      </c>
      <c r="T17" s="10">
        <v>3232.7046602800001</v>
      </c>
      <c r="U17" s="10">
        <v>3125.0609898500002</v>
      </c>
      <c r="V17" s="10">
        <v>3020.8923227599998</v>
      </c>
      <c r="W17" s="10">
        <v>2920.1959567499998</v>
      </c>
      <c r="X17" s="10">
        <v>2822.85609153</v>
      </c>
      <c r="Y17" s="10">
        <v>2728.8439025799998</v>
      </c>
      <c r="Z17" s="10">
        <v>2637.8824793600002</v>
      </c>
      <c r="AA17" s="10">
        <v>2549.95306338</v>
      </c>
      <c r="AB17" s="10">
        <v>2464.9546279299998</v>
      </c>
      <c r="AC17" s="10">
        <v>2382.78947367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5498934.8603269402</v>
      </c>
      <c r="D18" s="10">
        <v>5299063.7345790695</v>
      </c>
      <c r="E18" s="10">
        <v>5122428.47526043</v>
      </c>
      <c r="F18" s="10">
        <v>4951680.8617110597</v>
      </c>
      <c r="G18" s="10">
        <v>4786654.6630520197</v>
      </c>
      <c r="H18" s="10">
        <v>4627099.5388096096</v>
      </c>
      <c r="I18" s="10">
        <v>4472189.36979743</v>
      </c>
      <c r="J18" s="10">
        <v>4323119.0268125096</v>
      </c>
      <c r="K18" s="10">
        <v>4179015.0370495501</v>
      </c>
      <c r="L18" s="10">
        <v>4039713.7137943301</v>
      </c>
      <c r="M18" s="10">
        <v>3905056.5669895601</v>
      </c>
      <c r="N18" s="10">
        <v>3774887.92924562</v>
      </c>
      <c r="O18" s="10">
        <v>3643160.14071048</v>
      </c>
      <c r="P18" s="10">
        <v>3521721.2621601401</v>
      </c>
      <c r="Q18" s="10">
        <v>3404330.5098942202</v>
      </c>
      <c r="R18" s="10">
        <v>3290852.9092690302</v>
      </c>
      <c r="S18" s="10">
        <v>3181170.6661867499</v>
      </c>
      <c r="T18" s="10">
        <v>3075131.64137867</v>
      </c>
      <c r="U18" s="10">
        <v>2972734.8895133301</v>
      </c>
      <c r="V18" s="10">
        <v>2873643.7575119999</v>
      </c>
      <c r="W18" s="10">
        <v>2777855.6748337899</v>
      </c>
      <c r="X18" s="10">
        <v>2685260.33911529</v>
      </c>
      <c r="Y18" s="10">
        <v>2595830.6288556</v>
      </c>
      <c r="Z18" s="10">
        <v>2509302.9794668099</v>
      </c>
      <c r="AA18" s="10">
        <v>2425645.7966044699</v>
      </c>
      <c r="AB18" s="10">
        <v>2344788.3000989798</v>
      </c>
      <c r="AC18" s="10">
        <v>2266628.6313781999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5498934.8603269402</v>
      </c>
      <c r="D19" s="10">
        <v>5299063.7345790695</v>
      </c>
      <c r="E19" s="10">
        <v>5122428.47526043</v>
      </c>
      <c r="F19" s="10">
        <v>4951680.8617110597</v>
      </c>
      <c r="G19" s="10">
        <v>4786654.6630520197</v>
      </c>
      <c r="H19" s="10">
        <v>4627099.5388096096</v>
      </c>
      <c r="I19" s="10">
        <v>4472189.36979743</v>
      </c>
      <c r="J19" s="10">
        <v>4323119.0268125096</v>
      </c>
      <c r="K19" s="10">
        <v>4179015.0370495501</v>
      </c>
      <c r="L19" s="10">
        <v>4039713.7137943301</v>
      </c>
      <c r="M19" s="10">
        <v>3905056.5669895601</v>
      </c>
      <c r="N19" s="10">
        <v>3774887.92924562</v>
      </c>
      <c r="O19" s="10">
        <v>3643160.14071048</v>
      </c>
      <c r="P19" s="10">
        <v>3521721.2621601401</v>
      </c>
      <c r="Q19" s="10">
        <v>3404330.5098942202</v>
      </c>
      <c r="R19" s="10">
        <v>3290852.9092690302</v>
      </c>
      <c r="S19" s="10">
        <v>3181170.6661867499</v>
      </c>
      <c r="T19" s="10">
        <v>3075131.64137867</v>
      </c>
      <c r="U19" s="10">
        <v>2972734.8895133301</v>
      </c>
      <c r="V19" s="10">
        <v>2873643.7575119999</v>
      </c>
      <c r="W19" s="10">
        <v>2777855.6748337899</v>
      </c>
      <c r="X19" s="10">
        <v>2685260.33911529</v>
      </c>
      <c r="Y19" s="10">
        <v>2595830.6288556</v>
      </c>
      <c r="Z19" s="10">
        <v>2509302.9794668099</v>
      </c>
      <c r="AA19" s="10">
        <v>2425645.7966044699</v>
      </c>
      <c r="AB19" s="10">
        <v>2344788.3000989798</v>
      </c>
      <c r="AC19" s="10">
        <v>2266628.6313781999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1174.4180765200001</v>
      </c>
      <c r="D20" s="10">
        <v>1135.2708072999999</v>
      </c>
      <c r="E20" s="10">
        <v>1097.4284895799999</v>
      </c>
      <c r="F20" s="10">
        <v>1060.8475404200001</v>
      </c>
      <c r="G20" s="10">
        <v>1025.4923465300001</v>
      </c>
      <c r="H20" s="10">
        <v>991.30927499999996</v>
      </c>
      <c r="I20" s="10">
        <v>958.26563250000004</v>
      </c>
      <c r="J20" s="10">
        <v>926.32400957000004</v>
      </c>
      <c r="K20" s="10">
        <v>895.44654258000003</v>
      </c>
      <c r="L20" s="10">
        <v>865.59832449999999</v>
      </c>
      <c r="M20" s="10">
        <v>836.74504702000002</v>
      </c>
      <c r="N20" s="10">
        <v>808.85354544999996</v>
      </c>
      <c r="O20" s="10">
        <v>781.8917606</v>
      </c>
      <c r="P20" s="10">
        <v>755.82870190999995</v>
      </c>
      <c r="Q20" s="10">
        <v>730.63441184999999</v>
      </c>
      <c r="R20" s="10">
        <v>706.27994927999998</v>
      </c>
      <c r="S20" s="10">
        <v>682.74004299000001</v>
      </c>
      <c r="T20" s="10">
        <v>659.98204155999997</v>
      </c>
      <c r="U20" s="10">
        <v>638.00574096000003</v>
      </c>
      <c r="V20" s="10">
        <v>616.73888956999997</v>
      </c>
      <c r="W20" s="10">
        <v>596.18093571999998</v>
      </c>
      <c r="X20" s="10">
        <v>576.30823786999997</v>
      </c>
      <c r="Y20" s="10">
        <v>557.11491124999998</v>
      </c>
      <c r="Z20" s="10">
        <v>538.54442242000005</v>
      </c>
      <c r="AA20" s="10">
        <v>520.59294166999996</v>
      </c>
      <c r="AB20" s="10">
        <v>503.23984360999998</v>
      </c>
      <c r="AC20" s="10">
        <v>486.46518215999998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2.7494669999999999E-2</v>
      </c>
      <c r="D22" s="10">
        <v>2.6495319999999999E-2</v>
      </c>
      <c r="E22" s="10">
        <v>2.5612139999999999E-2</v>
      </c>
      <c r="F22" s="10">
        <v>2.47584E-2</v>
      </c>
      <c r="G22" s="10">
        <v>2.393327E-2</v>
      </c>
      <c r="H22" s="10">
        <v>2.31355E-2</v>
      </c>
      <c r="I22" s="10">
        <v>2.2360950000000001E-2</v>
      </c>
      <c r="J22" s="10">
        <v>2.1615599999999999E-2</v>
      </c>
      <c r="K22" s="10">
        <v>2.089508E-2</v>
      </c>
      <c r="L22" s="10">
        <v>2.0198569999999999E-2</v>
      </c>
      <c r="M22" s="10">
        <v>1.9525279999999999E-2</v>
      </c>
      <c r="N22" s="10">
        <v>1.8874439999999999E-2</v>
      </c>
      <c r="O22" s="10">
        <v>1.8215800000000001E-2</v>
      </c>
      <c r="P22" s="10">
        <v>1.760861E-2</v>
      </c>
      <c r="Q22" s="10">
        <v>1.7021649999999999E-2</v>
      </c>
      <c r="R22" s="10">
        <v>1.6454259999999998E-2</v>
      </c>
      <c r="S22" s="10">
        <v>1.5905849999999999E-2</v>
      </c>
      <c r="T22" s="10">
        <v>1.5375659999999999E-2</v>
      </c>
      <c r="U22" s="10">
        <v>1.4863670000000001E-2</v>
      </c>
      <c r="V22" s="10">
        <v>1.4368219999999999E-2</v>
      </c>
      <c r="W22" s="10">
        <v>1.388928E-2</v>
      </c>
      <c r="X22" s="10">
        <v>1.34263E-2</v>
      </c>
      <c r="Y22" s="10">
        <v>1.297915E-2</v>
      </c>
      <c r="Z22" s="10">
        <v>1.254651E-2</v>
      </c>
      <c r="AA22" s="10">
        <v>1.212823E-2</v>
      </c>
      <c r="AB22" s="10">
        <v>1.172394E-2</v>
      </c>
      <c r="AC22" s="10">
        <v>1.133314E-2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1174.4180765200001</v>
      </c>
      <c r="D23" s="10">
        <v>1135.2708072999999</v>
      </c>
      <c r="E23" s="10">
        <v>1097.4284895799999</v>
      </c>
      <c r="F23" s="10">
        <v>1060.8475404200001</v>
      </c>
      <c r="G23" s="10">
        <v>1025.4923465300001</v>
      </c>
      <c r="H23" s="10">
        <v>991.30927499999996</v>
      </c>
      <c r="I23" s="10">
        <v>958.26563250000004</v>
      </c>
      <c r="J23" s="10">
        <v>926.32400957000004</v>
      </c>
      <c r="K23" s="10">
        <v>895.44654258000003</v>
      </c>
      <c r="L23" s="10">
        <v>865.59832449999999</v>
      </c>
      <c r="M23" s="10">
        <v>836.74504702000002</v>
      </c>
      <c r="N23" s="10">
        <v>808.85354544999996</v>
      </c>
      <c r="O23" s="10">
        <v>781.8917606</v>
      </c>
      <c r="P23" s="10">
        <v>755.82870190999995</v>
      </c>
      <c r="Q23" s="10">
        <v>730.63441184999999</v>
      </c>
      <c r="R23" s="10">
        <v>706.27994927999998</v>
      </c>
      <c r="S23" s="10">
        <v>682.74004299000001</v>
      </c>
      <c r="T23" s="10">
        <v>659.98204155999997</v>
      </c>
      <c r="U23" s="10">
        <v>638.00574096000003</v>
      </c>
      <c r="V23" s="10">
        <v>616.73888956999997</v>
      </c>
      <c r="W23" s="10">
        <v>596.18093571999998</v>
      </c>
      <c r="X23" s="10">
        <v>576.30823786999997</v>
      </c>
      <c r="Y23" s="10">
        <v>557.11491124999998</v>
      </c>
      <c r="Z23" s="10">
        <v>538.54442242000005</v>
      </c>
      <c r="AA23" s="10">
        <v>520.59294166999996</v>
      </c>
      <c r="AB23" s="10">
        <v>503.23984360999998</v>
      </c>
      <c r="AC23" s="10">
        <v>486.46518215999998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1.00048121</v>
      </c>
      <c r="E25" s="10">
        <v>0.99688215999999996</v>
      </c>
      <c r="F25" s="10">
        <v>1.00000004</v>
      </c>
      <c r="G25" s="10">
        <v>1</v>
      </c>
      <c r="H25" s="10">
        <v>1.0000062300000001</v>
      </c>
      <c r="I25" s="10">
        <v>1.0000000099999999</v>
      </c>
      <c r="J25" s="10">
        <v>0.99984941999999999</v>
      </c>
      <c r="K25" s="10">
        <v>1.0000006100000001</v>
      </c>
      <c r="L25" s="10">
        <v>0.99999998999999995</v>
      </c>
      <c r="M25" s="10">
        <v>0.99999979999999999</v>
      </c>
      <c r="N25" s="10">
        <v>0.99999998999999995</v>
      </c>
      <c r="O25" s="10">
        <v>0.99999998000000001</v>
      </c>
      <c r="P25" s="10">
        <v>0.99838364000000002</v>
      </c>
      <c r="Q25" s="10">
        <v>0.99999994000000003</v>
      </c>
      <c r="R25" s="10">
        <v>0.99999998999999995</v>
      </c>
      <c r="S25" s="10">
        <v>1.00000003</v>
      </c>
      <c r="T25" s="10">
        <v>1.0000040400000001</v>
      </c>
      <c r="U25" s="10">
        <v>1</v>
      </c>
      <c r="V25" s="10">
        <v>1.00003621</v>
      </c>
      <c r="W25" s="10">
        <v>1.0000000099999999</v>
      </c>
      <c r="X25" s="10">
        <v>1.0000000200000001</v>
      </c>
      <c r="Y25" s="10">
        <v>0.99999994999999997</v>
      </c>
      <c r="Z25" s="10">
        <v>1.0000304200000001</v>
      </c>
      <c r="AA25" s="10">
        <v>1.0000000200000001</v>
      </c>
      <c r="AB25" s="10">
        <v>0.99999433000000004</v>
      </c>
      <c r="AC25" s="10">
        <v>0.99999888000000003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1.00048121</v>
      </c>
      <c r="D26" s="10">
        <v>0.99688215999999996</v>
      </c>
      <c r="E26" s="10">
        <v>1.00000004</v>
      </c>
      <c r="F26" s="10">
        <v>1</v>
      </c>
      <c r="G26" s="10">
        <v>1.0000062300000001</v>
      </c>
      <c r="H26" s="10">
        <v>1.0000000099999999</v>
      </c>
      <c r="I26" s="10">
        <v>0.99984941999999999</v>
      </c>
      <c r="J26" s="10">
        <v>1.0000006100000001</v>
      </c>
      <c r="K26" s="10">
        <v>0.99999998999999995</v>
      </c>
      <c r="L26" s="10">
        <v>0.99999979999999999</v>
      </c>
      <c r="M26" s="10">
        <v>0.99999998999999995</v>
      </c>
      <c r="N26" s="10">
        <v>0.99999998000000001</v>
      </c>
      <c r="O26" s="10">
        <v>0.99838364000000002</v>
      </c>
      <c r="P26" s="10">
        <v>0.99999994000000003</v>
      </c>
      <c r="Q26" s="10">
        <v>0.99999998999999995</v>
      </c>
      <c r="R26" s="10">
        <v>1.00000003</v>
      </c>
      <c r="S26" s="10">
        <v>1.0000040400000001</v>
      </c>
      <c r="T26" s="10">
        <v>1</v>
      </c>
      <c r="U26" s="10">
        <v>1.00003621</v>
      </c>
      <c r="V26" s="10">
        <v>1.0000000099999999</v>
      </c>
      <c r="W26" s="10">
        <v>1.0000000200000001</v>
      </c>
      <c r="X26" s="10">
        <v>0.99999994999999997</v>
      </c>
      <c r="Y26" s="10">
        <v>1.0000304200000001</v>
      </c>
      <c r="Z26" s="10">
        <v>1.0000000200000001</v>
      </c>
      <c r="AA26" s="10">
        <v>0.99999433000000004</v>
      </c>
      <c r="AB26" s="10">
        <v>0.99999888000000003</v>
      </c>
      <c r="AC26" s="10">
        <v>0.99999996999999996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1.3981161900000001</v>
      </c>
      <c r="D27" s="10">
        <v>1.4141579900000001</v>
      </c>
      <c r="E27" s="10">
        <v>1.43119749</v>
      </c>
      <c r="F27" s="10">
        <v>1.4489955800000001</v>
      </c>
      <c r="G27" s="10">
        <v>1.4676654899999999</v>
      </c>
      <c r="H27" s="10">
        <v>1.48754287</v>
      </c>
      <c r="I27" s="10">
        <v>1.50864924</v>
      </c>
      <c r="J27" s="10">
        <v>1.53082143</v>
      </c>
      <c r="K27" s="10">
        <v>1.5542472899999999</v>
      </c>
      <c r="L27" s="10">
        <v>1.57897161</v>
      </c>
      <c r="M27" s="10">
        <v>1.6050603000000001</v>
      </c>
      <c r="N27" s="10">
        <v>1.6326320400000001</v>
      </c>
      <c r="O27" s="10">
        <v>1.6617450199999999</v>
      </c>
      <c r="P27" s="10">
        <v>1.6925180099999999</v>
      </c>
      <c r="Q27" s="10">
        <v>1.7251837699999999</v>
      </c>
      <c r="R27" s="10">
        <v>1.75839554</v>
      </c>
      <c r="S27" s="10">
        <v>1.7919928199999999</v>
      </c>
      <c r="T27" s="10">
        <v>1.8271567099999999</v>
      </c>
      <c r="U27" s="10">
        <v>1.8665246499999999</v>
      </c>
      <c r="V27" s="10">
        <v>1.90877662</v>
      </c>
      <c r="W27" s="10">
        <v>1.95364552</v>
      </c>
      <c r="X27" s="10">
        <v>2.0019710499999999</v>
      </c>
      <c r="Y27" s="10">
        <v>2.0538590299999999</v>
      </c>
      <c r="Z27" s="10">
        <v>2.11211211</v>
      </c>
      <c r="AA27" s="10">
        <v>2.16724417</v>
      </c>
      <c r="AB27" s="10">
        <v>2.2242399599999998</v>
      </c>
      <c r="AC27" s="10">
        <v>2.2818501499999999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2724.69522895</v>
      </c>
      <c r="D28" s="10">
        <v>2615.7074197900001</v>
      </c>
      <c r="E28" s="10">
        <v>2511.0791266299998</v>
      </c>
      <c r="F28" s="10">
        <v>2410.6359685000002</v>
      </c>
      <c r="G28" s="10">
        <v>2314.2105297600001</v>
      </c>
      <c r="H28" s="10">
        <v>2221.6421085699999</v>
      </c>
      <c r="I28" s="10">
        <v>2132.77642423</v>
      </c>
      <c r="J28" s="10">
        <v>2047.46538734</v>
      </c>
      <c r="K28" s="10">
        <v>1965.5667718499999</v>
      </c>
      <c r="L28" s="10">
        <v>1886.9441009699999</v>
      </c>
      <c r="M28" s="10">
        <v>1811.46633795</v>
      </c>
      <c r="N28" s="10">
        <v>1739.0076844299999</v>
      </c>
      <c r="O28" s="10">
        <v>1669.44737706</v>
      </c>
      <c r="P28" s="10">
        <v>1602.6694819700001</v>
      </c>
      <c r="Q28" s="10">
        <v>1538.5627027</v>
      </c>
      <c r="R28" s="10">
        <v>1477.0201945900001</v>
      </c>
      <c r="S28" s="10">
        <v>1417.9393871499999</v>
      </c>
      <c r="T28" s="10">
        <v>1361.22181166</v>
      </c>
      <c r="U28" s="10">
        <v>1306.77293919</v>
      </c>
      <c r="V28" s="10">
        <v>1254.5020216299999</v>
      </c>
      <c r="W28" s="10">
        <v>1204.32194076</v>
      </c>
      <c r="X28" s="10">
        <v>1156.1490631300001</v>
      </c>
      <c r="Y28" s="10">
        <v>1109.9031006</v>
      </c>
      <c r="Z28" s="10">
        <v>1065.5069765799999</v>
      </c>
      <c r="AA28" s="10">
        <v>1022.88669752</v>
      </c>
      <c r="AB28" s="10">
        <v>981.97124067000004</v>
      </c>
      <c r="AC28" s="10">
        <v>942.69239104999997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6848089.1235755496</v>
      </c>
      <c r="D29" s="10">
        <v>6574165.4845692199</v>
      </c>
      <c r="E29" s="10">
        <v>6311198.8743048096</v>
      </c>
      <c r="F29" s="10">
        <v>6058750.9367779205</v>
      </c>
      <c r="G29" s="10">
        <v>5816400.8514130097</v>
      </c>
      <c r="H29" s="10">
        <v>5583744.8098618602</v>
      </c>
      <c r="I29" s="10">
        <v>5360394.97290204</v>
      </c>
      <c r="J29" s="10">
        <v>5145979.2244532704</v>
      </c>
      <c r="K29" s="10">
        <v>4936533.4853698798</v>
      </c>
      <c r="L29" s="10">
        <v>4739071.8207592797</v>
      </c>
      <c r="M29" s="10">
        <v>4549508.9504894</v>
      </c>
      <c r="N29" s="10">
        <v>4367528.0921019902</v>
      </c>
      <c r="O29" s="10">
        <v>4192826.7400672501</v>
      </c>
      <c r="P29" s="10">
        <v>4025113.6085657198</v>
      </c>
      <c r="Q29" s="10">
        <v>3864109.0428650999</v>
      </c>
      <c r="R29" s="10">
        <v>3709544.4048842201</v>
      </c>
      <c r="S29" s="10">
        <v>3561162.6295446302</v>
      </c>
      <c r="T29" s="10">
        <v>3418688.1022290601</v>
      </c>
      <c r="U29" s="10">
        <v>3281940.57317117</v>
      </c>
      <c r="V29" s="10">
        <v>3150662.3752194098</v>
      </c>
      <c r="W29" s="10">
        <v>3024418.4656852302</v>
      </c>
      <c r="X29" s="10">
        <v>2903441.6999928099</v>
      </c>
      <c r="Y29" s="10">
        <v>2786790.6873250999</v>
      </c>
      <c r="Z29" s="10">
        <v>2675319.0543276002</v>
      </c>
      <c r="AA29" s="10">
        <v>2568051.8176651001</v>
      </c>
      <c r="AB29" s="10">
        <v>2465329.7727202401</v>
      </c>
      <c r="AC29" s="10">
        <v>2366470.2028887998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6848089.1235755496</v>
      </c>
      <c r="D30" s="10">
        <v>6574165.4845692199</v>
      </c>
      <c r="E30" s="10">
        <v>6311198.8743048096</v>
      </c>
      <c r="F30" s="10">
        <v>6058750.9367779205</v>
      </c>
      <c r="G30" s="10">
        <v>5816400.8514130097</v>
      </c>
      <c r="H30" s="10">
        <v>5583744.8098618602</v>
      </c>
      <c r="I30" s="10">
        <v>5360394.97290204</v>
      </c>
      <c r="J30" s="10">
        <v>5145979.2244532704</v>
      </c>
      <c r="K30" s="10">
        <v>4936533.4853698798</v>
      </c>
      <c r="L30" s="10">
        <v>4739071.8207592797</v>
      </c>
      <c r="M30" s="10">
        <v>4549508.9504894</v>
      </c>
      <c r="N30" s="10">
        <v>4367528.0921019902</v>
      </c>
      <c r="O30" s="10">
        <v>4192826.7400672501</v>
      </c>
      <c r="P30" s="10">
        <v>4025113.6085657198</v>
      </c>
      <c r="Q30" s="10">
        <v>3864109.0428650999</v>
      </c>
      <c r="R30" s="10">
        <v>3709544.4048842201</v>
      </c>
      <c r="S30" s="10">
        <v>3561162.6295446302</v>
      </c>
      <c r="T30" s="10">
        <v>3418688.1022290601</v>
      </c>
      <c r="U30" s="10">
        <v>3281940.57317117</v>
      </c>
      <c r="V30" s="10">
        <v>3150662.3752194098</v>
      </c>
      <c r="W30" s="10">
        <v>3024418.4656852302</v>
      </c>
      <c r="X30" s="10">
        <v>2903441.6999928099</v>
      </c>
      <c r="Y30" s="10">
        <v>2786790.6873250999</v>
      </c>
      <c r="Z30" s="10">
        <v>2675319.0543276002</v>
      </c>
      <c r="AA30" s="10">
        <v>2568051.8176651001</v>
      </c>
      <c r="AB30" s="10">
        <v>2465329.7727202401</v>
      </c>
      <c r="AC30" s="10">
        <v>2366470.2028887998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824.12807096999995</v>
      </c>
      <c r="D31" s="10">
        <v>791.16294813000002</v>
      </c>
      <c r="E31" s="10">
        <v>759.51643131000003</v>
      </c>
      <c r="F31" s="10">
        <v>729.13577614999997</v>
      </c>
      <c r="G31" s="10">
        <v>699.97034511000004</v>
      </c>
      <c r="H31" s="10">
        <v>671.97153130000004</v>
      </c>
      <c r="I31" s="10">
        <v>645.09267005000004</v>
      </c>
      <c r="J31" s="10">
        <v>619.28896931999998</v>
      </c>
      <c r="K31" s="10">
        <v>594.51741055000002</v>
      </c>
      <c r="L31" s="10">
        <v>570.73671413</v>
      </c>
      <c r="M31" s="10">
        <v>547.90724587</v>
      </c>
      <c r="N31" s="10">
        <v>525.99095604000001</v>
      </c>
      <c r="O31" s="10">
        <v>504.95131779000002</v>
      </c>
      <c r="P31" s="10">
        <v>484.75326508000001</v>
      </c>
      <c r="Q31" s="10">
        <v>465.36313447999999</v>
      </c>
      <c r="R31" s="10">
        <v>446.74860910000001</v>
      </c>
      <c r="S31" s="10">
        <v>428.87866484</v>
      </c>
      <c r="T31" s="10">
        <v>411.72351824999998</v>
      </c>
      <c r="U31" s="10">
        <v>395.25457752</v>
      </c>
      <c r="V31" s="10">
        <v>379.44439441999998</v>
      </c>
      <c r="W31" s="10">
        <v>364.26661863999999</v>
      </c>
      <c r="X31" s="10">
        <v>349.69595389</v>
      </c>
      <c r="Y31" s="10">
        <v>335.70811573999998</v>
      </c>
      <c r="Z31" s="10">
        <v>322.27979111000002</v>
      </c>
      <c r="AA31" s="10">
        <v>309.38859946000002</v>
      </c>
      <c r="AB31" s="10">
        <v>297.01305882999998</v>
      </c>
      <c r="AC31" s="10">
        <v>285.13253648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2.7392360000000001E-2</v>
      </c>
      <c r="D33" s="10">
        <v>2.6296659999999999E-2</v>
      </c>
      <c r="E33" s="10">
        <v>2.5244800000000001E-2</v>
      </c>
      <c r="F33" s="10">
        <v>2.4235E-2</v>
      </c>
      <c r="G33" s="10">
        <v>2.3265600000000001E-2</v>
      </c>
      <c r="H33" s="10">
        <v>2.2334980000000001E-2</v>
      </c>
      <c r="I33" s="10">
        <v>2.1441579999999998E-2</v>
      </c>
      <c r="J33" s="10">
        <v>2.0583919999999999E-2</v>
      </c>
      <c r="K33" s="10">
        <v>1.9746130000000001E-2</v>
      </c>
      <c r="L33" s="10">
        <v>1.8956290000000001E-2</v>
      </c>
      <c r="M33" s="10">
        <v>1.8198039999999999E-2</v>
      </c>
      <c r="N33" s="10">
        <v>1.747011E-2</v>
      </c>
      <c r="O33" s="10">
        <v>1.6771310000000001E-2</v>
      </c>
      <c r="P33" s="10">
        <v>1.6100449999999999E-2</v>
      </c>
      <c r="Q33" s="10">
        <v>1.545644E-2</v>
      </c>
      <c r="R33" s="10">
        <v>1.4838179999999999E-2</v>
      </c>
      <c r="S33" s="10">
        <v>1.4244649999999999E-2</v>
      </c>
      <c r="T33" s="10">
        <v>1.3674749999999999E-2</v>
      </c>
      <c r="U33" s="10">
        <v>1.312776E-2</v>
      </c>
      <c r="V33" s="10">
        <v>1.260265E-2</v>
      </c>
      <c r="W33" s="10">
        <v>1.209767E-2</v>
      </c>
      <c r="X33" s="10">
        <v>1.1613770000000001E-2</v>
      </c>
      <c r="Y33" s="10">
        <v>1.114716E-2</v>
      </c>
      <c r="Z33" s="10">
        <v>1.0701280000000001E-2</v>
      </c>
      <c r="AA33" s="10">
        <v>1.027221E-2</v>
      </c>
      <c r="AB33" s="10">
        <v>9.8613199999999998E-3</v>
      </c>
      <c r="AC33" s="10">
        <v>9.4658799999999994E-3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824.12807096999995</v>
      </c>
      <c r="D34" s="10">
        <v>791.16294813000002</v>
      </c>
      <c r="E34" s="10">
        <v>759.51643131000003</v>
      </c>
      <c r="F34" s="10">
        <v>729.13577614999997</v>
      </c>
      <c r="G34" s="10">
        <v>699.97034511000004</v>
      </c>
      <c r="H34" s="10">
        <v>671.97153130000004</v>
      </c>
      <c r="I34" s="10">
        <v>645.09267005000004</v>
      </c>
      <c r="J34" s="10">
        <v>619.28896931999998</v>
      </c>
      <c r="K34" s="10">
        <v>594.51741055000002</v>
      </c>
      <c r="L34" s="10">
        <v>570.73671413</v>
      </c>
      <c r="M34" s="10">
        <v>547.90724587</v>
      </c>
      <c r="N34" s="10">
        <v>525.99095604000001</v>
      </c>
      <c r="O34" s="10">
        <v>504.95131779000002</v>
      </c>
      <c r="P34" s="10">
        <v>484.75326508000001</v>
      </c>
      <c r="Q34" s="10">
        <v>465.36313447999999</v>
      </c>
      <c r="R34" s="10">
        <v>446.74860910000001</v>
      </c>
      <c r="S34" s="10">
        <v>428.87866484</v>
      </c>
      <c r="T34" s="10">
        <v>411.72351824999998</v>
      </c>
      <c r="U34" s="10">
        <v>395.25457752</v>
      </c>
      <c r="V34" s="10">
        <v>379.44439441999998</v>
      </c>
      <c r="W34" s="10">
        <v>364.26661863999999</v>
      </c>
      <c r="X34" s="10">
        <v>349.69595389</v>
      </c>
      <c r="Y34" s="10">
        <v>335.70811573999998</v>
      </c>
      <c r="Z34" s="10">
        <v>322.27979111000002</v>
      </c>
      <c r="AA34" s="10">
        <v>309.38859946000002</v>
      </c>
      <c r="AB34" s="10">
        <v>297.01305882999998</v>
      </c>
      <c r="AC34" s="10">
        <v>285.13253648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1.00468113</v>
      </c>
      <c r="E36" s="10">
        <v>0.99999998999999995</v>
      </c>
      <c r="F36" s="10">
        <v>1</v>
      </c>
      <c r="G36" s="10">
        <v>1</v>
      </c>
      <c r="H36" s="10">
        <v>0.99999998999999995</v>
      </c>
      <c r="I36" s="10">
        <v>1</v>
      </c>
      <c r="J36" s="10">
        <v>0.99999998999999995</v>
      </c>
      <c r="K36" s="10">
        <v>1.0000000099999999</v>
      </c>
      <c r="L36" s="10">
        <v>0.99926994999999996</v>
      </c>
      <c r="M36" s="10">
        <v>0.99999992999999998</v>
      </c>
      <c r="N36" s="10">
        <v>1</v>
      </c>
      <c r="O36" s="10">
        <v>0.99999989</v>
      </c>
      <c r="P36" s="10">
        <v>0.99999994999999997</v>
      </c>
      <c r="Q36" s="10">
        <v>0.99999998000000001</v>
      </c>
      <c r="R36" s="10">
        <v>0.99999998999999995</v>
      </c>
      <c r="S36" s="10">
        <v>0.99999992999999998</v>
      </c>
      <c r="T36" s="10">
        <v>1</v>
      </c>
      <c r="U36" s="10">
        <v>0.99999179999999999</v>
      </c>
      <c r="V36" s="10">
        <v>1</v>
      </c>
      <c r="W36" s="10">
        <v>0.99999981999999998</v>
      </c>
      <c r="X36" s="10">
        <v>0.99992811999999998</v>
      </c>
      <c r="Y36" s="10">
        <v>0.99999998999999995</v>
      </c>
      <c r="Z36" s="10">
        <v>0.99981582999999996</v>
      </c>
      <c r="AA36" s="10">
        <v>1</v>
      </c>
      <c r="AB36" s="10">
        <v>0.99990091999999997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1.00468113</v>
      </c>
      <c r="D37" s="10">
        <v>0.99999998999999995</v>
      </c>
      <c r="E37" s="10">
        <v>1</v>
      </c>
      <c r="F37" s="10">
        <v>1</v>
      </c>
      <c r="G37" s="10">
        <v>0.99999998999999995</v>
      </c>
      <c r="H37" s="10">
        <v>1</v>
      </c>
      <c r="I37" s="10">
        <v>0.99999998999999995</v>
      </c>
      <c r="J37" s="10">
        <v>1.0000000099999999</v>
      </c>
      <c r="K37" s="10">
        <v>0.99926994999999996</v>
      </c>
      <c r="L37" s="10">
        <v>0.99999992999999998</v>
      </c>
      <c r="M37" s="10">
        <v>1</v>
      </c>
      <c r="N37" s="10">
        <v>0.99999989</v>
      </c>
      <c r="O37" s="10">
        <v>0.99999994999999997</v>
      </c>
      <c r="P37" s="10">
        <v>0.99999998000000001</v>
      </c>
      <c r="Q37" s="10">
        <v>0.99999998999999995</v>
      </c>
      <c r="R37" s="10">
        <v>0.99999992999999998</v>
      </c>
      <c r="S37" s="10">
        <v>1</v>
      </c>
      <c r="T37" s="10">
        <v>0.99999179999999999</v>
      </c>
      <c r="U37" s="10">
        <v>1</v>
      </c>
      <c r="V37" s="10">
        <v>0.99999981999999998</v>
      </c>
      <c r="W37" s="10">
        <v>0.99992811999999998</v>
      </c>
      <c r="X37" s="10">
        <v>0.99999998999999995</v>
      </c>
      <c r="Y37" s="10">
        <v>0.99981582999999996</v>
      </c>
      <c r="Z37" s="10">
        <v>1</v>
      </c>
      <c r="AA37" s="10">
        <v>0.99990091999999997</v>
      </c>
      <c r="AB37" s="10">
        <v>1.0000000099999999</v>
      </c>
      <c r="AC37" s="10">
        <v>0.99989589999999995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2.1546178999999999</v>
      </c>
      <c r="D38" s="10">
        <v>2.20598961</v>
      </c>
      <c r="E38" s="10">
        <v>2.2658521899999999</v>
      </c>
      <c r="F38" s="10">
        <v>2.32880339</v>
      </c>
      <c r="G38" s="10">
        <v>2.3952470199999998</v>
      </c>
      <c r="H38" s="10">
        <v>2.4662945600000001</v>
      </c>
      <c r="I38" s="10">
        <v>2.5420820200000001</v>
      </c>
      <c r="J38" s="10">
        <v>2.6221952700000002</v>
      </c>
      <c r="K38" s="10">
        <v>2.7073082799999999</v>
      </c>
      <c r="L38" s="10">
        <v>2.7976545499999999</v>
      </c>
      <c r="M38" s="10">
        <v>2.8935434199999999</v>
      </c>
      <c r="N38" s="10">
        <v>2.9954604800000002</v>
      </c>
      <c r="O38" s="10">
        <v>3.1037070299999998</v>
      </c>
      <c r="P38" s="10">
        <v>3.2187891300000002</v>
      </c>
      <c r="Q38" s="10">
        <v>3.3416004500000001</v>
      </c>
      <c r="R38" s="10">
        <v>3.4678215099999998</v>
      </c>
      <c r="S38" s="10">
        <v>3.5969706100000001</v>
      </c>
      <c r="T38" s="10">
        <v>3.7330720500000001</v>
      </c>
      <c r="U38" s="10">
        <v>3.8851580600000002</v>
      </c>
      <c r="V38" s="10">
        <v>4.0491643100000001</v>
      </c>
      <c r="W38" s="10">
        <v>4.2241861800000002</v>
      </c>
      <c r="X38" s="10">
        <v>4.4134380699999998</v>
      </c>
      <c r="Y38" s="10">
        <v>4.6175602800000002</v>
      </c>
      <c r="Z38" s="10">
        <v>4.84677297</v>
      </c>
      <c r="AA38" s="10">
        <v>5.0678727600000002</v>
      </c>
      <c r="AB38" s="10">
        <v>5.2984803200000004</v>
      </c>
      <c r="AC38" s="10">
        <v>5.5342934899999996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</v>
      </c>
      <c r="D39" s="10">
        <v>3893.76</v>
      </c>
      <c r="E39" s="10">
        <v>3796.5604104600002</v>
      </c>
      <c r="F39" s="10">
        <v>3701.6470706199998</v>
      </c>
      <c r="G39" s="10">
        <v>3609.10589385</v>
      </c>
      <c r="H39" s="10">
        <v>3518.8782489700002</v>
      </c>
      <c r="I39" s="10">
        <v>3430.9062927499999</v>
      </c>
      <c r="J39" s="10">
        <v>3345.1348337499999</v>
      </c>
      <c r="K39" s="10">
        <v>3261.5064629100002</v>
      </c>
      <c r="L39" s="10">
        <v>3179.9688013300001</v>
      </c>
      <c r="M39" s="10">
        <v>3100.4695812999998</v>
      </c>
      <c r="N39" s="10">
        <v>3022.95784177</v>
      </c>
      <c r="O39" s="10">
        <v>2947.3838957200001</v>
      </c>
      <c r="P39" s="10">
        <v>2873.6993090000001</v>
      </c>
      <c r="Q39" s="10">
        <v>2801.8568262700001</v>
      </c>
      <c r="R39" s="10">
        <v>2731.8104062799998</v>
      </c>
      <c r="S39" s="10">
        <v>2663.5152299400002</v>
      </c>
      <c r="T39" s="10">
        <v>2596.9273491899999</v>
      </c>
      <c r="U39" s="10">
        <v>2532.00416546</v>
      </c>
      <c r="V39" s="10">
        <v>2468.7040613300001</v>
      </c>
      <c r="W39" s="10">
        <v>2406.98645979</v>
      </c>
      <c r="X39" s="10">
        <v>2346.8117983000002</v>
      </c>
      <c r="Y39" s="10">
        <v>2288.1415033399999</v>
      </c>
      <c r="Z39" s="10">
        <v>2230.9379657600002</v>
      </c>
      <c r="AA39" s="10">
        <v>2175.1645166100002</v>
      </c>
      <c r="AB39" s="10">
        <v>2120.7854037000002</v>
      </c>
      <c r="AC39" s="10">
        <v>2067.7657752700002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30851430.920373</v>
      </c>
      <c r="D40" s="10">
        <v>29995664.819013301</v>
      </c>
      <c r="E40" s="10">
        <v>29246885.6676718</v>
      </c>
      <c r="F40" s="10">
        <v>28515718.690546799</v>
      </c>
      <c r="G40" s="10">
        <v>27802821.085658699</v>
      </c>
      <c r="H40" s="10">
        <v>27107750.577514499</v>
      </c>
      <c r="I40" s="10">
        <v>26430056.568200901</v>
      </c>
      <c r="J40" s="10">
        <v>25769314.385300402</v>
      </c>
      <c r="K40" s="10">
        <v>25124488.975568999</v>
      </c>
      <c r="L40" s="10">
        <v>24496376.724092498</v>
      </c>
      <c r="M40" s="10">
        <v>23883964.1515637</v>
      </c>
      <c r="N40" s="10">
        <v>23286864.995255802</v>
      </c>
      <c r="O40" s="10">
        <v>22704674.432534799</v>
      </c>
      <c r="P40" s="10">
        <v>22137057.653888699</v>
      </c>
      <c r="Q40" s="10">
        <v>21583528.631034501</v>
      </c>
      <c r="R40" s="10">
        <v>21043940.420346301</v>
      </c>
      <c r="S40" s="10">
        <v>20517842.555537201</v>
      </c>
      <c r="T40" s="10">
        <v>20004726.6023895</v>
      </c>
      <c r="U40" s="10">
        <v>19504608.384576999</v>
      </c>
      <c r="V40" s="10">
        <v>19015473.446596101</v>
      </c>
      <c r="W40" s="10">
        <v>18540086.502643999</v>
      </c>
      <c r="X40" s="10">
        <v>18076580.022520199</v>
      </c>
      <c r="Y40" s="10">
        <v>17607203.827430598</v>
      </c>
      <c r="Z40" s="10">
        <v>17167023.714335199</v>
      </c>
      <c r="AA40" s="10">
        <v>16737847.9029816</v>
      </c>
      <c r="AB40" s="10">
        <v>16319401.3624525</v>
      </c>
      <c r="AC40" s="10">
        <v>15911416.379679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30851430.920373</v>
      </c>
      <c r="D41" s="10">
        <v>29995664.819013301</v>
      </c>
      <c r="E41" s="10">
        <v>29246885.6676718</v>
      </c>
      <c r="F41" s="10">
        <v>28515718.690546799</v>
      </c>
      <c r="G41" s="10">
        <v>27802821.085658699</v>
      </c>
      <c r="H41" s="10">
        <v>27107750.577514499</v>
      </c>
      <c r="I41" s="10">
        <v>26430056.568200901</v>
      </c>
      <c r="J41" s="10">
        <v>25769314.385300402</v>
      </c>
      <c r="K41" s="10">
        <v>25124488.975568999</v>
      </c>
      <c r="L41" s="10">
        <v>24496376.724092498</v>
      </c>
      <c r="M41" s="10">
        <v>23883964.1515637</v>
      </c>
      <c r="N41" s="10">
        <v>23286864.995255802</v>
      </c>
      <c r="O41" s="10">
        <v>22704674.432534799</v>
      </c>
      <c r="P41" s="10">
        <v>22137057.653888699</v>
      </c>
      <c r="Q41" s="10">
        <v>21583528.631034501</v>
      </c>
      <c r="R41" s="10">
        <v>21043940.420346301</v>
      </c>
      <c r="S41" s="10">
        <v>20517842.555537201</v>
      </c>
      <c r="T41" s="10">
        <v>20004726.6023895</v>
      </c>
      <c r="U41" s="10">
        <v>19504608.384576999</v>
      </c>
      <c r="V41" s="10">
        <v>19015473.446596101</v>
      </c>
      <c r="W41" s="10">
        <v>18540086.502643999</v>
      </c>
      <c r="X41" s="10">
        <v>18076580.022520199</v>
      </c>
      <c r="Y41" s="10">
        <v>17607203.827430598</v>
      </c>
      <c r="Z41" s="10">
        <v>17167023.714335199</v>
      </c>
      <c r="AA41" s="10">
        <v>16737847.9029816</v>
      </c>
      <c r="AB41" s="10">
        <v>16319401.3624525</v>
      </c>
      <c r="AC41" s="10">
        <v>15911416.379679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4619.3825983200004</v>
      </c>
      <c r="D42" s="10">
        <v>4503.0439372399997</v>
      </c>
      <c r="E42" s="10">
        <v>4390.6348461899997</v>
      </c>
      <c r="F42" s="10">
        <v>4280.8697503599997</v>
      </c>
      <c r="G42" s="10">
        <v>4173.8479597100004</v>
      </c>
      <c r="H42" s="10">
        <v>4069.5017635700001</v>
      </c>
      <c r="I42" s="10">
        <v>3967.7642170099998</v>
      </c>
      <c r="J42" s="10">
        <v>3868.5714974100001</v>
      </c>
      <c r="K42" s="10">
        <v>3771.8512193000001</v>
      </c>
      <c r="L42" s="10">
        <v>3677.55493854</v>
      </c>
      <c r="M42" s="10">
        <v>3585.6160331900001</v>
      </c>
      <c r="N42" s="10">
        <v>3495.9756318300001</v>
      </c>
      <c r="O42" s="10">
        <v>3408.5760495700001</v>
      </c>
      <c r="P42" s="10">
        <v>3323.3616606700002</v>
      </c>
      <c r="Q42" s="10">
        <v>3240.2765820499999</v>
      </c>
      <c r="R42" s="10">
        <v>3159.2696682599999</v>
      </c>
      <c r="S42" s="10">
        <v>3080.2880234899999</v>
      </c>
      <c r="T42" s="10">
        <v>3003.2791053300002</v>
      </c>
      <c r="U42" s="10">
        <v>2928.19712716</v>
      </c>
      <c r="V42" s="10">
        <v>2854.9768345299999</v>
      </c>
      <c r="W42" s="10">
        <v>2783.6024125700001</v>
      </c>
      <c r="X42" s="10">
        <v>2714.0123086100002</v>
      </c>
      <c r="Y42" s="10">
        <v>2645.9854631600001</v>
      </c>
      <c r="Z42" s="10">
        <v>2579.8358264100002</v>
      </c>
      <c r="AA42" s="10">
        <v>2515.3399285400001</v>
      </c>
      <c r="AB42" s="10">
        <v>2452.4564268600002</v>
      </c>
      <c r="AC42" s="10">
        <v>2391.1450238900002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9.2554289999999997E-2</v>
      </c>
      <c r="D44" s="10">
        <v>8.9986990000000003E-2</v>
      </c>
      <c r="E44" s="10">
        <v>8.7740659999999998E-2</v>
      </c>
      <c r="F44" s="10">
        <v>8.5547159999999997E-2</v>
      </c>
      <c r="G44" s="10">
        <v>8.3408460000000004E-2</v>
      </c>
      <c r="H44" s="10">
        <v>8.132325E-2</v>
      </c>
      <c r="I44" s="10">
        <v>7.9290169999999993E-2</v>
      </c>
      <c r="J44" s="10">
        <v>7.7307940000000006E-2</v>
      </c>
      <c r="K44" s="10">
        <v>7.5373469999999998E-2</v>
      </c>
      <c r="L44" s="10">
        <v>7.348913E-2</v>
      </c>
      <c r="M44" s="10">
        <v>7.1651889999999996E-2</v>
      </c>
      <c r="N44" s="10">
        <v>6.986059E-2</v>
      </c>
      <c r="O44" s="10">
        <v>6.8114019999999997E-2</v>
      </c>
      <c r="P44" s="10">
        <v>6.6411170000000005E-2</v>
      </c>
      <c r="Q44" s="10">
        <v>6.4750589999999997E-2</v>
      </c>
      <c r="R44" s="10">
        <v>6.3131820000000005E-2</v>
      </c>
      <c r="S44" s="10">
        <v>6.1553530000000002E-2</v>
      </c>
      <c r="T44" s="10">
        <v>6.001418E-2</v>
      </c>
      <c r="U44" s="10">
        <v>5.8513830000000003E-2</v>
      </c>
      <c r="V44" s="10">
        <v>5.704642E-2</v>
      </c>
      <c r="W44" s="10">
        <v>5.5620259999999998E-2</v>
      </c>
      <c r="X44" s="10">
        <v>5.4229739999999999E-2</v>
      </c>
      <c r="Y44" s="10">
        <v>5.2821609999999998E-2</v>
      </c>
      <c r="Z44" s="10">
        <v>5.1501070000000003E-2</v>
      </c>
      <c r="AA44" s="10">
        <v>5.0213540000000001E-2</v>
      </c>
      <c r="AB44" s="10">
        <v>4.89582E-2</v>
      </c>
      <c r="AC44" s="10">
        <v>4.7734249999999999E-2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4307.4746317199997</v>
      </c>
      <c r="D45" s="10">
        <v>4199.7877659200003</v>
      </c>
      <c r="E45" s="10">
        <v>4094.94883209</v>
      </c>
      <c r="F45" s="10">
        <v>3992.5758344000001</v>
      </c>
      <c r="G45" s="10">
        <v>3892.7614385400002</v>
      </c>
      <c r="H45" s="10">
        <v>3795.4424052300001</v>
      </c>
      <c r="I45" s="10">
        <v>3700.5563450999998</v>
      </c>
      <c r="J45" s="10">
        <v>3608.0437289800002</v>
      </c>
      <c r="K45" s="10">
        <v>3517.8426357600001</v>
      </c>
      <c r="L45" s="10">
        <v>3429.89656986</v>
      </c>
      <c r="M45" s="10">
        <v>3344.14915561</v>
      </c>
      <c r="N45" s="10">
        <v>3260.5454267199998</v>
      </c>
      <c r="O45" s="10">
        <v>3179.0317910600002</v>
      </c>
      <c r="P45" s="10">
        <v>3099.5560077800001</v>
      </c>
      <c r="Q45" s="10">
        <v>3022.06710759</v>
      </c>
      <c r="R45" s="10">
        <v>2946.5154306099998</v>
      </c>
      <c r="S45" s="10">
        <v>2872.8526352600002</v>
      </c>
      <c r="T45" s="10">
        <v>2801.0313193699999</v>
      </c>
      <c r="U45" s="10">
        <v>2731.0055363900001</v>
      </c>
      <c r="V45" s="10">
        <v>2662.7303979799999</v>
      </c>
      <c r="W45" s="10">
        <v>2596.1621380299998</v>
      </c>
      <c r="X45" s="10">
        <v>2531.2580845799998</v>
      </c>
      <c r="Y45" s="10">
        <v>2467.9766324699999</v>
      </c>
      <c r="Z45" s="10">
        <v>2406.2772166499999</v>
      </c>
      <c r="AA45" s="10">
        <v>2346.12028624</v>
      </c>
      <c r="AB45" s="10">
        <v>2287.46727908</v>
      </c>
      <c r="AC45" s="10">
        <v>2230.2806042900002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311.90796660000001</v>
      </c>
      <c r="D46" s="10">
        <v>303.25617132000002</v>
      </c>
      <c r="E46" s="10">
        <v>295.68601410000002</v>
      </c>
      <c r="F46" s="10">
        <v>288.29391595999999</v>
      </c>
      <c r="G46" s="10">
        <v>281.08652117999998</v>
      </c>
      <c r="H46" s="10">
        <v>274.05935834000002</v>
      </c>
      <c r="I46" s="10">
        <v>267.20787189999999</v>
      </c>
      <c r="J46" s="10">
        <v>260.52776843999999</v>
      </c>
      <c r="K46" s="10">
        <v>254.00858353999999</v>
      </c>
      <c r="L46" s="10">
        <v>247.65836868</v>
      </c>
      <c r="M46" s="10">
        <v>241.46687757000001</v>
      </c>
      <c r="N46" s="10">
        <v>235.43020509999999</v>
      </c>
      <c r="O46" s="10">
        <v>229.54425850999999</v>
      </c>
      <c r="P46" s="10">
        <v>223.80565288</v>
      </c>
      <c r="Q46" s="10">
        <v>218.20947446</v>
      </c>
      <c r="R46" s="10">
        <v>212.75423764999999</v>
      </c>
      <c r="S46" s="10">
        <v>207.43538824000001</v>
      </c>
      <c r="T46" s="10">
        <v>202.24778595000001</v>
      </c>
      <c r="U46" s="10">
        <v>197.19159077</v>
      </c>
      <c r="V46" s="10">
        <v>192.24643655</v>
      </c>
      <c r="W46" s="10">
        <v>187.44027453999999</v>
      </c>
      <c r="X46" s="10">
        <v>182.75422402999999</v>
      </c>
      <c r="Y46" s="10">
        <v>178.0088307</v>
      </c>
      <c r="Z46" s="10">
        <v>173.55860974999999</v>
      </c>
      <c r="AA46" s="10">
        <v>169.2196423</v>
      </c>
      <c r="AB46" s="10">
        <v>164.98914776999999</v>
      </c>
      <c r="AC46" s="10">
        <v>160.86441959999999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0.99825845999999996</v>
      </c>
      <c r="E47" s="10">
        <v>0.99719148999999996</v>
      </c>
      <c r="F47" s="10">
        <v>1.00003804</v>
      </c>
      <c r="G47" s="10">
        <v>1.00000018</v>
      </c>
      <c r="H47" s="10">
        <v>0.99999983000000003</v>
      </c>
      <c r="I47" s="10">
        <v>1</v>
      </c>
      <c r="J47" s="10">
        <v>0.99999998999999995</v>
      </c>
      <c r="K47" s="10">
        <v>1.00000036</v>
      </c>
      <c r="L47" s="10">
        <v>0.99997641999999998</v>
      </c>
      <c r="M47" s="10">
        <v>1</v>
      </c>
      <c r="N47" s="10">
        <v>0.99999987000000001</v>
      </c>
      <c r="O47" s="10">
        <v>1</v>
      </c>
      <c r="P47" s="10">
        <v>0.99999917000000005</v>
      </c>
      <c r="Q47" s="10">
        <v>1</v>
      </c>
      <c r="R47" s="10">
        <v>0.99999525</v>
      </c>
      <c r="S47" s="10">
        <v>1</v>
      </c>
      <c r="T47" s="10">
        <v>1.00000003</v>
      </c>
      <c r="U47" s="10">
        <v>0.99999150999999997</v>
      </c>
      <c r="V47" s="10">
        <v>1</v>
      </c>
      <c r="W47" s="10">
        <v>0.99992009000000004</v>
      </c>
      <c r="X47" s="10">
        <v>0.99999998999999995</v>
      </c>
      <c r="Y47" s="10">
        <v>0.99999976000000002</v>
      </c>
      <c r="Z47" s="10">
        <v>0.99900924999999996</v>
      </c>
      <c r="AA47" s="10">
        <v>1</v>
      </c>
      <c r="AB47" s="10">
        <v>0.99999998999999995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0.99825845999999996</v>
      </c>
      <c r="D48" s="10">
        <v>0.99719148999999996</v>
      </c>
      <c r="E48" s="10">
        <v>1.00003804</v>
      </c>
      <c r="F48" s="10">
        <v>1.00000018</v>
      </c>
      <c r="G48" s="10">
        <v>0.99999983000000003</v>
      </c>
      <c r="H48" s="10">
        <v>1</v>
      </c>
      <c r="I48" s="10">
        <v>0.99999998999999995</v>
      </c>
      <c r="J48" s="10">
        <v>1.00000036</v>
      </c>
      <c r="K48" s="10">
        <v>0.99997641999999998</v>
      </c>
      <c r="L48" s="10">
        <v>1</v>
      </c>
      <c r="M48" s="10">
        <v>0.99999987000000001</v>
      </c>
      <c r="N48" s="10">
        <v>1</v>
      </c>
      <c r="O48" s="10">
        <v>0.99999917000000005</v>
      </c>
      <c r="P48" s="10">
        <v>1</v>
      </c>
      <c r="Q48" s="10">
        <v>0.99999525</v>
      </c>
      <c r="R48" s="10">
        <v>1</v>
      </c>
      <c r="S48" s="10">
        <v>1.00000003</v>
      </c>
      <c r="T48" s="10">
        <v>0.99999150999999997</v>
      </c>
      <c r="U48" s="10">
        <v>1</v>
      </c>
      <c r="V48" s="10">
        <v>0.99992009000000004</v>
      </c>
      <c r="W48" s="10">
        <v>0.99999998999999995</v>
      </c>
      <c r="X48" s="10">
        <v>0.99999976000000002</v>
      </c>
      <c r="Y48" s="10">
        <v>0.99900924999999996</v>
      </c>
      <c r="Z48" s="10">
        <v>1</v>
      </c>
      <c r="AA48" s="10">
        <v>0.99999998999999995</v>
      </c>
      <c r="AB48" s="10">
        <v>0.99999998000000001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1.87426863</v>
      </c>
      <c r="D49" s="10">
        <v>1.9033251099999999</v>
      </c>
      <c r="E49" s="10">
        <v>1.93363521</v>
      </c>
      <c r="F49" s="10">
        <v>1.9649978400000001</v>
      </c>
      <c r="G49" s="10">
        <v>1.9976955999999999</v>
      </c>
      <c r="H49" s="10">
        <v>2.0323864299999999</v>
      </c>
      <c r="I49" s="10">
        <v>2.0690452800000001</v>
      </c>
      <c r="J49" s="10">
        <v>2.1072720999999999</v>
      </c>
      <c r="K49" s="10">
        <v>2.14741472</v>
      </c>
      <c r="L49" s="10">
        <v>2.18950815</v>
      </c>
      <c r="M49" s="10">
        <v>2.2336298800000001</v>
      </c>
      <c r="N49" s="10">
        <v>2.27996205</v>
      </c>
      <c r="O49" s="10">
        <v>2.3285562299999998</v>
      </c>
      <c r="P49" s="10">
        <v>2.3795836499999998</v>
      </c>
      <c r="Q49" s="10">
        <v>2.4334369699999998</v>
      </c>
      <c r="R49" s="10">
        <v>2.4873554599999999</v>
      </c>
      <c r="S49" s="10">
        <v>2.5410085900000001</v>
      </c>
      <c r="T49" s="10">
        <v>2.5967038699999998</v>
      </c>
      <c r="U49" s="10">
        <v>2.65947201</v>
      </c>
      <c r="V49" s="10">
        <v>2.7266515999999998</v>
      </c>
      <c r="W49" s="10">
        <v>2.7974868599999998</v>
      </c>
      <c r="X49" s="10">
        <v>2.8735111500000001</v>
      </c>
      <c r="Y49" s="10">
        <v>2.9547727899999998</v>
      </c>
      <c r="Z49" s="10">
        <v>3.04638148</v>
      </c>
      <c r="AA49" s="10">
        <v>3.1304835899999999</v>
      </c>
      <c r="AB49" s="10">
        <v>3.2163992299999999</v>
      </c>
      <c r="AC49" s="10">
        <v>3.3018030500000002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15424.89984487</v>
      </c>
      <c r="D50" s="10">
        <v>16198.033418839999</v>
      </c>
      <c r="E50" s="10">
        <v>16959.175216610001</v>
      </c>
      <c r="F50" s="10">
        <v>17714.946164199999</v>
      </c>
      <c r="G50" s="10">
        <v>18486.56700938</v>
      </c>
      <c r="H50" s="10">
        <v>19270.445013299999</v>
      </c>
      <c r="I50" s="10">
        <v>20051.475272399999</v>
      </c>
      <c r="J50" s="10">
        <v>20838.680775090001</v>
      </c>
      <c r="K50" s="10">
        <v>21630.861833940002</v>
      </c>
      <c r="L50" s="10">
        <v>22428.108113319999</v>
      </c>
      <c r="M50" s="10">
        <v>23233.35713529</v>
      </c>
      <c r="N50" s="10">
        <v>24045.599155290001</v>
      </c>
      <c r="O50" s="10">
        <v>24866.655466970002</v>
      </c>
      <c r="P50" s="10">
        <v>25704.953722490001</v>
      </c>
      <c r="Q50" s="10">
        <v>26486.80891263</v>
      </c>
      <c r="R50" s="10">
        <v>27206.3161626</v>
      </c>
      <c r="S50" s="10">
        <v>27921.93597214</v>
      </c>
      <c r="T50" s="10">
        <v>28750.789445409999</v>
      </c>
      <c r="U50" s="10">
        <v>29621.347488210002</v>
      </c>
      <c r="V50" s="10">
        <v>30511.805941499999</v>
      </c>
      <c r="W50" s="10">
        <v>31451.94158658</v>
      </c>
      <c r="X50" s="10">
        <v>32436.943430290001</v>
      </c>
      <c r="Y50" s="10">
        <v>33567.001981460002</v>
      </c>
      <c r="Z50" s="10">
        <v>34468.201032650002</v>
      </c>
      <c r="AA50" s="10">
        <v>35338.683629109997</v>
      </c>
      <c r="AB50" s="10">
        <v>36133.836116129998</v>
      </c>
      <c r="AC50" s="10">
        <v>36957.243706050001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62338976.807147801</v>
      </c>
      <c r="D51" s="10">
        <v>66764460.917072602</v>
      </c>
      <c r="E51" s="10">
        <v>71088683.369334802</v>
      </c>
      <c r="F51" s="10">
        <v>75435377.293134198</v>
      </c>
      <c r="G51" s="10">
        <v>79775261.114983499</v>
      </c>
      <c r="H51" s="10">
        <v>84125907.855878696</v>
      </c>
      <c r="I51" s="10">
        <v>88490628.132182106</v>
      </c>
      <c r="J51" s="10">
        <v>92870430.629228204</v>
      </c>
      <c r="K51" s="10">
        <v>97272607.865234196</v>
      </c>
      <c r="L51" s="10">
        <v>101690973.207734</v>
      </c>
      <c r="M51" s="10">
        <v>106132279.742018</v>
      </c>
      <c r="N51" s="10">
        <v>110598720.123105</v>
      </c>
      <c r="O51" s="10">
        <v>115096785.832537</v>
      </c>
      <c r="P51" s="10">
        <v>119620437.07471099</v>
      </c>
      <c r="Q51" s="10">
        <v>124176346.69112501</v>
      </c>
      <c r="R51" s="10">
        <v>128766603.456919</v>
      </c>
      <c r="S51" s="10">
        <v>133393320.501974</v>
      </c>
      <c r="T51" s="10">
        <v>138061708.732568</v>
      </c>
      <c r="U51" s="10">
        <v>142773212.90122601</v>
      </c>
      <c r="V51" s="10">
        <v>147525783.00416601</v>
      </c>
      <c r="W51" s="10">
        <v>152322975.36192301</v>
      </c>
      <c r="X51" s="10">
        <v>157168280.83517799</v>
      </c>
      <c r="Y51" s="10">
        <v>162081562.488015</v>
      </c>
      <c r="Z51" s="10">
        <v>167029931.22008201</v>
      </c>
      <c r="AA51" s="10">
        <v>172033823.98153901</v>
      </c>
      <c r="AB51" s="10">
        <v>177095076.41942301</v>
      </c>
      <c r="AC51" s="10">
        <v>182216466.226062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62338976.807147801</v>
      </c>
      <c r="D52" s="10">
        <v>66764460.917072602</v>
      </c>
      <c r="E52" s="10">
        <v>71088683.369334802</v>
      </c>
      <c r="F52" s="10">
        <v>75435377.293134198</v>
      </c>
      <c r="G52" s="10">
        <v>79775261.114983499</v>
      </c>
      <c r="H52" s="10">
        <v>84125907.855878696</v>
      </c>
      <c r="I52" s="10">
        <v>88490628.132182106</v>
      </c>
      <c r="J52" s="10">
        <v>92870430.629228204</v>
      </c>
      <c r="K52" s="10">
        <v>97272607.865234196</v>
      </c>
      <c r="L52" s="10">
        <v>101690973.207734</v>
      </c>
      <c r="M52" s="10">
        <v>106132279.742018</v>
      </c>
      <c r="N52" s="10">
        <v>110598720.123105</v>
      </c>
      <c r="O52" s="10">
        <v>115096785.832537</v>
      </c>
      <c r="P52" s="10">
        <v>119620437.07471099</v>
      </c>
      <c r="Q52" s="10">
        <v>124176346.69112501</v>
      </c>
      <c r="R52" s="10">
        <v>128766603.456919</v>
      </c>
      <c r="S52" s="10">
        <v>133393320.501974</v>
      </c>
      <c r="T52" s="10">
        <v>138061708.732568</v>
      </c>
      <c r="U52" s="10">
        <v>142773212.90122601</v>
      </c>
      <c r="V52" s="10">
        <v>147525783.00416601</v>
      </c>
      <c r="W52" s="10">
        <v>152322975.36192301</v>
      </c>
      <c r="X52" s="10">
        <v>157168280.83517799</v>
      </c>
      <c r="Y52" s="10">
        <v>162081562.488015</v>
      </c>
      <c r="Z52" s="10">
        <v>167029931.22008201</v>
      </c>
      <c r="AA52" s="10">
        <v>172033823.98153901</v>
      </c>
      <c r="AB52" s="10">
        <v>177095076.41942301</v>
      </c>
      <c r="AC52" s="10">
        <v>182216466.226062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4446.2177987699997</v>
      </c>
      <c r="D53" s="10">
        <v>4700.8150961000001</v>
      </c>
      <c r="E53" s="10">
        <v>4950.6675128400002</v>
      </c>
      <c r="F53" s="10">
        <v>5200.0497163299997</v>
      </c>
      <c r="G53" s="10">
        <v>5452.2714957999997</v>
      </c>
      <c r="H53" s="10">
        <v>5707.0803132600004</v>
      </c>
      <c r="I53" s="10">
        <v>5961.6924844200003</v>
      </c>
      <c r="J53" s="10">
        <v>6217.8437224600002</v>
      </c>
      <c r="K53" s="10">
        <v>6475.4844585199999</v>
      </c>
      <c r="L53" s="10">
        <v>6734.4807425400004</v>
      </c>
      <c r="M53" s="10">
        <v>6995.5544155400003</v>
      </c>
      <c r="N53" s="10">
        <v>7258.5674923799997</v>
      </c>
      <c r="O53" s="10">
        <v>7524.0237516500001</v>
      </c>
      <c r="P53" s="10">
        <v>7793.3740252300004</v>
      </c>
      <c r="Q53" s="10">
        <v>8052.8076545399999</v>
      </c>
      <c r="R53" s="10">
        <v>8301.2558172099998</v>
      </c>
      <c r="S53" s="10">
        <v>8549.8564043599999</v>
      </c>
      <c r="T53" s="10">
        <v>8820.9471710800008</v>
      </c>
      <c r="U53" s="10">
        <v>9100.9987367800004</v>
      </c>
      <c r="V53" s="10">
        <v>9385.8261848300008</v>
      </c>
      <c r="W53" s="10">
        <v>9681.1630979199999</v>
      </c>
      <c r="X53" s="10">
        <v>9986.18230606</v>
      </c>
      <c r="Y53" s="10">
        <v>10320.36839319</v>
      </c>
      <c r="Z53" s="10">
        <v>10612.010153020001</v>
      </c>
      <c r="AA53" s="10">
        <v>10899.1816929</v>
      </c>
      <c r="AB53" s="10">
        <v>11173.4673595</v>
      </c>
      <c r="AC53" s="10">
        <v>11454.57861839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30.54609864</v>
      </c>
      <c r="D55" s="10">
        <v>32.714585849999999</v>
      </c>
      <c r="E55" s="10">
        <v>34.833454850000003</v>
      </c>
      <c r="F55" s="10">
        <v>36.963334869999997</v>
      </c>
      <c r="G55" s="10">
        <v>39.089877950000002</v>
      </c>
      <c r="H55" s="10">
        <v>41.221694849999999</v>
      </c>
      <c r="I55" s="10">
        <v>43.360407780000003</v>
      </c>
      <c r="J55" s="10">
        <v>45.506511009999997</v>
      </c>
      <c r="K55" s="10">
        <v>47.663577850000003</v>
      </c>
      <c r="L55" s="10">
        <v>49.828576869999999</v>
      </c>
      <c r="M55" s="10">
        <v>52.004817070000001</v>
      </c>
      <c r="N55" s="10">
        <v>54.193372859999997</v>
      </c>
      <c r="O55" s="10">
        <v>56.397425060000003</v>
      </c>
      <c r="P55" s="10">
        <v>58.614014169999997</v>
      </c>
      <c r="Q55" s="10">
        <v>60.846409880000003</v>
      </c>
      <c r="R55" s="10">
        <v>63.095635690000002</v>
      </c>
      <c r="S55" s="10">
        <v>65.362727050000004</v>
      </c>
      <c r="T55" s="10">
        <v>67.650237279999999</v>
      </c>
      <c r="U55" s="10">
        <v>69.958874320000007</v>
      </c>
      <c r="V55" s="10">
        <v>72.287633670000005</v>
      </c>
      <c r="W55" s="10">
        <v>74.638257929999995</v>
      </c>
      <c r="X55" s="10">
        <v>77.012457609999998</v>
      </c>
      <c r="Y55" s="10">
        <v>79.419965619999999</v>
      </c>
      <c r="Z55" s="10">
        <v>81.8446663</v>
      </c>
      <c r="AA55" s="10">
        <v>84.296573749999993</v>
      </c>
      <c r="AB55" s="10">
        <v>86.776587449999994</v>
      </c>
      <c r="AC55" s="10">
        <v>89.286068450000002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2925.1467646800002</v>
      </c>
      <c r="D56" s="10">
        <v>3071.7622497299999</v>
      </c>
      <c r="E56" s="10">
        <v>3216.1036386199999</v>
      </c>
      <c r="F56" s="10">
        <v>3359.42651037</v>
      </c>
      <c r="G56" s="10">
        <v>3505.7551245999998</v>
      </c>
      <c r="H56" s="10">
        <v>3654.4081615800001</v>
      </c>
      <c r="I56" s="10">
        <v>3802.521158</v>
      </c>
      <c r="J56" s="10">
        <v>3951.8052151100001</v>
      </c>
      <c r="K56" s="10">
        <v>4102.0328266099996</v>
      </c>
      <c r="L56" s="10">
        <v>4253.2209962699999</v>
      </c>
      <c r="M56" s="10">
        <v>4405.9267898300004</v>
      </c>
      <c r="N56" s="10">
        <v>4559.9587213699997</v>
      </c>
      <c r="O56" s="10">
        <v>4715.6621773300003</v>
      </c>
      <c r="P56" s="10">
        <v>4874.6353606000002</v>
      </c>
      <c r="Q56" s="10">
        <v>5022.9047952800001</v>
      </c>
      <c r="R56" s="10">
        <v>5159.35069286</v>
      </c>
      <c r="S56" s="10">
        <v>5295.0593841099999</v>
      </c>
      <c r="T56" s="10">
        <v>5452.2414779999999</v>
      </c>
      <c r="U56" s="10">
        <v>5617.3323419899998</v>
      </c>
      <c r="V56" s="10">
        <v>5786.1970795200004</v>
      </c>
      <c r="W56" s="10">
        <v>5964.4824990899997</v>
      </c>
      <c r="X56" s="10">
        <v>6151.27625369</v>
      </c>
      <c r="Y56" s="10">
        <v>6365.5782684899996</v>
      </c>
      <c r="Z56" s="10">
        <v>6536.4798312499997</v>
      </c>
      <c r="AA56" s="10">
        <v>6701.5563877499999</v>
      </c>
      <c r="AB56" s="10">
        <v>6852.3474948700004</v>
      </c>
      <c r="AC56" s="10">
        <v>7008.49684247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1521.07103409</v>
      </c>
      <c r="D57" s="10">
        <v>1629.0528463799999</v>
      </c>
      <c r="E57" s="10">
        <v>1734.56387421</v>
      </c>
      <c r="F57" s="10">
        <v>1840.6232059500001</v>
      </c>
      <c r="G57" s="10">
        <v>1946.51637121</v>
      </c>
      <c r="H57" s="10">
        <v>2052.6721516799998</v>
      </c>
      <c r="I57" s="10">
        <v>2159.1713264300001</v>
      </c>
      <c r="J57" s="10">
        <v>2266.0385073500001</v>
      </c>
      <c r="K57" s="10">
        <v>2373.4516319099998</v>
      </c>
      <c r="L57" s="10">
        <v>2481.2597462700001</v>
      </c>
      <c r="M57" s="10">
        <v>2589.6276257099998</v>
      </c>
      <c r="N57" s="10">
        <v>2698.6087710000002</v>
      </c>
      <c r="O57" s="10">
        <v>2808.3615743099999</v>
      </c>
      <c r="P57" s="10">
        <v>2918.7386646199998</v>
      </c>
      <c r="Q57" s="10">
        <v>3029.9028592599998</v>
      </c>
      <c r="R57" s="10">
        <v>3141.9051243499998</v>
      </c>
      <c r="S57" s="10">
        <v>3254.7970202500001</v>
      </c>
      <c r="T57" s="10">
        <v>3368.7056930700001</v>
      </c>
      <c r="U57" s="10">
        <v>3483.6663947900001</v>
      </c>
      <c r="V57" s="10">
        <v>3599.6291053</v>
      </c>
      <c r="W57" s="10">
        <v>3716.6805988299998</v>
      </c>
      <c r="X57" s="10">
        <v>3834.9060523799999</v>
      </c>
      <c r="Y57" s="10">
        <v>3954.7901247099999</v>
      </c>
      <c r="Z57" s="10">
        <v>4075.5303217699998</v>
      </c>
      <c r="AA57" s="10">
        <v>4197.6253051499998</v>
      </c>
      <c r="AB57" s="10">
        <v>4321.1198646299999</v>
      </c>
      <c r="AC57" s="10">
        <v>4446.0817759199999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1.0957924000000001</v>
      </c>
      <c r="E58" s="10">
        <v>1.09387754</v>
      </c>
      <c r="F58" s="10">
        <v>1.0906143399999999</v>
      </c>
      <c r="G58" s="10">
        <v>1.0880876399999999</v>
      </c>
      <c r="H58" s="10">
        <v>1.0870391800000001</v>
      </c>
      <c r="I58" s="10">
        <v>1.08583601</v>
      </c>
      <c r="J58" s="10">
        <v>1.08388537</v>
      </c>
      <c r="K58" s="10">
        <v>1.0825617000000001</v>
      </c>
      <c r="L58" s="10">
        <v>1.0812655600000001</v>
      </c>
      <c r="M58" s="10">
        <v>1.0800592600000001</v>
      </c>
      <c r="N58" s="10">
        <v>1.0790662099999999</v>
      </c>
      <c r="O58" s="10">
        <v>1.0780835099999999</v>
      </c>
      <c r="P58" s="10">
        <v>1.07723521</v>
      </c>
      <c r="Q58" s="10">
        <v>1.0767830599999999</v>
      </c>
      <c r="R58" s="10">
        <v>1.0733505400000001</v>
      </c>
      <c r="S58" s="10">
        <v>1.0699632699999999</v>
      </c>
      <c r="T58" s="10">
        <v>1.06906609</v>
      </c>
      <c r="U58" s="10">
        <v>1.0725882</v>
      </c>
      <c r="V58" s="10">
        <v>1.0732077600000001</v>
      </c>
      <c r="W58" s="10">
        <v>1.0729806</v>
      </c>
      <c r="X58" s="10">
        <v>1.0737627000000001</v>
      </c>
      <c r="Y58" s="10">
        <v>1.0742892500000001</v>
      </c>
      <c r="Z58" s="10">
        <v>1.0779569</v>
      </c>
      <c r="AA58" s="10">
        <v>1.06963309</v>
      </c>
      <c r="AB58" s="10">
        <v>1.0679736</v>
      </c>
      <c r="AC58" s="10">
        <v>1.06510511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1.0957924000000001</v>
      </c>
      <c r="D59" s="10">
        <v>1.09387754</v>
      </c>
      <c r="E59" s="10">
        <v>1.0906143399999999</v>
      </c>
      <c r="F59" s="10">
        <v>1.0880876399999999</v>
      </c>
      <c r="G59" s="10">
        <v>1.0870391800000001</v>
      </c>
      <c r="H59" s="10">
        <v>1.08583601</v>
      </c>
      <c r="I59" s="10">
        <v>1.08388537</v>
      </c>
      <c r="J59" s="10">
        <v>1.0825617000000001</v>
      </c>
      <c r="K59" s="10">
        <v>1.0812655600000001</v>
      </c>
      <c r="L59" s="10">
        <v>1.0800592600000001</v>
      </c>
      <c r="M59" s="10">
        <v>1.0790662099999999</v>
      </c>
      <c r="N59" s="10">
        <v>1.0780835099999999</v>
      </c>
      <c r="O59" s="10">
        <v>1.07723521</v>
      </c>
      <c r="P59" s="10">
        <v>1.0767830599999999</v>
      </c>
      <c r="Q59" s="10">
        <v>1.0733505400000001</v>
      </c>
      <c r="R59" s="10">
        <v>1.0699632699999999</v>
      </c>
      <c r="S59" s="10">
        <v>1.06906609</v>
      </c>
      <c r="T59" s="10">
        <v>1.0725882</v>
      </c>
      <c r="U59" s="10">
        <v>1.0732077600000001</v>
      </c>
      <c r="V59" s="10">
        <v>1.0729806</v>
      </c>
      <c r="W59" s="10">
        <v>1.0737627000000001</v>
      </c>
      <c r="X59" s="10">
        <v>1.0742892500000001</v>
      </c>
      <c r="Y59" s="10">
        <v>1.0779569</v>
      </c>
      <c r="Z59" s="10">
        <v>1.06963309</v>
      </c>
      <c r="AA59" s="10">
        <v>1.0679736</v>
      </c>
      <c r="AB59" s="10">
        <v>1.06510511</v>
      </c>
      <c r="AC59" s="10">
        <v>1.0654038699999999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1.44264046</v>
      </c>
      <c r="D60" s="10">
        <v>1.4250440799999999</v>
      </c>
      <c r="E60" s="10">
        <v>1.40897279</v>
      </c>
      <c r="F60" s="10">
        <v>1.3946760199999999</v>
      </c>
      <c r="G60" s="10">
        <v>1.3818248</v>
      </c>
      <c r="H60" s="10">
        <v>1.37004927</v>
      </c>
      <c r="I60" s="10">
        <v>1.3592706000000001</v>
      </c>
      <c r="J60" s="10">
        <v>1.3494885000000001</v>
      </c>
      <c r="K60" s="10">
        <v>1.34052847</v>
      </c>
      <c r="L60" s="10">
        <v>1.3323109200000001</v>
      </c>
      <c r="M60" s="10">
        <v>1.3247586099999999</v>
      </c>
      <c r="N60" s="10">
        <v>1.3177916199999999</v>
      </c>
      <c r="O60" s="10">
        <v>1.31135896</v>
      </c>
      <c r="P60" s="10">
        <v>1.3054070900000001</v>
      </c>
      <c r="Q60" s="10">
        <v>1.29985975</v>
      </c>
      <c r="R60" s="10">
        <v>1.2949103799999999</v>
      </c>
      <c r="S60" s="10">
        <v>1.2904904800000001</v>
      </c>
      <c r="T60" s="10">
        <v>1.2863785700000001</v>
      </c>
      <c r="U60" s="10">
        <v>1.28227297</v>
      </c>
      <c r="V60" s="10">
        <v>1.2783711200000001</v>
      </c>
      <c r="W60" s="10">
        <v>1.2747105999999999</v>
      </c>
      <c r="X60" s="10">
        <v>1.2712238600000001</v>
      </c>
      <c r="Y60" s="10">
        <v>1.2679178600000001</v>
      </c>
      <c r="Z60" s="10">
        <v>1.26464201</v>
      </c>
      <c r="AA60" s="10">
        <v>1.2619303500000001</v>
      </c>
      <c r="AB60" s="10">
        <v>1.2594377000000001</v>
      </c>
      <c r="AC60" s="10">
        <v>1.2571921500000001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3599.4962179700001</v>
      </c>
      <c r="I61" s="10">
        <v>3509.5088208400002</v>
      </c>
      <c r="J61" s="10">
        <v>3421.7711097000001</v>
      </c>
      <c r="K61" s="10">
        <v>3336.2268319599998</v>
      </c>
      <c r="L61" s="10">
        <v>3252.82116116</v>
      </c>
      <c r="M61" s="10">
        <v>3171.5006321300002</v>
      </c>
      <c r="N61" s="10">
        <v>3092.21311633</v>
      </c>
      <c r="O61" s="10">
        <v>3015.28503783</v>
      </c>
      <c r="P61" s="10">
        <v>2939.9029118799999</v>
      </c>
      <c r="Q61" s="10">
        <v>2866.4053463800001</v>
      </c>
      <c r="R61" s="10">
        <v>2794.7452256900001</v>
      </c>
      <c r="S61" s="10">
        <v>2724.9389462099998</v>
      </c>
      <c r="T61" s="10">
        <v>2656.8154725600002</v>
      </c>
      <c r="U61" s="10">
        <v>2590.3950857499999</v>
      </c>
      <c r="V61" s="10">
        <v>2525.6352086000002</v>
      </c>
      <c r="W61" s="10">
        <v>2462.5007668500002</v>
      </c>
      <c r="X61" s="10">
        <v>2400.9382476800001</v>
      </c>
      <c r="Y61" s="10">
        <v>2341.0310518599999</v>
      </c>
      <c r="Z61" s="10">
        <v>2282.50527556</v>
      </c>
      <c r="AA61" s="10">
        <v>2225.4426457099999</v>
      </c>
      <c r="AB61" s="10">
        <v>2169.80657956</v>
      </c>
      <c r="AC61" s="10">
        <v>2115.56142477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19555558.239676401</v>
      </c>
      <c r="D62" s="10">
        <v>19066669.003148101</v>
      </c>
      <c r="E62" s="10">
        <v>18590002.160654999</v>
      </c>
      <c r="F62" s="10">
        <v>18110025.790236998</v>
      </c>
      <c r="G62" s="10">
        <v>17657021.5830223</v>
      </c>
      <c r="H62" s="10">
        <v>17215596.218860298</v>
      </c>
      <c r="I62" s="10">
        <v>16785206.353181198</v>
      </c>
      <c r="J62" s="10">
        <v>16365576.239214599</v>
      </c>
      <c r="K62" s="10">
        <v>15956436.805390799</v>
      </c>
      <c r="L62" s="10">
        <v>15557502.357248999</v>
      </c>
      <c r="M62" s="10">
        <v>15168475.4903972</v>
      </c>
      <c r="N62" s="10">
        <v>14789243.740870999</v>
      </c>
      <c r="O62" s="10">
        <v>14421316.9322444</v>
      </c>
      <c r="P62" s="10">
        <v>14060783.984694401</v>
      </c>
      <c r="Q62" s="10">
        <v>13709264.4199639</v>
      </c>
      <c r="R62" s="10">
        <v>13366532.8715006</v>
      </c>
      <c r="S62" s="10">
        <v>13032667.7589812</v>
      </c>
      <c r="T62" s="10">
        <v>12704797.3769034</v>
      </c>
      <c r="U62" s="10">
        <v>12383032.8425058</v>
      </c>
      <c r="V62" s="10">
        <v>12073456.367381601</v>
      </c>
      <c r="W62" s="10">
        <v>11771650.736381801</v>
      </c>
      <c r="X62" s="10">
        <v>11477359.196186701</v>
      </c>
      <c r="Y62" s="10">
        <v>11190980.9832265</v>
      </c>
      <c r="Z62" s="10">
        <v>10911206.3707233</v>
      </c>
      <c r="AA62" s="10">
        <v>10638426.221162099</v>
      </c>
      <c r="AB62" s="10">
        <v>10372410.820119601</v>
      </c>
      <c r="AC62" s="10">
        <v>10113100.595952399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19555558.239676401</v>
      </c>
      <c r="D63" s="10">
        <v>19066669.003148101</v>
      </c>
      <c r="E63" s="10">
        <v>18590002.160654999</v>
      </c>
      <c r="F63" s="10">
        <v>18110025.790236998</v>
      </c>
      <c r="G63" s="10">
        <v>17657021.5830223</v>
      </c>
      <c r="H63" s="10">
        <v>17215596.218860298</v>
      </c>
      <c r="I63" s="10">
        <v>16785206.353181198</v>
      </c>
      <c r="J63" s="10">
        <v>16365576.239214599</v>
      </c>
      <c r="K63" s="10">
        <v>15956436.805390799</v>
      </c>
      <c r="L63" s="10">
        <v>15557502.357248999</v>
      </c>
      <c r="M63" s="10">
        <v>15168475.4903972</v>
      </c>
      <c r="N63" s="10">
        <v>14789243.740870999</v>
      </c>
      <c r="O63" s="10">
        <v>14421316.9322444</v>
      </c>
      <c r="P63" s="10">
        <v>14060783.984694401</v>
      </c>
      <c r="Q63" s="10">
        <v>13709264.4199639</v>
      </c>
      <c r="R63" s="10">
        <v>13366532.8715006</v>
      </c>
      <c r="S63" s="10">
        <v>13032667.7589812</v>
      </c>
      <c r="T63" s="10">
        <v>12704797.3769034</v>
      </c>
      <c r="U63" s="10">
        <v>12383032.8425058</v>
      </c>
      <c r="V63" s="10">
        <v>12073456.367381601</v>
      </c>
      <c r="W63" s="10">
        <v>11771650.736381801</v>
      </c>
      <c r="X63" s="10">
        <v>11477359.196186701</v>
      </c>
      <c r="Y63" s="10">
        <v>11190980.9832265</v>
      </c>
      <c r="Z63" s="10">
        <v>10911206.3707233</v>
      </c>
      <c r="AA63" s="10">
        <v>10638426.221162099</v>
      </c>
      <c r="AB63" s="10">
        <v>10372410.820119601</v>
      </c>
      <c r="AC63" s="10">
        <v>10113100.595952399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2900.5284162900002</v>
      </c>
      <c r="D64" s="10">
        <v>2828.0151993499999</v>
      </c>
      <c r="E64" s="10">
        <v>2757.3148166400001</v>
      </c>
      <c r="F64" s="10">
        <v>2688.02747757</v>
      </c>
      <c r="G64" s="10">
        <v>2620.8208877000002</v>
      </c>
      <c r="H64" s="10">
        <v>2555.3003915499999</v>
      </c>
      <c r="I64" s="10">
        <v>2491.4178876599999</v>
      </c>
      <c r="J64" s="10">
        <v>2429.1324471299999</v>
      </c>
      <c r="K64" s="10">
        <v>2368.4041352999998</v>
      </c>
      <c r="L64" s="10">
        <v>2309.1934841900002</v>
      </c>
      <c r="M64" s="10">
        <v>2251.4615680000002</v>
      </c>
      <c r="N64" s="10">
        <v>2195.1745664</v>
      </c>
      <c r="O64" s="10">
        <v>2140.5630131200001</v>
      </c>
      <c r="P64" s="10">
        <v>2087.0489372299999</v>
      </c>
      <c r="Q64" s="10">
        <v>2034.8727189700001</v>
      </c>
      <c r="R64" s="10">
        <v>1984.00091021</v>
      </c>
      <c r="S64" s="10">
        <v>1934.4451508</v>
      </c>
      <c r="T64" s="10">
        <v>1886.03621217</v>
      </c>
      <c r="U64" s="10">
        <v>1838.78882058</v>
      </c>
      <c r="V64" s="10">
        <v>1792.81908484</v>
      </c>
      <c r="W64" s="10">
        <v>1748.0031780500001</v>
      </c>
      <c r="X64" s="10">
        <v>1704.30309227</v>
      </c>
      <c r="Y64" s="10">
        <v>1661.77804225</v>
      </c>
      <c r="Z64" s="10">
        <v>1620.2335891499999</v>
      </c>
      <c r="AA64" s="10">
        <v>1579.72775086</v>
      </c>
      <c r="AB64" s="10">
        <v>1540.2332826100001</v>
      </c>
      <c r="AC64" s="10">
        <v>1501.72745743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16.03555776</v>
      </c>
      <c r="D66" s="10">
        <v>15.63466858</v>
      </c>
      <c r="E66" s="10">
        <v>15.243801769999999</v>
      </c>
      <c r="F66" s="10">
        <v>14.850221149999999</v>
      </c>
      <c r="G66" s="10">
        <v>14.478757699999999</v>
      </c>
      <c r="H66" s="10">
        <v>14.1167889</v>
      </c>
      <c r="I66" s="10">
        <v>13.763869209999999</v>
      </c>
      <c r="J66" s="10">
        <v>13.41977252</v>
      </c>
      <c r="K66" s="10">
        <v>13.08427818</v>
      </c>
      <c r="L66" s="10">
        <v>12.757151929999999</v>
      </c>
      <c r="M66" s="10">
        <v>12.438149900000001</v>
      </c>
      <c r="N66" s="10">
        <v>12.127179870000001</v>
      </c>
      <c r="O66" s="10">
        <v>11.82547988</v>
      </c>
      <c r="P66" s="10">
        <v>11.52984287</v>
      </c>
      <c r="Q66" s="10">
        <v>11.24159682</v>
      </c>
      <c r="R66" s="10">
        <v>10.960556950000001</v>
      </c>
      <c r="S66" s="10">
        <v>10.686787560000001</v>
      </c>
      <c r="T66" s="10">
        <v>10.417933850000001</v>
      </c>
      <c r="U66" s="10">
        <v>10.15408693</v>
      </c>
      <c r="V66" s="10">
        <v>9.9002342199999998</v>
      </c>
      <c r="W66" s="10">
        <v>9.6527536000000005</v>
      </c>
      <c r="X66" s="10">
        <v>9.4114345400000001</v>
      </c>
      <c r="Y66" s="10">
        <v>9.1766044099999995</v>
      </c>
      <c r="Z66" s="10">
        <v>8.9471892200000003</v>
      </c>
      <c r="AA66" s="10">
        <v>8.7235095000000005</v>
      </c>
      <c r="AB66" s="10">
        <v>8.5053768699999992</v>
      </c>
      <c r="AC66" s="10">
        <v>8.2927424900000002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2154.5213115699999</v>
      </c>
      <c r="I67" s="10">
        <v>2100.6582837599999</v>
      </c>
      <c r="J67" s="10">
        <v>2048.14183228</v>
      </c>
      <c r="K67" s="10">
        <v>1996.9382864700001</v>
      </c>
      <c r="L67" s="10">
        <v>1947.0148293100001</v>
      </c>
      <c r="M67" s="10">
        <v>1898.3394585799999</v>
      </c>
      <c r="N67" s="10">
        <v>1850.88097212</v>
      </c>
      <c r="O67" s="10">
        <v>1804.83475494</v>
      </c>
      <c r="P67" s="10">
        <v>1759.71388606</v>
      </c>
      <c r="Q67" s="10">
        <v>1715.72104328</v>
      </c>
      <c r="R67" s="10">
        <v>1672.82802496</v>
      </c>
      <c r="S67" s="10">
        <v>1631.0446453699999</v>
      </c>
      <c r="T67" s="10">
        <v>1590.26852923</v>
      </c>
      <c r="U67" s="10">
        <v>1550.511816</v>
      </c>
      <c r="V67" s="10">
        <v>1511.7490206</v>
      </c>
      <c r="W67" s="10">
        <v>1473.9591488999999</v>
      </c>
      <c r="X67" s="10">
        <v>1437.1101701800001</v>
      </c>
      <c r="Y67" s="10">
        <v>1401.25200496</v>
      </c>
      <c r="Z67" s="10">
        <v>1366.2207048400001</v>
      </c>
      <c r="AA67" s="10">
        <v>1332.06518843</v>
      </c>
      <c r="AB67" s="10">
        <v>1298.76355872</v>
      </c>
      <c r="AC67" s="10">
        <v>1266.29447555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455.25339581999998</v>
      </c>
      <c r="D68" s="10">
        <v>443.87205439000002</v>
      </c>
      <c r="E68" s="10">
        <v>432.77525029999998</v>
      </c>
      <c r="F68" s="10">
        <v>421.60140039999999</v>
      </c>
      <c r="G68" s="10">
        <v>411.05546244999999</v>
      </c>
      <c r="H68" s="10">
        <v>400.77907998000001</v>
      </c>
      <c r="I68" s="10">
        <v>390.7596039</v>
      </c>
      <c r="J68" s="10">
        <v>380.99061484999999</v>
      </c>
      <c r="K68" s="10">
        <v>371.46584883000003</v>
      </c>
      <c r="L68" s="10">
        <v>362.17865488000001</v>
      </c>
      <c r="M68" s="10">
        <v>353.12210942000002</v>
      </c>
      <c r="N68" s="10">
        <v>344.29359428999999</v>
      </c>
      <c r="O68" s="10">
        <v>335.72825818000001</v>
      </c>
      <c r="P68" s="10">
        <v>327.33505115999998</v>
      </c>
      <c r="Q68" s="10">
        <v>319.1516757</v>
      </c>
      <c r="R68" s="10">
        <v>311.17288524999998</v>
      </c>
      <c r="S68" s="10">
        <v>303.40050543000001</v>
      </c>
      <c r="T68" s="10">
        <v>295.76768292999998</v>
      </c>
      <c r="U68" s="10">
        <v>288.27700456999997</v>
      </c>
      <c r="V68" s="10">
        <v>281.07006423000001</v>
      </c>
      <c r="W68" s="10">
        <v>274.04402914000002</v>
      </c>
      <c r="X68" s="10">
        <v>267.19292209000002</v>
      </c>
      <c r="Y68" s="10">
        <v>260.52603728999998</v>
      </c>
      <c r="Z68" s="10">
        <v>254.01288431</v>
      </c>
      <c r="AA68" s="10">
        <v>247.66256243000001</v>
      </c>
      <c r="AB68" s="10">
        <v>241.46972389000001</v>
      </c>
      <c r="AC68" s="10">
        <v>235.43298186999999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0.99935914999999997</v>
      </c>
      <c r="E69" s="10">
        <v>0.99999998999999995</v>
      </c>
      <c r="F69" s="10">
        <v>0.99999998999999995</v>
      </c>
      <c r="G69" s="10">
        <v>0.99915993999999997</v>
      </c>
      <c r="H69" s="10">
        <v>0.99998564000000001</v>
      </c>
      <c r="I69" s="10">
        <v>1.0000000099999999</v>
      </c>
      <c r="J69" s="10">
        <v>1</v>
      </c>
      <c r="K69" s="10">
        <v>1</v>
      </c>
      <c r="L69" s="10">
        <v>1</v>
      </c>
      <c r="M69" s="10">
        <v>0.99999848999999996</v>
      </c>
      <c r="N69" s="10">
        <v>0.99999411000000005</v>
      </c>
      <c r="O69" s="10">
        <v>0.99999866000000004</v>
      </c>
      <c r="P69" s="10">
        <v>1.00012513</v>
      </c>
      <c r="Q69" s="10">
        <v>1</v>
      </c>
      <c r="R69" s="10">
        <v>1</v>
      </c>
      <c r="S69" s="10">
        <v>1</v>
      </c>
      <c r="T69" s="10">
        <v>1.0000228799999999</v>
      </c>
      <c r="U69" s="10">
        <v>0.99983838000000003</v>
      </c>
      <c r="V69" s="10">
        <v>0.99966540999999998</v>
      </c>
      <c r="W69" s="10">
        <v>0.99999994999999997</v>
      </c>
      <c r="X69" s="10">
        <v>1.0000026099999999</v>
      </c>
      <c r="Y69" s="10">
        <v>0.99999998000000001</v>
      </c>
      <c r="Z69" s="10">
        <v>1.00004966</v>
      </c>
      <c r="AA69" s="10">
        <v>0.99999998999999995</v>
      </c>
      <c r="AB69" s="10">
        <v>1</v>
      </c>
      <c r="AC69" s="10">
        <v>0.99999472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0.99935914999999997</v>
      </c>
      <c r="D70" s="10">
        <v>0.99999998999999995</v>
      </c>
      <c r="E70" s="10">
        <v>0.99999998999999995</v>
      </c>
      <c r="F70" s="10">
        <v>0.99915993999999997</v>
      </c>
      <c r="G70" s="10">
        <v>0.99998564000000001</v>
      </c>
      <c r="H70" s="10">
        <v>1.0000000099999999</v>
      </c>
      <c r="I70" s="10">
        <v>1</v>
      </c>
      <c r="J70" s="10">
        <v>1</v>
      </c>
      <c r="K70" s="10">
        <v>1</v>
      </c>
      <c r="L70" s="10">
        <v>0.99999848999999996</v>
      </c>
      <c r="M70" s="10">
        <v>0.99999411000000005</v>
      </c>
      <c r="N70" s="10">
        <v>0.99999866000000004</v>
      </c>
      <c r="O70" s="10">
        <v>1.00012513</v>
      </c>
      <c r="P70" s="10">
        <v>1</v>
      </c>
      <c r="Q70" s="10">
        <v>1</v>
      </c>
      <c r="R70" s="10">
        <v>1</v>
      </c>
      <c r="S70" s="10">
        <v>1.0000228799999999</v>
      </c>
      <c r="T70" s="10">
        <v>0.99983838000000003</v>
      </c>
      <c r="U70" s="10">
        <v>0.99966540999999998</v>
      </c>
      <c r="V70" s="10">
        <v>0.99999994999999997</v>
      </c>
      <c r="W70" s="10">
        <v>1.0000026099999999</v>
      </c>
      <c r="X70" s="10">
        <v>0.99999998000000001</v>
      </c>
      <c r="Y70" s="10">
        <v>1.00004966</v>
      </c>
      <c r="Z70" s="10">
        <v>0.99999998999999995</v>
      </c>
      <c r="AA70" s="10">
        <v>1</v>
      </c>
      <c r="AB70" s="10">
        <v>0.99999472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4.5687633999999999</v>
      </c>
      <c r="D71" s="10">
        <v>4.6894685000000003</v>
      </c>
      <c r="E71" s="10">
        <v>4.8153813300000001</v>
      </c>
      <c r="F71" s="10">
        <v>4.9458158499999998</v>
      </c>
      <c r="G71" s="10">
        <v>5.0816532600000004</v>
      </c>
      <c r="H71" s="10">
        <v>5.2257698399999999</v>
      </c>
      <c r="I71" s="10">
        <v>5.37806213</v>
      </c>
      <c r="J71" s="10">
        <v>5.5368682500000004</v>
      </c>
      <c r="K71" s="10">
        <v>5.7036349399999997</v>
      </c>
      <c r="L71" s="10">
        <v>5.8785042399999998</v>
      </c>
      <c r="M71" s="10">
        <v>6.0617998000000002</v>
      </c>
      <c r="N71" s="10">
        <v>6.2542781600000001</v>
      </c>
      <c r="O71" s="10">
        <v>6.4561536899999998</v>
      </c>
      <c r="P71" s="10">
        <v>6.6674309300000001</v>
      </c>
      <c r="Q71" s="10">
        <v>6.8911265899999998</v>
      </c>
      <c r="R71" s="10">
        <v>7.1150928799999997</v>
      </c>
      <c r="S71" s="10">
        <v>7.3379569299999998</v>
      </c>
      <c r="T71" s="10">
        <v>7.56915402</v>
      </c>
      <c r="U71" s="10">
        <v>7.82987404</v>
      </c>
      <c r="V71" s="10">
        <v>8.1089178299999993</v>
      </c>
      <c r="W71" s="10">
        <v>8.4031462399999999</v>
      </c>
      <c r="X71" s="10">
        <v>8.7189081500000007</v>
      </c>
      <c r="Y71" s="10">
        <v>9.0564437099999999</v>
      </c>
      <c r="Z71" s="10">
        <v>9.4365396599999993</v>
      </c>
      <c r="AA71" s="10">
        <v>9.7858562899999999</v>
      </c>
      <c r="AB71" s="10">
        <v>10.142705360000001</v>
      </c>
      <c r="AC71" s="10">
        <v>10.49742865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3.136092E-2</v>
      </c>
      <c r="E72" s="10">
        <v>0.48591183999999998</v>
      </c>
      <c r="F72" s="10">
        <v>13.56251411</v>
      </c>
      <c r="G72" s="10">
        <v>23.819633119999999</v>
      </c>
      <c r="H72" s="10">
        <v>24.090788209999999</v>
      </c>
      <c r="I72" s="10">
        <v>23.59122064</v>
      </c>
      <c r="J72" s="10">
        <v>21.64105751</v>
      </c>
      <c r="K72" s="10">
        <v>19.67017482</v>
      </c>
      <c r="L72" s="10">
        <v>18.706452980000002</v>
      </c>
      <c r="M72" s="10">
        <v>17.4440113</v>
      </c>
      <c r="N72" s="10">
        <v>16.06036872</v>
      </c>
      <c r="O72" s="10">
        <v>14.494096069999999</v>
      </c>
      <c r="P72" s="10">
        <v>13.044686459999999</v>
      </c>
      <c r="Q72" s="10">
        <v>54.84016982</v>
      </c>
      <c r="R72" s="10">
        <v>217.46946419</v>
      </c>
      <c r="S72" s="10">
        <v>501.77488303000001</v>
      </c>
      <c r="T72" s="10">
        <v>800.39900955999997</v>
      </c>
      <c r="U72" s="10">
        <v>1068.7244225699999</v>
      </c>
      <c r="V72" s="10">
        <v>1298.8374907899999</v>
      </c>
      <c r="W72" s="10">
        <v>1459.96735427</v>
      </c>
      <c r="X72" s="10">
        <v>1525.20210776</v>
      </c>
      <c r="Y72" s="10">
        <v>1372.6824552400001</v>
      </c>
      <c r="Z72" s="10">
        <v>1262.87264299</v>
      </c>
      <c r="AA72" s="10">
        <v>1234.5991791500001</v>
      </c>
      <c r="AB72" s="10">
        <v>1367.81656155</v>
      </c>
      <c r="AC72" s="10">
        <v>1648.79957758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7.8399000000000003E-3</v>
      </c>
      <c r="E73" s="10">
        <v>0.11441925999999999</v>
      </c>
      <c r="F73" s="10">
        <v>3.27857178</v>
      </c>
      <c r="G73" s="10">
        <v>2.90597013</v>
      </c>
      <c r="H73" s="10">
        <v>0.66335577000000001</v>
      </c>
      <c r="I73" s="10">
        <v>0.47740353000000002</v>
      </c>
      <c r="J73" s="10">
        <v>0.1022301</v>
      </c>
      <c r="K73" s="10">
        <v>4.6870950000000002E-2</v>
      </c>
      <c r="L73" s="10">
        <v>0.25226477000000003</v>
      </c>
      <c r="M73" s="10">
        <v>0.15205279999999999</v>
      </c>
      <c r="N73" s="10">
        <v>9.0102299999999996E-2</v>
      </c>
      <c r="O73" s="10">
        <v>8.1003599999999992E-3</v>
      </c>
      <c r="P73" s="10">
        <v>0</v>
      </c>
      <c r="Q73" s="10">
        <v>10.7769174</v>
      </c>
      <c r="R73" s="10">
        <v>42.026416679999997</v>
      </c>
      <c r="S73" s="10">
        <v>76.514999309999993</v>
      </c>
      <c r="T73" s="10">
        <v>87.200398570000004</v>
      </c>
      <c r="U73" s="10">
        <v>87.074090830000003</v>
      </c>
      <c r="V73" s="10">
        <v>84.263611769999997</v>
      </c>
      <c r="W73" s="10">
        <v>72.753407409999994</v>
      </c>
      <c r="X73" s="10">
        <v>52.807879720000003</v>
      </c>
      <c r="Y73" s="10">
        <v>1.3787000000000001E-4</v>
      </c>
      <c r="Z73" s="10">
        <v>6.8644562799999997</v>
      </c>
      <c r="AA73" s="10">
        <v>24.50360422</v>
      </c>
      <c r="AB73" s="10">
        <v>64.16931606</v>
      </c>
      <c r="AC73" s="10">
        <v>104.44115271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7.8399000000000003E-3</v>
      </c>
      <c r="E74" s="10">
        <v>0.11441925999999999</v>
      </c>
      <c r="F74" s="10">
        <v>3.27857178</v>
      </c>
      <c r="G74" s="10">
        <v>2.90597013</v>
      </c>
      <c r="H74" s="10">
        <v>0.66335577000000001</v>
      </c>
      <c r="I74" s="10">
        <v>0.47740353000000002</v>
      </c>
      <c r="J74" s="10">
        <v>0.1022301</v>
      </c>
      <c r="K74" s="10">
        <v>4.6870950000000002E-2</v>
      </c>
      <c r="L74" s="10">
        <v>0.25226477000000003</v>
      </c>
      <c r="M74" s="10">
        <v>0.15205279999999999</v>
      </c>
      <c r="N74" s="10">
        <v>9.0102299999999996E-2</v>
      </c>
      <c r="O74" s="10">
        <v>8.1003599999999992E-3</v>
      </c>
      <c r="P74" s="10">
        <v>0</v>
      </c>
      <c r="Q74" s="10">
        <v>10.7769174</v>
      </c>
      <c r="R74" s="10">
        <v>42.026416679999997</v>
      </c>
      <c r="S74" s="10">
        <v>76.514999309999993</v>
      </c>
      <c r="T74" s="10">
        <v>87.200398570000004</v>
      </c>
      <c r="U74" s="10">
        <v>87.074090830000003</v>
      </c>
      <c r="V74" s="10">
        <v>84.263611769999997</v>
      </c>
      <c r="W74" s="10">
        <v>72.753407409999994</v>
      </c>
      <c r="X74" s="10">
        <v>52.807879720000003</v>
      </c>
      <c r="Y74" s="10">
        <v>1.3787000000000001E-4</v>
      </c>
      <c r="Z74" s="10">
        <v>6.8644562799999997</v>
      </c>
      <c r="AA74" s="10">
        <v>24.50360422</v>
      </c>
      <c r="AB74" s="10">
        <v>64.16931606</v>
      </c>
      <c r="AC74" s="10">
        <v>104.44115271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8.3285200000000007E-3</v>
      </c>
      <c r="E75" s="10">
        <v>0.12904346</v>
      </c>
      <c r="F75" s="10">
        <v>3.60179406</v>
      </c>
      <c r="G75" s="10">
        <v>6.3257357499999998</v>
      </c>
      <c r="H75" s="10">
        <v>6.3977145699999998</v>
      </c>
      <c r="I75" s="10">
        <v>6.2650436100000002</v>
      </c>
      <c r="J75" s="10">
        <v>5.7471405200000003</v>
      </c>
      <c r="K75" s="10">
        <v>5.2237394100000003</v>
      </c>
      <c r="L75" s="10">
        <v>4.9678100399999998</v>
      </c>
      <c r="M75" s="10">
        <v>4.6325464900000002</v>
      </c>
      <c r="N75" s="10">
        <v>4.2650965699999999</v>
      </c>
      <c r="O75" s="10">
        <v>3.84914595</v>
      </c>
      <c r="P75" s="10">
        <v>3.4642312500000001</v>
      </c>
      <c r="Q75" s="10">
        <v>14.56385837</v>
      </c>
      <c r="R75" s="10">
        <v>57.75317527</v>
      </c>
      <c r="S75" s="10">
        <v>133.25563485999999</v>
      </c>
      <c r="T75" s="10">
        <v>212.56033525000001</v>
      </c>
      <c r="U75" s="10">
        <v>283.81856456000003</v>
      </c>
      <c r="V75" s="10">
        <v>344.92883963999998</v>
      </c>
      <c r="W75" s="10">
        <v>387.71936918</v>
      </c>
      <c r="X75" s="10">
        <v>405.04325732000001</v>
      </c>
      <c r="Y75" s="10">
        <v>364.53842539999999</v>
      </c>
      <c r="Z75" s="10">
        <v>335.37671640000002</v>
      </c>
      <c r="AA75" s="10">
        <v>327.86847548999998</v>
      </c>
      <c r="AB75" s="10">
        <v>363.24709082999999</v>
      </c>
      <c r="AC75" s="10">
        <v>437.86731129999998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1E-8</v>
      </c>
      <c r="F77" s="10">
        <v>3.5999999999999999E-7</v>
      </c>
      <c r="G77" s="10">
        <v>3.2000000000000001E-7</v>
      </c>
      <c r="H77" s="10">
        <v>7.0000000000000005E-8</v>
      </c>
      <c r="I77" s="10">
        <v>4.9999999999999998E-8</v>
      </c>
      <c r="J77" s="10">
        <v>1E-8</v>
      </c>
      <c r="K77" s="10">
        <v>1E-8</v>
      </c>
      <c r="L77" s="10">
        <v>2.9999999999999997E-8</v>
      </c>
      <c r="M77" s="10">
        <v>2E-8</v>
      </c>
      <c r="N77" s="10">
        <v>1E-8</v>
      </c>
      <c r="O77" s="10">
        <v>0</v>
      </c>
      <c r="P77" s="10">
        <v>0</v>
      </c>
      <c r="Q77" s="10">
        <v>1.1999999999999999E-6</v>
      </c>
      <c r="R77" s="10">
        <v>4.6800000000000001E-6</v>
      </c>
      <c r="S77" s="10">
        <v>8.5099999999999998E-6</v>
      </c>
      <c r="T77" s="10">
        <v>9.7000000000000003E-6</v>
      </c>
      <c r="U77" s="10">
        <v>9.6900000000000004E-6</v>
      </c>
      <c r="V77" s="10">
        <v>9.3700000000000001E-6</v>
      </c>
      <c r="W77" s="10">
        <v>8.0900000000000005E-6</v>
      </c>
      <c r="X77" s="10">
        <v>5.8699999999999997E-6</v>
      </c>
      <c r="Y77" s="10">
        <v>0</v>
      </c>
      <c r="Z77" s="10">
        <v>7.6000000000000003E-7</v>
      </c>
      <c r="AA77" s="10">
        <v>2.7300000000000001E-6</v>
      </c>
      <c r="AB77" s="10">
        <v>7.1400000000000002E-6</v>
      </c>
      <c r="AC77" s="10">
        <v>1.1620000000000001E-5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8.3284099999999996E-3</v>
      </c>
      <c r="E78" s="10">
        <v>0.12904188999999999</v>
      </c>
      <c r="F78" s="10">
        <v>3.60174891</v>
      </c>
      <c r="G78" s="10">
        <v>6.3256957299999996</v>
      </c>
      <c r="H78" s="10">
        <v>6.3977054300000002</v>
      </c>
      <c r="I78" s="10">
        <v>6.2650370400000002</v>
      </c>
      <c r="J78" s="10">
        <v>5.74713911</v>
      </c>
      <c r="K78" s="10">
        <v>5.2237387699999998</v>
      </c>
      <c r="L78" s="10">
        <v>4.9678065699999996</v>
      </c>
      <c r="M78" s="10">
        <v>4.6325443899999996</v>
      </c>
      <c r="N78" s="10">
        <v>4.2650953300000003</v>
      </c>
      <c r="O78" s="10">
        <v>3.8491458399999998</v>
      </c>
      <c r="P78" s="10">
        <v>3.4642312500000001</v>
      </c>
      <c r="Q78" s="10">
        <v>14.56370997</v>
      </c>
      <c r="R78" s="10">
        <v>57.752596570000001</v>
      </c>
      <c r="S78" s="10">
        <v>133.25458125</v>
      </c>
      <c r="T78" s="10">
        <v>212.5591345</v>
      </c>
      <c r="U78" s="10">
        <v>283.81736554999998</v>
      </c>
      <c r="V78" s="10">
        <v>344.92767932999999</v>
      </c>
      <c r="W78" s="10">
        <v>387.71836737000001</v>
      </c>
      <c r="X78" s="10">
        <v>405.04253016000001</v>
      </c>
      <c r="Y78" s="10">
        <v>364.53842539999999</v>
      </c>
      <c r="Z78" s="10">
        <v>335.37662188000002</v>
      </c>
      <c r="AA78" s="10">
        <v>327.86813806999999</v>
      </c>
      <c r="AB78" s="10">
        <v>363.24620721999997</v>
      </c>
      <c r="AC78" s="10">
        <v>437.86587314000002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1.1000000000000001E-7</v>
      </c>
      <c r="E79" s="10">
        <v>1.5799999999999999E-6</v>
      </c>
      <c r="F79" s="10">
        <v>4.515E-5</v>
      </c>
      <c r="G79" s="10">
        <v>4.002E-5</v>
      </c>
      <c r="H79" s="10">
        <v>9.1300000000000007E-6</v>
      </c>
      <c r="I79" s="10">
        <v>6.5699999999999998E-6</v>
      </c>
      <c r="J79" s="10">
        <v>1.4100000000000001E-6</v>
      </c>
      <c r="K79" s="10">
        <v>6.5000000000000002E-7</v>
      </c>
      <c r="L79" s="10">
        <v>3.4699999999999998E-6</v>
      </c>
      <c r="M79" s="10">
        <v>2.0899999999999999E-6</v>
      </c>
      <c r="N79" s="10">
        <v>1.24E-6</v>
      </c>
      <c r="O79" s="10">
        <v>1.1000000000000001E-7</v>
      </c>
      <c r="P79" s="10">
        <v>0</v>
      </c>
      <c r="Q79" s="10">
        <v>1.484E-4</v>
      </c>
      <c r="R79" s="10">
        <v>5.7870000000000003E-4</v>
      </c>
      <c r="S79" s="10">
        <v>1.05361E-3</v>
      </c>
      <c r="T79" s="10">
        <v>1.20075E-3</v>
      </c>
      <c r="U79" s="10">
        <v>1.1990099999999999E-3</v>
      </c>
      <c r="V79" s="10">
        <v>1.1603099999999999E-3</v>
      </c>
      <c r="W79" s="10">
        <v>1.0018099999999999E-3</v>
      </c>
      <c r="X79" s="10">
        <v>7.2716000000000002E-4</v>
      </c>
      <c r="Y79" s="10">
        <v>0</v>
      </c>
      <c r="Z79" s="10">
        <v>9.4519999999999996E-5</v>
      </c>
      <c r="AA79" s="10">
        <v>3.3741000000000001E-4</v>
      </c>
      <c r="AB79" s="10">
        <v>8.8360999999999995E-4</v>
      </c>
      <c r="AC79" s="10">
        <v>1.43815E-3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1.0000145899999999</v>
      </c>
      <c r="F80" s="10">
        <v>1.0002111300000001</v>
      </c>
      <c r="G80" s="10">
        <v>1.00600442</v>
      </c>
      <c r="H80" s="10">
        <v>1.0052657300000001</v>
      </c>
      <c r="I80" s="10">
        <v>1.0011914</v>
      </c>
      <c r="J80" s="10">
        <v>1.00084887</v>
      </c>
      <c r="K80" s="10">
        <v>1.00017994</v>
      </c>
      <c r="L80" s="10">
        <v>1.00008411</v>
      </c>
      <c r="M80" s="10">
        <v>1.0004319100000001</v>
      </c>
      <c r="N80" s="10">
        <v>1.00025882</v>
      </c>
      <c r="O80" s="10">
        <v>1.0001517</v>
      </c>
      <c r="P80" s="10">
        <v>1.00001652</v>
      </c>
      <c r="Q80" s="10">
        <v>1</v>
      </c>
      <c r="R80" s="10">
        <v>1.0174393799999999</v>
      </c>
      <c r="S80" s="10">
        <v>1.0671417599999999</v>
      </c>
      <c r="T80" s="10">
        <v>1.1204741199999999</v>
      </c>
      <c r="U80" s="10">
        <v>1.13493344</v>
      </c>
      <c r="V80" s="10">
        <v>1.1320216700000001</v>
      </c>
      <c r="W80" s="10">
        <v>1.1250904900000001</v>
      </c>
      <c r="X80" s="10">
        <v>1.1058728900000001</v>
      </c>
      <c r="Y80" s="10">
        <v>1.0753572</v>
      </c>
      <c r="Z80" s="10">
        <v>1.0000001999999999</v>
      </c>
      <c r="AA80" s="10">
        <v>1.0094569099999999</v>
      </c>
      <c r="AB80" s="10">
        <v>1.03333846</v>
      </c>
      <c r="AC80" s="10">
        <v>1.0861341499999999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1.0000145899999999</v>
      </c>
      <c r="E81" s="10">
        <v>1.0002111300000001</v>
      </c>
      <c r="F81" s="10">
        <v>1.00600442</v>
      </c>
      <c r="G81" s="10">
        <v>1.0052657300000001</v>
      </c>
      <c r="H81" s="10">
        <v>1.0011914</v>
      </c>
      <c r="I81" s="10">
        <v>1.00084887</v>
      </c>
      <c r="J81" s="10">
        <v>1.00017994</v>
      </c>
      <c r="K81" s="10">
        <v>1.00008411</v>
      </c>
      <c r="L81" s="10">
        <v>1.0004319100000001</v>
      </c>
      <c r="M81" s="10">
        <v>1.00025882</v>
      </c>
      <c r="N81" s="10">
        <v>1.0001517</v>
      </c>
      <c r="O81" s="10">
        <v>1.00001652</v>
      </c>
      <c r="P81" s="10">
        <v>1</v>
      </c>
      <c r="Q81" s="10">
        <v>1.0174393799999999</v>
      </c>
      <c r="R81" s="10">
        <v>1.0671417599999999</v>
      </c>
      <c r="S81" s="10">
        <v>1.1204741199999999</v>
      </c>
      <c r="T81" s="10">
        <v>1.13493344</v>
      </c>
      <c r="U81" s="10">
        <v>1.1320216700000001</v>
      </c>
      <c r="V81" s="10">
        <v>1.1250904900000001</v>
      </c>
      <c r="W81" s="10">
        <v>1.1058728900000001</v>
      </c>
      <c r="X81" s="10">
        <v>1.0753572</v>
      </c>
      <c r="Y81" s="10">
        <v>1.0000001999999999</v>
      </c>
      <c r="Z81" s="10">
        <v>1.0094569099999999</v>
      </c>
      <c r="AA81" s="10">
        <v>1.03333846</v>
      </c>
      <c r="AB81" s="10">
        <v>1.0861341499999999</v>
      </c>
      <c r="AC81" s="10">
        <v>1.1380779299999999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39EA-FE3F-4C4A-8E21-3CBAB1266BE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28594.46012526</v>
      </c>
      <c r="D5" s="10">
        <v>29001.443602179999</v>
      </c>
      <c r="E5" s="10">
        <v>29532.810474990001</v>
      </c>
      <c r="F5" s="10">
        <v>29985.229409039999</v>
      </c>
      <c r="G5" s="10">
        <v>30445.862285560001</v>
      </c>
      <c r="H5" s="10">
        <v>30937.429630340001</v>
      </c>
      <c r="I5" s="10">
        <v>31440.796299310001</v>
      </c>
      <c r="J5" s="10">
        <v>31948.428447480001</v>
      </c>
      <c r="K5" s="10">
        <v>32485.220070809999</v>
      </c>
      <c r="L5" s="10">
        <v>33047.021569049997</v>
      </c>
      <c r="M5" s="10">
        <v>33613.217375530003</v>
      </c>
      <c r="N5" s="10">
        <v>34196.483466240003</v>
      </c>
      <c r="O5" s="10">
        <v>34796.775558419999</v>
      </c>
      <c r="P5" s="10">
        <v>35414.393378029999</v>
      </c>
      <c r="Q5" s="10">
        <v>36049.622615599998</v>
      </c>
      <c r="R5" s="10">
        <v>36702.667208409999</v>
      </c>
      <c r="S5" s="10">
        <v>37373.421661760003</v>
      </c>
      <c r="T5" s="10">
        <v>38062.430474929999</v>
      </c>
      <c r="U5" s="10">
        <v>38769.952215949997</v>
      </c>
      <c r="V5" s="10">
        <v>39550.057083970001</v>
      </c>
      <c r="W5" s="10">
        <v>40372.260401810003</v>
      </c>
      <c r="X5" s="10">
        <v>41212.792365519999</v>
      </c>
      <c r="Y5" s="10">
        <v>42071.986590089997</v>
      </c>
      <c r="Z5" s="10">
        <v>42950.056936759996</v>
      </c>
      <c r="AA5" s="10">
        <v>43848.74448619</v>
      </c>
      <c r="AB5" s="10">
        <v>44768.253303010002</v>
      </c>
      <c r="AC5" s="10">
        <v>45707.916624600002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139101841.544723</v>
      </c>
      <c r="D6" s="10">
        <v>142270349.15147501</v>
      </c>
      <c r="E6" s="10">
        <v>145502255.00033501</v>
      </c>
      <c r="F6" s="10">
        <v>148798774.80836099</v>
      </c>
      <c r="G6" s="10">
        <v>152161223.08875799</v>
      </c>
      <c r="H6" s="10">
        <v>155590924.09425199</v>
      </c>
      <c r="I6" s="10">
        <v>159089217.23710501</v>
      </c>
      <c r="J6" s="10">
        <v>162657473.92267001</v>
      </c>
      <c r="K6" s="10">
        <v>166297099.04095599</v>
      </c>
      <c r="L6" s="10">
        <v>170009517.06557399</v>
      </c>
      <c r="M6" s="10">
        <v>173796182.056027</v>
      </c>
      <c r="N6" s="10">
        <v>177658580.34696901</v>
      </c>
      <c r="O6" s="10">
        <v>181598226.57409799</v>
      </c>
      <c r="P6" s="10">
        <v>185616665.741642</v>
      </c>
      <c r="Q6" s="10">
        <v>189715473.71480599</v>
      </c>
      <c r="R6" s="10">
        <v>193896257.87121701</v>
      </c>
      <c r="S6" s="10">
        <v>198160657.65053499</v>
      </c>
      <c r="T6" s="10">
        <v>202510345.44948199</v>
      </c>
      <c r="U6" s="10">
        <v>206947027.036883</v>
      </c>
      <c r="V6" s="10">
        <v>211472441.992737</v>
      </c>
      <c r="W6" s="10">
        <v>216088365.65300301</v>
      </c>
      <c r="X6" s="10">
        <v>220796607.64409199</v>
      </c>
      <c r="Y6" s="10">
        <v>225599014.35950801</v>
      </c>
      <c r="Z6" s="10">
        <v>230497469.06390601</v>
      </c>
      <c r="AA6" s="10">
        <v>235493893.06822601</v>
      </c>
      <c r="AB6" s="10">
        <v>240590245.726006</v>
      </c>
      <c r="AC6" s="10">
        <v>245788525.36061901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15461.653932900001</v>
      </c>
      <c r="D8" s="10">
        <v>15311.75689948</v>
      </c>
      <c r="E8" s="10">
        <v>15163.76037387</v>
      </c>
      <c r="F8" s="10">
        <v>15007.282919699999</v>
      </c>
      <c r="G8" s="10">
        <v>14860.711620780001</v>
      </c>
      <c r="H8" s="10">
        <v>14724.0015736</v>
      </c>
      <c r="I8" s="10">
        <v>14595.52882349</v>
      </c>
      <c r="J8" s="10">
        <v>14476.15369304</v>
      </c>
      <c r="K8" s="10">
        <v>14366.72505642</v>
      </c>
      <c r="L8" s="10">
        <v>14265.97134068</v>
      </c>
      <c r="M8" s="10">
        <v>14171.434624699999</v>
      </c>
      <c r="N8" s="10">
        <v>14085.36460171</v>
      </c>
      <c r="O8" s="10">
        <v>14007.63561012</v>
      </c>
      <c r="P8" s="10">
        <v>13938.144671399999</v>
      </c>
      <c r="Q8" s="10">
        <v>13876.77540875</v>
      </c>
      <c r="R8" s="10">
        <v>13823.4177255</v>
      </c>
      <c r="S8" s="10">
        <v>13777.987546030001</v>
      </c>
      <c r="T8" s="10">
        <v>13740.435449389999</v>
      </c>
      <c r="U8" s="10">
        <v>13710.656675210001</v>
      </c>
      <c r="V8" s="10">
        <v>13699.07113873</v>
      </c>
      <c r="W8" s="10">
        <v>13699.33506619</v>
      </c>
      <c r="X8" s="10">
        <v>13706.99995564</v>
      </c>
      <c r="Y8" s="10">
        <v>13722.1502088</v>
      </c>
      <c r="Z8" s="10">
        <v>13744.86981783</v>
      </c>
      <c r="AA8" s="10">
        <v>13775.15232513</v>
      </c>
      <c r="AB8" s="10">
        <v>13812.758075989999</v>
      </c>
      <c r="AC8" s="10">
        <v>13857.56358068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2418.9408234799998</v>
      </c>
      <c r="D9" s="10">
        <v>2520.8027294499998</v>
      </c>
      <c r="E9" s="10">
        <v>2623.63055962</v>
      </c>
      <c r="F9" s="10">
        <v>2727.4223575699998</v>
      </c>
      <c r="G9" s="10">
        <v>2832.2322422299999</v>
      </c>
      <c r="H9" s="10">
        <v>2938.1087358999998</v>
      </c>
      <c r="I9" s="10">
        <v>3045.1291612199998</v>
      </c>
      <c r="J9" s="10">
        <v>3153.3254768900001</v>
      </c>
      <c r="K9" s="10">
        <v>3262.6822692199999</v>
      </c>
      <c r="L9" s="10">
        <v>3373.3654296899999</v>
      </c>
      <c r="M9" s="10">
        <v>3485.2826688499999</v>
      </c>
      <c r="N9" s="10">
        <v>3598.56172909</v>
      </c>
      <c r="O9" s="10">
        <v>3713.2507377900001</v>
      </c>
      <c r="P9" s="10">
        <v>3829.3797937999998</v>
      </c>
      <c r="Q9" s="10">
        <v>3947.0134767999998</v>
      </c>
      <c r="R9" s="10">
        <v>4066.3142444999999</v>
      </c>
      <c r="S9" s="10">
        <v>4187.1133552000001</v>
      </c>
      <c r="T9" s="10">
        <v>4309.6005344699997</v>
      </c>
      <c r="U9" s="10">
        <v>4433.7971624900001</v>
      </c>
      <c r="V9" s="10">
        <v>4559.9109214299997</v>
      </c>
      <c r="W9" s="10">
        <v>4687.64522906</v>
      </c>
      <c r="X9" s="10">
        <v>4817.2511593600002</v>
      </c>
      <c r="Y9" s="10">
        <v>4948.7830484799997</v>
      </c>
      <c r="Z9" s="10">
        <v>5082.2963409000004</v>
      </c>
      <c r="AA9" s="10">
        <v>5217.8471944800003</v>
      </c>
      <c r="AB9" s="10">
        <v>5355.4945888900002</v>
      </c>
      <c r="AC9" s="10">
        <v>5495.2912272699996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17880.59475638</v>
      </c>
      <c r="D12" s="10">
        <v>17832.559628930001</v>
      </c>
      <c r="E12" s="10">
        <v>17787.390933499999</v>
      </c>
      <c r="F12" s="10">
        <v>17734.705277270001</v>
      </c>
      <c r="G12" s="10">
        <v>17692.943863010001</v>
      </c>
      <c r="H12" s="10">
        <v>17662.1103095</v>
      </c>
      <c r="I12" s="10">
        <v>17640.65798471</v>
      </c>
      <c r="J12" s="10">
        <v>17629.47916993</v>
      </c>
      <c r="K12" s="10">
        <v>17629.407325640001</v>
      </c>
      <c r="L12" s="10">
        <v>17639.336770369999</v>
      </c>
      <c r="M12" s="10">
        <v>17656.717293549998</v>
      </c>
      <c r="N12" s="10">
        <v>17683.926330810002</v>
      </c>
      <c r="O12" s="10">
        <v>17720.886347899999</v>
      </c>
      <c r="P12" s="10">
        <v>17767.5244652</v>
      </c>
      <c r="Q12" s="10">
        <v>17823.788885540002</v>
      </c>
      <c r="R12" s="10">
        <v>17889.731970000001</v>
      </c>
      <c r="S12" s="10">
        <v>17965.100901229998</v>
      </c>
      <c r="T12" s="10">
        <v>18050.035983860002</v>
      </c>
      <c r="U12" s="10">
        <v>18144.453837699999</v>
      </c>
      <c r="V12" s="10">
        <v>18258.98206016</v>
      </c>
      <c r="W12" s="10">
        <v>18386.980295249999</v>
      </c>
      <c r="X12" s="10">
        <v>18524.251114999999</v>
      </c>
      <c r="Y12" s="10">
        <v>18670.933257280001</v>
      </c>
      <c r="Z12" s="10">
        <v>18827.16615872</v>
      </c>
      <c r="AA12" s="10">
        <v>18992.999519609999</v>
      </c>
      <c r="AB12" s="10">
        <v>19168.252664880001</v>
      </c>
      <c r="AC12" s="10">
        <v>19352.85480795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17880.59475638</v>
      </c>
      <c r="D13" s="10">
        <v>17832.559628930001</v>
      </c>
      <c r="E13" s="10">
        <v>17787.390933499999</v>
      </c>
      <c r="F13" s="10">
        <v>17734.705277270001</v>
      </c>
      <c r="G13" s="10">
        <v>17692.943863010001</v>
      </c>
      <c r="H13" s="10">
        <v>17662.1103095</v>
      </c>
      <c r="I13" s="10">
        <v>17640.65798471</v>
      </c>
      <c r="J13" s="10">
        <v>17629.47916993</v>
      </c>
      <c r="K13" s="10">
        <v>17629.407325640001</v>
      </c>
      <c r="L13" s="10">
        <v>17639.336770369999</v>
      </c>
      <c r="M13" s="10">
        <v>17656.717293549998</v>
      </c>
      <c r="N13" s="10">
        <v>17683.926330810002</v>
      </c>
      <c r="O13" s="10">
        <v>17720.886347899999</v>
      </c>
      <c r="P13" s="10">
        <v>17767.5244652</v>
      </c>
      <c r="Q13" s="10">
        <v>17823.788885540002</v>
      </c>
      <c r="R13" s="10">
        <v>17889.731970000001</v>
      </c>
      <c r="S13" s="10">
        <v>17965.100901229998</v>
      </c>
      <c r="T13" s="10">
        <v>18050.035983860002</v>
      </c>
      <c r="U13" s="10">
        <v>18144.453837699999</v>
      </c>
      <c r="V13" s="10">
        <v>18258.98206016</v>
      </c>
      <c r="W13" s="10">
        <v>18386.980295249999</v>
      </c>
      <c r="X13" s="10">
        <v>18524.251114999999</v>
      </c>
      <c r="Y13" s="10">
        <v>18670.933257280001</v>
      </c>
      <c r="Z13" s="10">
        <v>18827.16615872</v>
      </c>
      <c r="AA13" s="10">
        <v>18992.999519609999</v>
      </c>
      <c r="AB13" s="10">
        <v>19168.252664880001</v>
      </c>
      <c r="AC13" s="10">
        <v>19352.85480795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1471.2486808199999</v>
      </c>
      <c r="H17" s="10">
        <v>1422.20705813</v>
      </c>
      <c r="I17" s="10">
        <v>1374.8001561900001</v>
      </c>
      <c r="J17" s="10">
        <v>1328.9734843199999</v>
      </c>
      <c r="K17" s="10">
        <v>1284.67436817</v>
      </c>
      <c r="L17" s="10">
        <v>1241.8518892300001</v>
      </c>
      <c r="M17" s="10">
        <v>1200.4568262600001</v>
      </c>
      <c r="N17" s="10">
        <v>1160.44159872</v>
      </c>
      <c r="O17" s="10">
        <v>1121.7602120900001</v>
      </c>
      <c r="P17" s="10">
        <v>1084.36820502</v>
      </c>
      <c r="Q17" s="10">
        <v>1048.2225981900001</v>
      </c>
      <c r="R17" s="10">
        <v>1013.28184492</v>
      </c>
      <c r="S17" s="10">
        <v>979.50578341999994</v>
      </c>
      <c r="T17" s="10">
        <v>946.85559063999995</v>
      </c>
      <c r="U17" s="10">
        <v>915.29373762</v>
      </c>
      <c r="V17" s="10">
        <v>884.78394808999997</v>
      </c>
      <c r="W17" s="10">
        <v>855.29114981999999</v>
      </c>
      <c r="X17" s="10">
        <v>826.78144581000004</v>
      </c>
      <c r="Y17" s="10">
        <v>799.23231809000004</v>
      </c>
      <c r="Z17" s="10">
        <v>772.59124084999996</v>
      </c>
      <c r="AA17" s="10">
        <v>746.83819954000001</v>
      </c>
      <c r="AB17" s="10">
        <v>721.94359288999999</v>
      </c>
      <c r="AC17" s="10">
        <v>697.87880645999996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990853.20431178005</v>
      </c>
      <c r="D18" s="10">
        <v>957824.74492347997</v>
      </c>
      <c r="E18" s="10">
        <v>925884.89407658996</v>
      </c>
      <c r="F18" s="10">
        <v>895021.97547895997</v>
      </c>
      <c r="G18" s="10">
        <v>865187.90996742004</v>
      </c>
      <c r="H18" s="10">
        <v>836326.96050656005</v>
      </c>
      <c r="I18" s="10">
        <v>808446.39004433004</v>
      </c>
      <c r="J18" s="10">
        <v>780938.84912219003</v>
      </c>
      <c r="K18" s="10">
        <v>754860.73951960006</v>
      </c>
      <c r="L18" s="10">
        <v>729698.71034855</v>
      </c>
      <c r="M18" s="10">
        <v>705361.17602233996</v>
      </c>
      <c r="N18" s="10">
        <v>681849.10579637997</v>
      </c>
      <c r="O18" s="10">
        <v>658886.16226716002</v>
      </c>
      <c r="P18" s="10">
        <v>636923.25849548005</v>
      </c>
      <c r="Q18" s="10">
        <v>615692.13586492999</v>
      </c>
      <c r="R18" s="10">
        <v>590581.14216537995</v>
      </c>
      <c r="S18" s="10">
        <v>570605.01485510997</v>
      </c>
      <c r="T18" s="10">
        <v>550075.64199654001</v>
      </c>
      <c r="U18" s="10">
        <v>530214.86191086005</v>
      </c>
      <c r="V18" s="10">
        <v>512541.03417831002</v>
      </c>
      <c r="W18" s="10">
        <v>495456.33218501997</v>
      </c>
      <c r="X18" s="10">
        <v>478941.12168658001</v>
      </c>
      <c r="Y18" s="10">
        <v>462982.35749298998</v>
      </c>
      <c r="Z18" s="10">
        <v>447549.61226079002</v>
      </c>
      <c r="AA18" s="10">
        <v>432631.29188238003</v>
      </c>
      <c r="AB18" s="10">
        <v>418210.24872625998</v>
      </c>
      <c r="AC18" s="10">
        <v>404269.66402810998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990853.20431178005</v>
      </c>
      <c r="D19" s="10">
        <v>957824.74492347997</v>
      </c>
      <c r="E19" s="10">
        <v>925884.89407658996</v>
      </c>
      <c r="F19" s="10">
        <v>895021.97547895997</v>
      </c>
      <c r="G19" s="10">
        <v>865187.90996742004</v>
      </c>
      <c r="H19" s="10">
        <v>836326.96050656005</v>
      </c>
      <c r="I19" s="10">
        <v>808446.39004433004</v>
      </c>
      <c r="J19" s="10">
        <v>780938.84912219003</v>
      </c>
      <c r="K19" s="10">
        <v>754860.73951960006</v>
      </c>
      <c r="L19" s="10">
        <v>729698.71034855</v>
      </c>
      <c r="M19" s="10">
        <v>705361.17602233996</v>
      </c>
      <c r="N19" s="10">
        <v>681849.10579637997</v>
      </c>
      <c r="O19" s="10">
        <v>658886.16226716002</v>
      </c>
      <c r="P19" s="10">
        <v>636923.25849548005</v>
      </c>
      <c r="Q19" s="10">
        <v>615692.13586492999</v>
      </c>
      <c r="R19" s="10">
        <v>590581.14216537995</v>
      </c>
      <c r="S19" s="10">
        <v>570605.01485510997</v>
      </c>
      <c r="T19" s="10">
        <v>550075.64199654001</v>
      </c>
      <c r="U19" s="10">
        <v>530214.86191086005</v>
      </c>
      <c r="V19" s="10">
        <v>512541.03417831002</v>
      </c>
      <c r="W19" s="10">
        <v>495456.33218501997</v>
      </c>
      <c r="X19" s="10">
        <v>478941.12168658001</v>
      </c>
      <c r="Y19" s="10">
        <v>462982.35749298998</v>
      </c>
      <c r="Z19" s="10">
        <v>447549.61226079002</v>
      </c>
      <c r="AA19" s="10">
        <v>432631.29188238003</v>
      </c>
      <c r="AB19" s="10">
        <v>418210.24872625998</v>
      </c>
      <c r="AC19" s="10">
        <v>404269.66402810998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300.36697133000001</v>
      </c>
      <c r="H20" s="10">
        <v>290.35473895000001</v>
      </c>
      <c r="I20" s="10">
        <v>280.67624764999999</v>
      </c>
      <c r="J20" s="10">
        <v>271.32037272999997</v>
      </c>
      <c r="K20" s="10">
        <v>262.27636030999997</v>
      </c>
      <c r="L20" s="10">
        <v>253.53381496</v>
      </c>
      <c r="M20" s="10">
        <v>245.0826878</v>
      </c>
      <c r="N20" s="10">
        <v>236.91326487000001</v>
      </c>
      <c r="O20" s="10">
        <v>229.01615604</v>
      </c>
      <c r="P20" s="10">
        <v>221.38228416999999</v>
      </c>
      <c r="Q20" s="10">
        <v>214.00287470000001</v>
      </c>
      <c r="R20" s="10">
        <v>206.86944553999999</v>
      </c>
      <c r="S20" s="10">
        <v>199.97379735999999</v>
      </c>
      <c r="T20" s="10">
        <v>193.30800411000001</v>
      </c>
      <c r="U20" s="10">
        <v>186.86440397999999</v>
      </c>
      <c r="V20" s="10">
        <v>180.63559086000001</v>
      </c>
      <c r="W20" s="10">
        <v>174.61440450000001</v>
      </c>
      <c r="X20" s="10">
        <v>168.79392455000001</v>
      </c>
      <c r="Y20" s="10">
        <v>163.16955379999999</v>
      </c>
      <c r="Z20" s="10">
        <v>157.73056868</v>
      </c>
      <c r="AA20" s="10">
        <v>152.47288305999999</v>
      </c>
      <c r="AB20" s="10">
        <v>147.39045363</v>
      </c>
      <c r="AC20" s="10">
        <v>142.47743851000001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4.78912E-3</v>
      </c>
      <c r="E22" s="10">
        <v>4.6294200000000004E-3</v>
      </c>
      <c r="F22" s="10">
        <v>4.47511E-3</v>
      </c>
      <c r="G22" s="10">
        <v>4.3259400000000003E-3</v>
      </c>
      <c r="H22" s="10">
        <v>4.1816300000000004E-3</v>
      </c>
      <c r="I22" s="10">
        <v>4.04223E-3</v>
      </c>
      <c r="J22" s="10">
        <v>3.9046900000000002E-3</v>
      </c>
      <c r="K22" s="10">
        <v>3.7743E-3</v>
      </c>
      <c r="L22" s="10">
        <v>3.6484899999999999E-3</v>
      </c>
      <c r="M22" s="10">
        <v>3.52681E-3</v>
      </c>
      <c r="N22" s="10">
        <v>3.40925E-3</v>
      </c>
      <c r="O22" s="10">
        <v>3.2944300000000001E-3</v>
      </c>
      <c r="P22" s="10">
        <v>3.18462E-3</v>
      </c>
      <c r="Q22" s="10">
        <v>3.0784599999999999E-3</v>
      </c>
      <c r="R22" s="10">
        <v>2.95291E-3</v>
      </c>
      <c r="S22" s="10">
        <v>2.8530299999999999E-3</v>
      </c>
      <c r="T22" s="10">
        <v>2.7503800000000002E-3</v>
      </c>
      <c r="U22" s="10">
        <v>2.6510700000000002E-3</v>
      </c>
      <c r="V22" s="10">
        <v>2.5627100000000002E-3</v>
      </c>
      <c r="W22" s="10">
        <v>2.4772800000000001E-3</v>
      </c>
      <c r="X22" s="10">
        <v>2.39471E-3</v>
      </c>
      <c r="Y22" s="10">
        <v>2.3149099999999999E-3</v>
      </c>
      <c r="Z22" s="10">
        <v>2.2377500000000002E-3</v>
      </c>
      <c r="AA22" s="10">
        <v>2.1631599999999999E-3</v>
      </c>
      <c r="AB22" s="10">
        <v>2.0910500000000001E-3</v>
      </c>
      <c r="AC22" s="10">
        <v>2.0213499999999999E-3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300.36697133000001</v>
      </c>
      <c r="H23" s="10">
        <v>290.35473895000001</v>
      </c>
      <c r="I23" s="10">
        <v>280.67624764999999</v>
      </c>
      <c r="J23" s="10">
        <v>271.32037272999997</v>
      </c>
      <c r="K23" s="10">
        <v>262.27636030999997</v>
      </c>
      <c r="L23" s="10">
        <v>253.53381496</v>
      </c>
      <c r="M23" s="10">
        <v>245.0826878</v>
      </c>
      <c r="N23" s="10">
        <v>236.91326487000001</v>
      </c>
      <c r="O23" s="10">
        <v>229.01615604</v>
      </c>
      <c r="P23" s="10">
        <v>221.38228416999999</v>
      </c>
      <c r="Q23" s="10">
        <v>214.00287470000001</v>
      </c>
      <c r="R23" s="10">
        <v>206.86944553999999</v>
      </c>
      <c r="S23" s="10">
        <v>199.97379735999999</v>
      </c>
      <c r="T23" s="10">
        <v>193.30800411000001</v>
      </c>
      <c r="U23" s="10">
        <v>186.86440397999999</v>
      </c>
      <c r="V23" s="10">
        <v>180.63559086000001</v>
      </c>
      <c r="W23" s="10">
        <v>174.61440450000001</v>
      </c>
      <c r="X23" s="10">
        <v>168.79392455000001</v>
      </c>
      <c r="Y23" s="10">
        <v>163.16955379999999</v>
      </c>
      <c r="Z23" s="10">
        <v>157.73056868</v>
      </c>
      <c r="AA23" s="10">
        <v>152.47288305999999</v>
      </c>
      <c r="AB23" s="10">
        <v>147.39045363</v>
      </c>
      <c r="AC23" s="10">
        <v>142.47743851000001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0.99999987999999995</v>
      </c>
      <c r="E25" s="10">
        <v>0.99999998000000001</v>
      </c>
      <c r="F25" s="10">
        <v>0.99998664999999998</v>
      </c>
      <c r="G25" s="10">
        <v>0.99999990000000005</v>
      </c>
      <c r="H25" s="10">
        <v>1</v>
      </c>
      <c r="I25" s="10">
        <v>0.99997446999999995</v>
      </c>
      <c r="J25" s="10">
        <v>0.99999627999999996</v>
      </c>
      <c r="K25" s="10">
        <v>0.99928428999999996</v>
      </c>
      <c r="L25" s="10">
        <v>0.99993799000000005</v>
      </c>
      <c r="M25" s="10">
        <v>0.99999998999999995</v>
      </c>
      <c r="N25" s="10">
        <v>0.99997981000000002</v>
      </c>
      <c r="O25" s="10">
        <v>0.99999994999999997</v>
      </c>
      <c r="P25" s="10">
        <v>0.99964401000000003</v>
      </c>
      <c r="Q25" s="10">
        <v>0.99999994999999997</v>
      </c>
      <c r="R25" s="10">
        <v>0.99999943999999996</v>
      </c>
      <c r="S25" s="10">
        <v>0.99229140000000005</v>
      </c>
      <c r="T25" s="10">
        <v>0.99949186999999995</v>
      </c>
      <c r="U25" s="10">
        <v>0.99726387000000005</v>
      </c>
      <c r="V25" s="10">
        <v>0.99713220000000002</v>
      </c>
      <c r="W25" s="10">
        <v>1</v>
      </c>
      <c r="X25" s="10">
        <v>1</v>
      </c>
      <c r="Y25" s="10">
        <v>1</v>
      </c>
      <c r="Z25" s="10">
        <v>1.00001283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0.99999987999999995</v>
      </c>
      <c r="D26" s="10">
        <v>0.99999998000000001</v>
      </c>
      <c r="E26" s="10">
        <v>0.99998664999999998</v>
      </c>
      <c r="F26" s="10">
        <v>0.99999990000000005</v>
      </c>
      <c r="G26" s="10">
        <v>1</v>
      </c>
      <c r="H26" s="10">
        <v>0.99997446999999995</v>
      </c>
      <c r="I26" s="10">
        <v>0.99999627999999996</v>
      </c>
      <c r="J26" s="10">
        <v>0.99928428999999996</v>
      </c>
      <c r="K26" s="10">
        <v>0.99993799000000005</v>
      </c>
      <c r="L26" s="10">
        <v>0.99999998999999995</v>
      </c>
      <c r="M26" s="10">
        <v>0.99997981000000002</v>
      </c>
      <c r="N26" s="10">
        <v>0.99999994999999997</v>
      </c>
      <c r="O26" s="10">
        <v>0.99964401000000003</v>
      </c>
      <c r="P26" s="10">
        <v>0.99999994999999997</v>
      </c>
      <c r="Q26" s="10">
        <v>0.99999943999999996</v>
      </c>
      <c r="R26" s="10">
        <v>0.99229140000000005</v>
      </c>
      <c r="S26" s="10">
        <v>0.99949186999999995</v>
      </c>
      <c r="T26" s="10">
        <v>0.99726387000000005</v>
      </c>
      <c r="U26" s="10">
        <v>0.99713220000000002</v>
      </c>
      <c r="V26" s="10">
        <v>1</v>
      </c>
      <c r="W26" s="10">
        <v>1</v>
      </c>
      <c r="X26" s="10">
        <v>1</v>
      </c>
      <c r="Y26" s="10">
        <v>1.00001283</v>
      </c>
      <c r="Z26" s="10">
        <v>1</v>
      </c>
      <c r="AA26" s="10">
        <v>1</v>
      </c>
      <c r="AB26" s="10">
        <v>1</v>
      </c>
      <c r="AC26" s="10">
        <v>0.99999939999999998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2.1697050600000001</v>
      </c>
      <c r="D27" s="10">
        <v>2.2232017700000002</v>
      </c>
      <c r="E27" s="10">
        <v>2.2824071199999998</v>
      </c>
      <c r="F27" s="10">
        <v>2.3498659100000001</v>
      </c>
      <c r="G27" s="10">
        <v>2.4167983300000002</v>
      </c>
      <c r="H27" s="10">
        <v>2.4871613099999998</v>
      </c>
      <c r="I27" s="10">
        <v>2.5622581499999999</v>
      </c>
      <c r="J27" s="10">
        <v>2.64139802</v>
      </c>
      <c r="K27" s="10">
        <v>2.7243895299999998</v>
      </c>
      <c r="L27" s="10">
        <v>2.8127859000000002</v>
      </c>
      <c r="M27" s="10">
        <v>2.9066797900000001</v>
      </c>
      <c r="N27" s="10">
        <v>3.0051768999999999</v>
      </c>
      <c r="O27" s="10">
        <v>3.1092664700000001</v>
      </c>
      <c r="P27" s="10">
        <v>3.2192502200000002</v>
      </c>
      <c r="Q27" s="10">
        <v>3.3354675899999999</v>
      </c>
      <c r="R27" s="10">
        <v>3.45827609</v>
      </c>
      <c r="S27" s="10">
        <v>3.5880474200000001</v>
      </c>
      <c r="T27" s="10">
        <v>3.72515112</v>
      </c>
      <c r="U27" s="10">
        <v>3.8700235200000002</v>
      </c>
      <c r="V27" s="10">
        <v>4.0231045300000003</v>
      </c>
      <c r="W27" s="10">
        <v>4.1891701299999999</v>
      </c>
      <c r="X27" s="10">
        <v>4.3666073599999997</v>
      </c>
      <c r="Y27" s="10">
        <v>4.5540850300000004</v>
      </c>
      <c r="Z27" s="10">
        <v>4.7521205000000002</v>
      </c>
      <c r="AA27" s="10">
        <v>4.9613920699999996</v>
      </c>
      <c r="AB27" s="10">
        <v>5.1826156699999997</v>
      </c>
      <c r="AC27" s="10">
        <v>5.4164542500000001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18.518101770000001</v>
      </c>
      <c r="D28" s="10">
        <v>21.23483117</v>
      </c>
      <c r="E28" s="10">
        <v>20.385437920000001</v>
      </c>
      <c r="F28" s="10">
        <v>19.570020400000001</v>
      </c>
      <c r="G28" s="10">
        <v>18.787219589999999</v>
      </c>
      <c r="H28" s="10">
        <v>18.0357308</v>
      </c>
      <c r="I28" s="10">
        <v>17.314301570000001</v>
      </c>
      <c r="J28" s="10">
        <v>16.621729510000002</v>
      </c>
      <c r="K28" s="10">
        <v>15.95686033</v>
      </c>
      <c r="L28" s="10">
        <v>15.31858592</v>
      </c>
      <c r="M28" s="10">
        <v>14.705842479999999</v>
      </c>
      <c r="N28" s="10">
        <v>14.117608779999999</v>
      </c>
      <c r="O28" s="10">
        <v>13.55290443</v>
      </c>
      <c r="P28" s="10">
        <v>13.010788249999999</v>
      </c>
      <c r="Q28" s="10">
        <v>12.490356719999999</v>
      </c>
      <c r="R28" s="10">
        <v>11.990742450000001</v>
      </c>
      <c r="S28" s="10">
        <v>11.511112750000001</v>
      </c>
      <c r="T28" s="10">
        <v>11.05066824</v>
      </c>
      <c r="U28" s="10">
        <v>10.60864151</v>
      </c>
      <c r="V28" s="10">
        <v>10.18429585</v>
      </c>
      <c r="W28" s="10">
        <v>9.7769240199999992</v>
      </c>
      <c r="X28" s="10">
        <v>9.3858470599999997</v>
      </c>
      <c r="Y28" s="10">
        <v>9.0104131800000005</v>
      </c>
      <c r="Z28" s="10">
        <v>8.6499966500000003</v>
      </c>
      <c r="AA28" s="10">
        <v>8.3039967800000003</v>
      </c>
      <c r="AB28" s="10">
        <v>7.9718369100000004</v>
      </c>
      <c r="AC28" s="10">
        <v>7.6529634399999997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6609.6007082300002</v>
      </c>
      <c r="D29" s="10">
        <v>7579.2733421399998</v>
      </c>
      <c r="E29" s="10">
        <v>7036.3156287299998</v>
      </c>
      <c r="F29" s="10">
        <v>6754.85905473</v>
      </c>
      <c r="G29" s="10">
        <v>6484.6639456299999</v>
      </c>
      <c r="H29" s="10">
        <v>6206.5042159100003</v>
      </c>
      <c r="I29" s="10">
        <v>5958.2407146699998</v>
      </c>
      <c r="J29" s="10">
        <v>5708.5162112500002</v>
      </c>
      <c r="K29" s="10">
        <v>5480.1677089499999</v>
      </c>
      <c r="L29" s="10">
        <v>5260.9602676100003</v>
      </c>
      <c r="M29" s="10">
        <v>5038.2889600799999</v>
      </c>
      <c r="N29" s="10">
        <v>4525.5115712400002</v>
      </c>
      <c r="O29" s="10">
        <v>4139.8541565300002</v>
      </c>
      <c r="P29" s="10">
        <v>3974.25926996</v>
      </c>
      <c r="Q29" s="10">
        <v>3814.5957375799999</v>
      </c>
      <c r="R29" s="10">
        <v>3662.0020955499999</v>
      </c>
      <c r="S29" s="10">
        <v>3515.5207252499999</v>
      </c>
      <c r="T29" s="10">
        <v>3374.89772769</v>
      </c>
      <c r="U29" s="10">
        <v>3239.9005367599998</v>
      </c>
      <c r="V29" s="10">
        <v>3110.29589743</v>
      </c>
      <c r="W29" s="10">
        <v>2985.8810588599999</v>
      </c>
      <c r="X29" s="10">
        <v>2866.4449760399998</v>
      </c>
      <c r="Y29" s="10">
        <v>2738.51626777</v>
      </c>
      <c r="Z29" s="10">
        <v>2628.9714103699998</v>
      </c>
      <c r="AA29" s="10">
        <v>2523.8113531499998</v>
      </c>
      <c r="AB29" s="10">
        <v>2422.8567299299998</v>
      </c>
      <c r="AC29" s="10">
        <v>2325.9413079300002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6609.6007082300002</v>
      </c>
      <c r="D30" s="10">
        <v>7579.2733421399998</v>
      </c>
      <c r="E30" s="10">
        <v>7036.3156287299998</v>
      </c>
      <c r="F30" s="10">
        <v>6754.85905473</v>
      </c>
      <c r="G30" s="10">
        <v>6484.6639456299999</v>
      </c>
      <c r="H30" s="10">
        <v>6206.5042159100003</v>
      </c>
      <c r="I30" s="10">
        <v>5958.2407146699998</v>
      </c>
      <c r="J30" s="10">
        <v>5708.5162112500002</v>
      </c>
      <c r="K30" s="10">
        <v>5480.1677089499999</v>
      </c>
      <c r="L30" s="10">
        <v>5260.9602676100003</v>
      </c>
      <c r="M30" s="10">
        <v>5038.2889600799999</v>
      </c>
      <c r="N30" s="10">
        <v>4525.5115712400002</v>
      </c>
      <c r="O30" s="10">
        <v>4139.8541565300002</v>
      </c>
      <c r="P30" s="10">
        <v>3974.25926996</v>
      </c>
      <c r="Q30" s="10">
        <v>3814.5957375799999</v>
      </c>
      <c r="R30" s="10">
        <v>3662.0020955499999</v>
      </c>
      <c r="S30" s="10">
        <v>3515.5207252499999</v>
      </c>
      <c r="T30" s="10">
        <v>3374.89772769</v>
      </c>
      <c r="U30" s="10">
        <v>3239.9005367599998</v>
      </c>
      <c r="V30" s="10">
        <v>3110.29589743</v>
      </c>
      <c r="W30" s="10">
        <v>2985.8810588599999</v>
      </c>
      <c r="X30" s="10">
        <v>2866.4449760399998</v>
      </c>
      <c r="Y30" s="10">
        <v>2738.51626777</v>
      </c>
      <c r="Z30" s="10">
        <v>2628.9714103699998</v>
      </c>
      <c r="AA30" s="10">
        <v>2523.8113531499998</v>
      </c>
      <c r="AB30" s="10">
        <v>2422.8567299299998</v>
      </c>
      <c r="AC30" s="10">
        <v>2325.9413079300002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5.6010989200000001</v>
      </c>
      <c r="D31" s="10">
        <v>6.4228175900000002</v>
      </c>
      <c r="E31" s="10">
        <v>6.1659048900000002</v>
      </c>
      <c r="F31" s="10">
        <v>5.91926869</v>
      </c>
      <c r="G31" s="10">
        <v>5.6824979400000002</v>
      </c>
      <c r="H31" s="10">
        <v>5.45519803</v>
      </c>
      <c r="I31" s="10">
        <v>5.2369901099999998</v>
      </c>
      <c r="J31" s="10">
        <v>5.0275105</v>
      </c>
      <c r="K31" s="10">
        <v>4.8264100799999996</v>
      </c>
      <c r="L31" s="10">
        <v>4.6333536799999999</v>
      </c>
      <c r="M31" s="10">
        <v>4.4480195299999998</v>
      </c>
      <c r="N31" s="10">
        <v>4.2700987499999998</v>
      </c>
      <c r="O31" s="10">
        <v>4.0992948</v>
      </c>
      <c r="P31" s="10">
        <v>3.9353230099999998</v>
      </c>
      <c r="Q31" s="10">
        <v>3.7779100900000002</v>
      </c>
      <c r="R31" s="10">
        <v>3.62679368</v>
      </c>
      <c r="S31" s="10">
        <v>3.4817219399999999</v>
      </c>
      <c r="T31" s="10">
        <v>3.34245306</v>
      </c>
      <c r="U31" s="10">
        <v>3.2087549399999999</v>
      </c>
      <c r="V31" s="10">
        <v>3.0804047400000001</v>
      </c>
      <c r="W31" s="10">
        <v>2.9571885500000001</v>
      </c>
      <c r="X31" s="10">
        <v>2.8389010099999998</v>
      </c>
      <c r="Y31" s="10">
        <v>2.7253449700000001</v>
      </c>
      <c r="Z31" s="10">
        <v>2.61633117</v>
      </c>
      <c r="AA31" s="10">
        <v>2.5116779199999999</v>
      </c>
      <c r="AB31" s="10">
        <v>2.41121081</v>
      </c>
      <c r="AC31" s="10">
        <v>2.31476237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2.6440000000000001E-5</v>
      </c>
      <c r="D33" s="10">
        <v>3.0320000000000001E-5</v>
      </c>
      <c r="E33" s="10">
        <v>2.815E-5</v>
      </c>
      <c r="F33" s="10">
        <v>2.7019999999999999E-5</v>
      </c>
      <c r="G33" s="10">
        <v>2.5939999999999999E-5</v>
      </c>
      <c r="H33" s="10">
        <v>2.4830000000000001E-5</v>
      </c>
      <c r="I33" s="10">
        <v>2.3830000000000001E-5</v>
      </c>
      <c r="J33" s="10">
        <v>2.283E-5</v>
      </c>
      <c r="K33" s="10">
        <v>2.192E-5</v>
      </c>
      <c r="L33" s="10">
        <v>2.1039999999999998E-5</v>
      </c>
      <c r="M33" s="10">
        <v>2.0149999999999999E-5</v>
      </c>
      <c r="N33" s="10">
        <v>1.8099999999999999E-5</v>
      </c>
      <c r="O33" s="10">
        <v>1.6560000000000001E-5</v>
      </c>
      <c r="P33" s="10">
        <v>1.59E-5</v>
      </c>
      <c r="Q33" s="10">
        <v>1.526E-5</v>
      </c>
      <c r="R33" s="10">
        <v>1.465E-5</v>
      </c>
      <c r="S33" s="10">
        <v>1.4059999999999999E-5</v>
      </c>
      <c r="T33" s="10">
        <v>1.3499999999999999E-5</v>
      </c>
      <c r="U33" s="10">
        <v>1.296E-5</v>
      </c>
      <c r="V33" s="10">
        <v>1.2439999999999999E-5</v>
      </c>
      <c r="W33" s="10">
        <v>1.1939999999999999E-5</v>
      </c>
      <c r="X33" s="10">
        <v>1.147E-5</v>
      </c>
      <c r="Y33" s="10">
        <v>1.095E-5</v>
      </c>
      <c r="Z33" s="10">
        <v>1.0519999999999999E-5</v>
      </c>
      <c r="AA33" s="10">
        <v>1.01E-5</v>
      </c>
      <c r="AB33" s="10">
        <v>9.6900000000000004E-6</v>
      </c>
      <c r="AC33" s="10">
        <v>9.3000000000000007E-6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5.6010989200000001</v>
      </c>
      <c r="D34" s="10">
        <v>6.4228175900000002</v>
      </c>
      <c r="E34" s="10">
        <v>6.1659048900000002</v>
      </c>
      <c r="F34" s="10">
        <v>5.91926869</v>
      </c>
      <c r="G34" s="10">
        <v>5.6824979400000002</v>
      </c>
      <c r="H34" s="10">
        <v>5.45519803</v>
      </c>
      <c r="I34" s="10">
        <v>5.2369901099999998</v>
      </c>
      <c r="J34" s="10">
        <v>5.0275105</v>
      </c>
      <c r="K34" s="10">
        <v>4.8264100799999996</v>
      </c>
      <c r="L34" s="10">
        <v>4.6333536799999999</v>
      </c>
      <c r="M34" s="10">
        <v>4.4480195299999998</v>
      </c>
      <c r="N34" s="10">
        <v>4.2700987499999998</v>
      </c>
      <c r="O34" s="10">
        <v>4.0992948</v>
      </c>
      <c r="P34" s="10">
        <v>3.9353230099999998</v>
      </c>
      <c r="Q34" s="10">
        <v>3.7779100900000002</v>
      </c>
      <c r="R34" s="10">
        <v>3.62679368</v>
      </c>
      <c r="S34" s="10">
        <v>3.4817219399999999</v>
      </c>
      <c r="T34" s="10">
        <v>3.34245306</v>
      </c>
      <c r="U34" s="10">
        <v>3.2087549399999999</v>
      </c>
      <c r="V34" s="10">
        <v>3.0804047400000001</v>
      </c>
      <c r="W34" s="10">
        <v>2.9571885500000001</v>
      </c>
      <c r="X34" s="10">
        <v>2.8389010099999998</v>
      </c>
      <c r="Y34" s="10">
        <v>2.7253449700000001</v>
      </c>
      <c r="Z34" s="10">
        <v>2.61633117</v>
      </c>
      <c r="AA34" s="10">
        <v>2.5116779199999999</v>
      </c>
      <c r="AB34" s="10">
        <v>2.41121081</v>
      </c>
      <c r="AC34" s="10">
        <v>2.31476237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1.1346876100000001</v>
      </c>
      <c r="E36" s="10">
        <v>1.19448613</v>
      </c>
      <c r="F36" s="10">
        <v>0.96704460999999997</v>
      </c>
      <c r="G36" s="10">
        <v>0.99999941999999997</v>
      </c>
      <c r="H36" s="10">
        <v>0.99999987999999995</v>
      </c>
      <c r="I36" s="10">
        <v>0.99698436000000001</v>
      </c>
      <c r="J36" s="10">
        <v>0.99999943999999996</v>
      </c>
      <c r="K36" s="10">
        <v>0.99800785999999997</v>
      </c>
      <c r="L36" s="10">
        <v>0.99999857000000003</v>
      </c>
      <c r="M36" s="10">
        <v>0.99999985999999996</v>
      </c>
      <c r="N36" s="10">
        <v>0.99757788999999997</v>
      </c>
      <c r="O36" s="10">
        <v>0.93564990000000003</v>
      </c>
      <c r="P36" s="10">
        <v>0.95289736999999997</v>
      </c>
      <c r="Q36" s="10">
        <v>0.99999981999999998</v>
      </c>
      <c r="R36" s="10">
        <v>0.99981832000000004</v>
      </c>
      <c r="S36" s="10">
        <v>0.99999731999999997</v>
      </c>
      <c r="T36" s="10">
        <v>0.99999963000000003</v>
      </c>
      <c r="U36" s="10">
        <v>0.99999936</v>
      </c>
      <c r="V36" s="10">
        <v>0.99999959999999999</v>
      </c>
      <c r="W36" s="10">
        <v>0.99999722999999996</v>
      </c>
      <c r="X36" s="10">
        <v>0.99999899000000003</v>
      </c>
      <c r="Y36" s="10">
        <v>0.99999970999999999</v>
      </c>
      <c r="Z36" s="10">
        <v>0.99517734999999996</v>
      </c>
      <c r="AA36" s="10">
        <v>0.99999839999999995</v>
      </c>
      <c r="AB36" s="10">
        <v>0.99999952000000003</v>
      </c>
      <c r="AC36" s="10">
        <v>0.99999910000000003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1.1346876100000001</v>
      </c>
      <c r="D37" s="10">
        <v>1.19448613</v>
      </c>
      <c r="E37" s="10">
        <v>0.96704460999999997</v>
      </c>
      <c r="F37" s="10">
        <v>0.99999941999999997</v>
      </c>
      <c r="G37" s="10">
        <v>0.99999987999999995</v>
      </c>
      <c r="H37" s="10">
        <v>0.99698436000000001</v>
      </c>
      <c r="I37" s="10">
        <v>0.99999943999999996</v>
      </c>
      <c r="J37" s="10">
        <v>0.99800785999999997</v>
      </c>
      <c r="K37" s="10">
        <v>0.99999857000000003</v>
      </c>
      <c r="L37" s="10">
        <v>0.99999985999999996</v>
      </c>
      <c r="M37" s="10">
        <v>0.99757788999999997</v>
      </c>
      <c r="N37" s="10">
        <v>0.93564990000000003</v>
      </c>
      <c r="O37" s="10">
        <v>0.95289736999999997</v>
      </c>
      <c r="P37" s="10">
        <v>0.99999981999999998</v>
      </c>
      <c r="Q37" s="10">
        <v>0.99981832000000004</v>
      </c>
      <c r="R37" s="10">
        <v>0.99999731999999997</v>
      </c>
      <c r="S37" s="10">
        <v>0.99999963000000003</v>
      </c>
      <c r="T37" s="10">
        <v>0.99999936</v>
      </c>
      <c r="U37" s="10">
        <v>0.99999959999999999</v>
      </c>
      <c r="V37" s="10">
        <v>0.99999722999999996</v>
      </c>
      <c r="W37" s="10">
        <v>0.99999899000000003</v>
      </c>
      <c r="X37" s="10">
        <v>0.99999970999999999</v>
      </c>
      <c r="Y37" s="10">
        <v>0.99517734999999996</v>
      </c>
      <c r="Z37" s="10">
        <v>0.99999839999999995</v>
      </c>
      <c r="AA37" s="10">
        <v>0.99999952000000003</v>
      </c>
      <c r="AB37" s="10">
        <v>0.99999910000000003</v>
      </c>
      <c r="AC37" s="10">
        <v>0.99999950000000004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169.02095036</v>
      </c>
      <c r="D38" s="10">
        <v>157.04455630000001</v>
      </c>
      <c r="E38" s="10">
        <v>139.01975819</v>
      </c>
      <c r="F38" s="10">
        <v>147.40354300999999</v>
      </c>
      <c r="G38" s="10">
        <v>155.83877218999999</v>
      </c>
      <c r="H38" s="10">
        <v>164.76697609000001</v>
      </c>
      <c r="I38" s="10">
        <v>174.34372152</v>
      </c>
      <c r="J38" s="10">
        <v>184.50310496</v>
      </c>
      <c r="K38" s="10">
        <v>195.23412425000001</v>
      </c>
      <c r="L38" s="10">
        <v>206.72549402999999</v>
      </c>
      <c r="M38" s="10">
        <v>219.00226892000001</v>
      </c>
      <c r="N38" s="10">
        <v>231.97517391</v>
      </c>
      <c r="O38" s="10">
        <v>245.77288922</v>
      </c>
      <c r="P38" s="10">
        <v>260.44638717999999</v>
      </c>
      <c r="Q38" s="10">
        <v>276.05231205000001</v>
      </c>
      <c r="R38" s="10">
        <v>292.65080879999999</v>
      </c>
      <c r="S38" s="10">
        <v>310.30515295999999</v>
      </c>
      <c r="T38" s="10">
        <v>329.07984421999998</v>
      </c>
      <c r="U38" s="10">
        <v>349.04905093000002</v>
      </c>
      <c r="V38" s="10">
        <v>370.28913849999998</v>
      </c>
      <c r="W38" s="10">
        <v>393.41514840000002</v>
      </c>
      <c r="X38" s="10">
        <v>418.26231580000001</v>
      </c>
      <c r="Y38" s="10">
        <v>444.69615587999999</v>
      </c>
      <c r="Z38" s="10">
        <v>472.81771663000001</v>
      </c>
      <c r="AA38" s="10">
        <v>502.73296751999999</v>
      </c>
      <c r="AB38" s="10">
        <v>534.57293350999998</v>
      </c>
      <c r="AC38" s="10">
        <v>568.45911079999996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8386.0314207600004</v>
      </c>
      <c r="D39" s="10">
        <v>8176.3999484100004</v>
      </c>
      <c r="E39" s="10">
        <v>7971.9899496999997</v>
      </c>
      <c r="F39" s="10">
        <v>7772.69020095</v>
      </c>
      <c r="G39" s="10">
        <v>7578.3729460599998</v>
      </c>
      <c r="H39" s="10">
        <v>7388.9136224100002</v>
      </c>
      <c r="I39" s="10">
        <v>7204.1907818500003</v>
      </c>
      <c r="J39" s="10">
        <v>7024.0860123100001</v>
      </c>
      <c r="K39" s="10">
        <v>6848.48386252</v>
      </c>
      <c r="L39" s="10">
        <v>6677.2717659600003</v>
      </c>
      <c r="M39" s="10">
        <v>6510.33997181</v>
      </c>
      <c r="N39" s="10">
        <v>6347.5814725199998</v>
      </c>
      <c r="O39" s="10">
        <v>6188.8919357000004</v>
      </c>
      <c r="P39" s="10">
        <v>6034.1696373100003</v>
      </c>
      <c r="Q39" s="10">
        <v>5883.3153963799996</v>
      </c>
      <c r="R39" s="10">
        <v>5736.2325114699997</v>
      </c>
      <c r="S39" s="10">
        <v>5592.8266986799999</v>
      </c>
      <c r="T39" s="10">
        <v>5453.0060312100004</v>
      </c>
      <c r="U39" s="10">
        <v>5316.6808804299999</v>
      </c>
      <c r="V39" s="10">
        <v>5183.7638584200004</v>
      </c>
      <c r="W39" s="10">
        <v>5054.16976196</v>
      </c>
      <c r="X39" s="10">
        <v>4927.8155179100004</v>
      </c>
      <c r="Y39" s="10">
        <v>4804.6210400399996</v>
      </c>
      <c r="Z39" s="10">
        <v>4684.50551404</v>
      </c>
      <c r="AA39" s="10">
        <v>4567.3928761899997</v>
      </c>
      <c r="AB39" s="10">
        <v>4453.2080542800004</v>
      </c>
      <c r="AC39" s="10">
        <v>4341.8778529199999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64721743.538941503</v>
      </c>
      <c r="D40" s="10">
        <v>63103849.005718596</v>
      </c>
      <c r="E40" s="10">
        <v>61526174.5933391</v>
      </c>
      <c r="F40" s="10">
        <v>59988020.217204899</v>
      </c>
      <c r="G40" s="10">
        <v>58488319.712804899</v>
      </c>
      <c r="H40" s="10">
        <v>57026111.716869503</v>
      </c>
      <c r="I40" s="10">
        <v>55600458.9070042</v>
      </c>
      <c r="J40" s="10">
        <v>54208058.573115699</v>
      </c>
      <c r="K40" s="10">
        <v>52852857.112840101</v>
      </c>
      <c r="L40" s="10">
        <v>51531535.685014099</v>
      </c>
      <c r="M40" s="10">
        <v>50243247.291947201</v>
      </c>
      <c r="N40" s="10">
        <v>48987161.048219398</v>
      </c>
      <c r="O40" s="10">
        <v>47762276.833484799</v>
      </c>
      <c r="P40" s="10">
        <v>46568219.912208103</v>
      </c>
      <c r="Q40" s="10">
        <v>45404006.744075298</v>
      </c>
      <c r="R40" s="10">
        <v>44268906.558449604</v>
      </c>
      <c r="S40" s="10">
        <v>43162156.520330198</v>
      </c>
      <c r="T40" s="10">
        <v>42083069.016233802</v>
      </c>
      <c r="U40" s="10">
        <v>41030991.869194999</v>
      </c>
      <c r="V40" s="10">
        <v>39991789.709376097</v>
      </c>
      <c r="W40" s="10">
        <v>38991994.913773902</v>
      </c>
      <c r="X40" s="10">
        <v>38017194.238676198</v>
      </c>
      <c r="Y40" s="10">
        <v>37066771.403746702</v>
      </c>
      <c r="Z40" s="10">
        <v>36140100.043658197</v>
      </c>
      <c r="AA40" s="10">
        <v>35236597.542217903</v>
      </c>
      <c r="AB40" s="10">
        <v>34355514.393571801</v>
      </c>
      <c r="AC40" s="10">
        <v>33496626.384956401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64721743.538941503</v>
      </c>
      <c r="D41" s="10">
        <v>63103849.005718596</v>
      </c>
      <c r="E41" s="10">
        <v>61526174.5933391</v>
      </c>
      <c r="F41" s="10">
        <v>59988020.217204899</v>
      </c>
      <c r="G41" s="10">
        <v>58488319.712804899</v>
      </c>
      <c r="H41" s="10">
        <v>57026111.716869503</v>
      </c>
      <c r="I41" s="10">
        <v>55600458.9070042</v>
      </c>
      <c r="J41" s="10">
        <v>54208058.573115699</v>
      </c>
      <c r="K41" s="10">
        <v>52852857.112840101</v>
      </c>
      <c r="L41" s="10">
        <v>51531535.685014099</v>
      </c>
      <c r="M41" s="10">
        <v>50243247.291947201</v>
      </c>
      <c r="N41" s="10">
        <v>48987161.048219398</v>
      </c>
      <c r="O41" s="10">
        <v>47762276.833484799</v>
      </c>
      <c r="P41" s="10">
        <v>46568219.912208103</v>
      </c>
      <c r="Q41" s="10">
        <v>45404006.744075298</v>
      </c>
      <c r="R41" s="10">
        <v>44268906.558449604</v>
      </c>
      <c r="S41" s="10">
        <v>43162156.520330198</v>
      </c>
      <c r="T41" s="10">
        <v>42083069.016233802</v>
      </c>
      <c r="U41" s="10">
        <v>41030991.869194999</v>
      </c>
      <c r="V41" s="10">
        <v>39991789.709376097</v>
      </c>
      <c r="W41" s="10">
        <v>38991994.913773902</v>
      </c>
      <c r="X41" s="10">
        <v>38017194.238676198</v>
      </c>
      <c r="Y41" s="10">
        <v>37066771.403746702</v>
      </c>
      <c r="Z41" s="10">
        <v>36140100.043658197</v>
      </c>
      <c r="AA41" s="10">
        <v>35236597.542217903</v>
      </c>
      <c r="AB41" s="10">
        <v>34355514.393571801</v>
      </c>
      <c r="AC41" s="10">
        <v>33496626.384956401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9699.4634311699992</v>
      </c>
      <c r="D42" s="10">
        <v>9456.9991834100001</v>
      </c>
      <c r="E42" s="10">
        <v>9220.5734133499991</v>
      </c>
      <c r="F42" s="10">
        <v>8990.0590779100003</v>
      </c>
      <c r="G42" s="10">
        <v>8765.3076011100002</v>
      </c>
      <c r="H42" s="10">
        <v>8546.1749110500004</v>
      </c>
      <c r="I42" s="10">
        <v>8332.5205381100004</v>
      </c>
      <c r="J42" s="10">
        <v>8124.1833732699997</v>
      </c>
      <c r="K42" s="10">
        <v>7921.0787895399999</v>
      </c>
      <c r="L42" s="10">
        <v>7723.0518198</v>
      </c>
      <c r="M42" s="10">
        <v>7529.9755243</v>
      </c>
      <c r="N42" s="10">
        <v>7341.72608502</v>
      </c>
      <c r="O42" s="10">
        <v>7158.1808584399996</v>
      </c>
      <c r="P42" s="10">
        <v>6979.2263369700004</v>
      </c>
      <c r="Q42" s="10">
        <v>6804.7456009999996</v>
      </c>
      <c r="R42" s="10">
        <v>6634.6269608000002</v>
      </c>
      <c r="S42" s="10">
        <v>6468.7610100299999</v>
      </c>
      <c r="T42" s="10">
        <v>6307.0416451700003</v>
      </c>
      <c r="U42" s="10">
        <v>6149.3655997799997</v>
      </c>
      <c r="V42" s="10">
        <v>5995.49570915</v>
      </c>
      <c r="W42" s="10">
        <v>5845.6083158800002</v>
      </c>
      <c r="X42" s="10">
        <v>5699.4680998800004</v>
      </c>
      <c r="Y42" s="10">
        <v>5556.9824499599999</v>
      </c>
      <c r="Z42" s="10">
        <v>5418.05786773</v>
      </c>
      <c r="AA42" s="10">
        <v>5282.60642104</v>
      </c>
      <c r="AB42" s="10">
        <v>5150.5395599100002</v>
      </c>
      <c r="AC42" s="10">
        <v>5021.7760693999999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0.19416522999999999</v>
      </c>
      <c r="D44" s="10">
        <v>0.18931155</v>
      </c>
      <c r="E44" s="10">
        <v>0.18457852</v>
      </c>
      <c r="F44" s="10">
        <v>0.17996406000000001</v>
      </c>
      <c r="G44" s="10">
        <v>0.17546496</v>
      </c>
      <c r="H44" s="10">
        <v>0.17107834</v>
      </c>
      <c r="I44" s="10">
        <v>0.16680138</v>
      </c>
      <c r="J44" s="10">
        <v>0.16262418000000001</v>
      </c>
      <c r="K44" s="10">
        <v>0.15855857000000001</v>
      </c>
      <c r="L44" s="10">
        <v>0.15459460999999999</v>
      </c>
      <c r="M44" s="10">
        <v>0.15072974</v>
      </c>
      <c r="N44" s="10">
        <v>0.14696148000000001</v>
      </c>
      <c r="O44" s="10">
        <v>0.14328683</v>
      </c>
      <c r="P44" s="10">
        <v>0.13970466000000001</v>
      </c>
      <c r="Q44" s="10">
        <v>0.13621201999999999</v>
      </c>
      <c r="R44" s="10">
        <v>0.13280671999999999</v>
      </c>
      <c r="S44" s="10">
        <v>0.12948646999999999</v>
      </c>
      <c r="T44" s="10">
        <v>0.12624921</v>
      </c>
      <c r="U44" s="10">
        <v>0.12309298</v>
      </c>
      <c r="V44" s="10">
        <v>0.11997537</v>
      </c>
      <c r="W44" s="10">
        <v>0.11697597999999999</v>
      </c>
      <c r="X44" s="10">
        <v>0.11405158</v>
      </c>
      <c r="Y44" s="10">
        <v>0.11120031</v>
      </c>
      <c r="Z44" s="10">
        <v>0.1084203</v>
      </c>
      <c r="AA44" s="10">
        <v>0.10570979</v>
      </c>
      <c r="AB44" s="10">
        <v>0.10306654</v>
      </c>
      <c r="AC44" s="10">
        <v>0.10048988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9045.1266039900001</v>
      </c>
      <c r="D45" s="10">
        <v>8819.0192699599993</v>
      </c>
      <c r="E45" s="10">
        <v>8598.5437882200004</v>
      </c>
      <c r="F45" s="10">
        <v>8383.5801935100008</v>
      </c>
      <c r="G45" s="10">
        <v>8173.9906888200003</v>
      </c>
      <c r="H45" s="10">
        <v>7969.6409216000002</v>
      </c>
      <c r="I45" s="10">
        <v>7770.3998985600001</v>
      </c>
      <c r="J45" s="10">
        <v>7576.1399010900004</v>
      </c>
      <c r="K45" s="10">
        <v>7386.7364041299998</v>
      </c>
      <c r="L45" s="10">
        <v>7202.0679940299997</v>
      </c>
      <c r="M45" s="10">
        <v>7022.0162941799999</v>
      </c>
      <c r="N45" s="10">
        <v>6846.4658868200004</v>
      </c>
      <c r="O45" s="10">
        <v>6675.3042396500005</v>
      </c>
      <c r="P45" s="10">
        <v>6508.4216336600002</v>
      </c>
      <c r="Q45" s="10">
        <v>6345.71109282</v>
      </c>
      <c r="R45" s="10">
        <v>6187.0683154999997</v>
      </c>
      <c r="S45" s="10">
        <v>6032.3916076100004</v>
      </c>
      <c r="T45" s="10">
        <v>5881.5818174200003</v>
      </c>
      <c r="U45" s="10">
        <v>5734.5422719899998</v>
      </c>
      <c r="V45" s="10">
        <v>5591.1787151899998</v>
      </c>
      <c r="W45" s="10">
        <v>5451.3992473099997</v>
      </c>
      <c r="X45" s="10">
        <v>5315.1142661200001</v>
      </c>
      <c r="Y45" s="10">
        <v>5182.2373910699998</v>
      </c>
      <c r="Z45" s="10">
        <v>5052.6814562899999</v>
      </c>
      <c r="AA45" s="10">
        <v>4926.3644198800002</v>
      </c>
      <c r="AB45" s="10">
        <v>4803.2053093900004</v>
      </c>
      <c r="AC45" s="10">
        <v>4683.12517665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654.33682718</v>
      </c>
      <c r="D46" s="10">
        <v>637.97991345000003</v>
      </c>
      <c r="E46" s="10">
        <v>622.02962514000001</v>
      </c>
      <c r="F46" s="10">
        <v>606.47888439999997</v>
      </c>
      <c r="G46" s="10">
        <v>591.31691230000001</v>
      </c>
      <c r="H46" s="10">
        <v>576.53398946000004</v>
      </c>
      <c r="I46" s="10">
        <v>562.12063954999996</v>
      </c>
      <c r="J46" s="10">
        <v>548.04347216999997</v>
      </c>
      <c r="K46" s="10">
        <v>534.34238541000002</v>
      </c>
      <c r="L46" s="10">
        <v>520.98382577999996</v>
      </c>
      <c r="M46" s="10">
        <v>507.95923011999997</v>
      </c>
      <c r="N46" s="10">
        <v>495.26019819999999</v>
      </c>
      <c r="O46" s="10">
        <v>482.87661879000001</v>
      </c>
      <c r="P46" s="10">
        <v>470.80470330999998</v>
      </c>
      <c r="Q46" s="10">
        <v>459.03450817999999</v>
      </c>
      <c r="R46" s="10">
        <v>447.55864530999997</v>
      </c>
      <c r="S46" s="10">
        <v>436.36940241999997</v>
      </c>
      <c r="T46" s="10">
        <v>425.45982774999999</v>
      </c>
      <c r="U46" s="10">
        <v>414.82332780000002</v>
      </c>
      <c r="V46" s="10">
        <v>404.31699395999999</v>
      </c>
      <c r="W46" s="10">
        <v>394.20906858000001</v>
      </c>
      <c r="X46" s="10">
        <v>384.35383374999998</v>
      </c>
      <c r="Y46" s="10">
        <v>374.74505889</v>
      </c>
      <c r="Z46" s="10">
        <v>365.37641144000003</v>
      </c>
      <c r="AA46" s="10">
        <v>356.24200115000002</v>
      </c>
      <c r="AB46" s="10">
        <v>347.33425052000001</v>
      </c>
      <c r="AC46" s="10">
        <v>338.65089275000003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1.00000673</v>
      </c>
      <c r="E47" s="10">
        <v>1.0000023600000001</v>
      </c>
      <c r="F47" s="10">
        <v>0.99999872999999995</v>
      </c>
      <c r="G47" s="10">
        <v>1</v>
      </c>
      <c r="H47" s="10">
        <v>1</v>
      </c>
      <c r="I47" s="10">
        <v>1</v>
      </c>
      <c r="J47" s="10">
        <v>1</v>
      </c>
      <c r="K47" s="10">
        <v>0.99995593000000005</v>
      </c>
      <c r="L47" s="10">
        <v>1</v>
      </c>
      <c r="M47" s="10">
        <v>1</v>
      </c>
      <c r="N47" s="10">
        <v>1</v>
      </c>
      <c r="O47" s="10">
        <v>0.99999990000000005</v>
      </c>
      <c r="P47" s="10">
        <v>0.99999570000000004</v>
      </c>
      <c r="Q47" s="10">
        <v>1</v>
      </c>
      <c r="R47" s="10">
        <v>0.99999983000000003</v>
      </c>
      <c r="S47" s="10">
        <v>1</v>
      </c>
      <c r="T47" s="10">
        <v>0.99999937000000005</v>
      </c>
      <c r="U47" s="10">
        <v>0.99999919999999998</v>
      </c>
      <c r="V47" s="10">
        <v>0.99999998999999995</v>
      </c>
      <c r="W47" s="10">
        <v>0.99966436000000003</v>
      </c>
      <c r="X47" s="10">
        <v>1</v>
      </c>
      <c r="Y47" s="10">
        <v>0.99999998000000001</v>
      </c>
      <c r="Z47" s="10">
        <v>1.00000019</v>
      </c>
      <c r="AA47" s="10">
        <v>0.99999994000000003</v>
      </c>
      <c r="AB47" s="10">
        <v>1</v>
      </c>
      <c r="AC47" s="10">
        <v>0.99999510000000003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1.00000673</v>
      </c>
      <c r="D48" s="10">
        <v>1.0000023600000001</v>
      </c>
      <c r="E48" s="10">
        <v>0.99999872999999995</v>
      </c>
      <c r="F48" s="10">
        <v>1</v>
      </c>
      <c r="G48" s="10">
        <v>1</v>
      </c>
      <c r="H48" s="10">
        <v>1</v>
      </c>
      <c r="I48" s="10">
        <v>1</v>
      </c>
      <c r="J48" s="10">
        <v>0.99995593000000005</v>
      </c>
      <c r="K48" s="10">
        <v>1</v>
      </c>
      <c r="L48" s="10">
        <v>1</v>
      </c>
      <c r="M48" s="10">
        <v>1</v>
      </c>
      <c r="N48" s="10">
        <v>0.99999990000000005</v>
      </c>
      <c r="O48" s="10">
        <v>0.99999570000000004</v>
      </c>
      <c r="P48" s="10">
        <v>1</v>
      </c>
      <c r="Q48" s="10">
        <v>0.99999983000000003</v>
      </c>
      <c r="R48" s="10">
        <v>1</v>
      </c>
      <c r="S48" s="10">
        <v>0.99999937000000005</v>
      </c>
      <c r="T48" s="10">
        <v>0.99999919999999998</v>
      </c>
      <c r="U48" s="10">
        <v>0.99999998999999995</v>
      </c>
      <c r="V48" s="10">
        <v>0.99966436000000003</v>
      </c>
      <c r="W48" s="10">
        <v>1</v>
      </c>
      <c r="X48" s="10">
        <v>0.99999998000000001</v>
      </c>
      <c r="Y48" s="10">
        <v>1.00000019</v>
      </c>
      <c r="Z48" s="10">
        <v>0.99999994000000003</v>
      </c>
      <c r="AA48" s="10">
        <v>1</v>
      </c>
      <c r="AB48" s="10">
        <v>0.99999510000000003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1.3824916700000001</v>
      </c>
      <c r="D49" s="10">
        <v>1.39611379</v>
      </c>
      <c r="E49" s="10">
        <v>1.41124728</v>
      </c>
      <c r="F49" s="10">
        <v>1.42863154</v>
      </c>
      <c r="G49" s="10">
        <v>1.4455296900000001</v>
      </c>
      <c r="H49" s="10">
        <v>1.4631453000000001</v>
      </c>
      <c r="I49" s="10">
        <v>1.4818463200000001</v>
      </c>
      <c r="J49" s="10">
        <v>1.50139567</v>
      </c>
      <c r="K49" s="10">
        <v>1.52171089</v>
      </c>
      <c r="L49" s="10">
        <v>1.54322107</v>
      </c>
      <c r="M49" s="10">
        <v>1.5659176299999999</v>
      </c>
      <c r="N49" s="10">
        <v>1.58950857</v>
      </c>
      <c r="O49" s="10">
        <v>1.6142470200000001</v>
      </c>
      <c r="P49" s="10">
        <v>1.64018313</v>
      </c>
      <c r="Q49" s="10">
        <v>1.6673753200000001</v>
      </c>
      <c r="R49" s="10">
        <v>1.6958844200000001</v>
      </c>
      <c r="S49" s="10">
        <v>1.72577249</v>
      </c>
      <c r="T49" s="10">
        <v>1.75709819</v>
      </c>
      <c r="U49" s="10">
        <v>1.7899355699999999</v>
      </c>
      <c r="V49" s="10">
        <v>1.8243563899999999</v>
      </c>
      <c r="W49" s="10">
        <v>1.8615806699999999</v>
      </c>
      <c r="X49" s="10">
        <v>1.9011038200000001</v>
      </c>
      <c r="Y49" s="10">
        <v>1.9425107699999999</v>
      </c>
      <c r="Z49" s="10">
        <v>1.9858901200000001</v>
      </c>
      <c r="AA49" s="10">
        <v>2.0313322</v>
      </c>
      <c r="AB49" s="10">
        <v>2.07896751</v>
      </c>
      <c r="AC49" s="10">
        <v>2.1288964899999998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12301.0662694</v>
      </c>
      <c r="D50" s="10">
        <v>13126.226592049999</v>
      </c>
      <c r="E50" s="10">
        <v>14068.36537388</v>
      </c>
      <c r="F50" s="10">
        <v>14920.82174628</v>
      </c>
      <c r="G50" s="10">
        <v>15771.03368774</v>
      </c>
      <c r="H50" s="10">
        <v>16642.013959749998</v>
      </c>
      <c r="I50" s="10">
        <v>17514.888281930002</v>
      </c>
      <c r="J50" s="10">
        <v>18382.384511190001</v>
      </c>
      <c r="K50" s="10">
        <v>19269.651337390002</v>
      </c>
      <c r="L50" s="10">
        <v>20172.787026599999</v>
      </c>
      <c r="M50" s="10">
        <v>21071.417241179999</v>
      </c>
      <c r="N50" s="10">
        <v>21978.452729770001</v>
      </c>
      <c r="O50" s="10">
        <v>22894.077701149999</v>
      </c>
      <c r="P50" s="10">
        <v>23818.814262529999</v>
      </c>
      <c r="Q50" s="10">
        <v>24753.164537150002</v>
      </c>
      <c r="R50" s="10">
        <v>25697.54312532</v>
      </c>
      <c r="S50" s="10">
        <v>26652.049556999998</v>
      </c>
      <c r="T50" s="10">
        <v>27617.427887680002</v>
      </c>
      <c r="U50" s="10">
        <v>28594.13091666</v>
      </c>
      <c r="V50" s="10">
        <v>29636.417889339999</v>
      </c>
      <c r="W50" s="10">
        <v>30713.988151050002</v>
      </c>
      <c r="X50" s="10">
        <v>31803.251000150001</v>
      </c>
      <c r="Y50" s="10">
        <v>32904.703226880003</v>
      </c>
      <c r="Z50" s="10">
        <v>34018.751083110001</v>
      </c>
      <c r="AA50" s="10">
        <v>35147.289289120003</v>
      </c>
      <c r="AB50" s="10">
        <v>36290.682697479999</v>
      </c>
      <c r="AC50" s="10">
        <v>37448.42105836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50228553.3844987</v>
      </c>
      <c r="D51" s="10">
        <v>55625866.423648298</v>
      </c>
      <c r="E51" s="10">
        <v>61032310.283083402</v>
      </c>
      <c r="F51" s="10">
        <v>66448634.759783201</v>
      </c>
      <c r="G51" s="10">
        <v>71877367.066101894</v>
      </c>
      <c r="H51" s="10">
        <v>77321511.763861701</v>
      </c>
      <c r="I51" s="10">
        <v>82812113.854563802</v>
      </c>
      <c r="J51" s="10">
        <v>88297084.128750697</v>
      </c>
      <c r="K51" s="10">
        <v>93802365.373928398</v>
      </c>
      <c r="L51" s="10">
        <v>99396480.807117999</v>
      </c>
      <c r="M51" s="10">
        <v>104954657.999264</v>
      </c>
      <c r="N51" s="10">
        <v>110544366.70757399</v>
      </c>
      <c r="O51" s="10">
        <v>116168262.763706</v>
      </c>
      <c r="P51" s="10">
        <v>121828004.63526499</v>
      </c>
      <c r="Q51" s="10">
        <v>127526905.13844299</v>
      </c>
      <c r="R51" s="10">
        <v>133272179.444324</v>
      </c>
      <c r="S51" s="10">
        <v>139057475.08759201</v>
      </c>
      <c r="T51" s="10">
        <v>144891106.62581801</v>
      </c>
      <c r="U51" s="10">
        <v>150774431.03358999</v>
      </c>
      <c r="V51" s="10">
        <v>156722055.30280399</v>
      </c>
      <c r="W51" s="10">
        <v>162711056.55882701</v>
      </c>
      <c r="X51" s="10">
        <v>168758090.180213</v>
      </c>
      <c r="Y51" s="10">
        <v>174865494.31051701</v>
      </c>
      <c r="Z51" s="10">
        <v>181036188.35952601</v>
      </c>
      <c r="AA51" s="10">
        <v>187272998.83081299</v>
      </c>
      <c r="AB51" s="10">
        <v>193578685.67908001</v>
      </c>
      <c r="AC51" s="10">
        <v>199955776.13609999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50228553.3844987</v>
      </c>
      <c r="D52" s="10">
        <v>55625866.423648298</v>
      </c>
      <c r="E52" s="10">
        <v>61032310.283083402</v>
      </c>
      <c r="F52" s="10">
        <v>66448634.759783201</v>
      </c>
      <c r="G52" s="10">
        <v>71877367.066101894</v>
      </c>
      <c r="H52" s="10">
        <v>77321511.763861701</v>
      </c>
      <c r="I52" s="10">
        <v>82812113.854563802</v>
      </c>
      <c r="J52" s="10">
        <v>88297084.128750697</v>
      </c>
      <c r="K52" s="10">
        <v>93802365.373928398</v>
      </c>
      <c r="L52" s="10">
        <v>99396480.807117999</v>
      </c>
      <c r="M52" s="10">
        <v>104954657.999264</v>
      </c>
      <c r="N52" s="10">
        <v>110544366.70757399</v>
      </c>
      <c r="O52" s="10">
        <v>116168262.763706</v>
      </c>
      <c r="P52" s="10">
        <v>121828004.63526499</v>
      </c>
      <c r="Q52" s="10">
        <v>127526905.13844299</v>
      </c>
      <c r="R52" s="10">
        <v>133272179.444324</v>
      </c>
      <c r="S52" s="10">
        <v>139057475.08759201</v>
      </c>
      <c r="T52" s="10">
        <v>144891106.62581801</v>
      </c>
      <c r="U52" s="10">
        <v>150774431.03358999</v>
      </c>
      <c r="V52" s="10">
        <v>156722055.30280399</v>
      </c>
      <c r="W52" s="10">
        <v>162711056.55882701</v>
      </c>
      <c r="X52" s="10">
        <v>168758090.180213</v>
      </c>
      <c r="Y52" s="10">
        <v>174865494.31051701</v>
      </c>
      <c r="Z52" s="10">
        <v>181036188.35952601</v>
      </c>
      <c r="AA52" s="10">
        <v>187272998.83081299</v>
      </c>
      <c r="AB52" s="10">
        <v>193578685.67908001</v>
      </c>
      <c r="AC52" s="10">
        <v>199955776.13609999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3558.3259950800002</v>
      </c>
      <c r="D53" s="10">
        <v>3846.5021655300002</v>
      </c>
      <c r="E53" s="10">
        <v>4157.0846860600004</v>
      </c>
      <c r="F53" s="10">
        <v>4450.9011031700002</v>
      </c>
      <c r="G53" s="10">
        <v>4744.5946419900001</v>
      </c>
      <c r="H53" s="10">
        <v>5042.6027072999996</v>
      </c>
      <c r="I53" s="10">
        <v>5342.1035168300004</v>
      </c>
      <c r="J53" s="10">
        <v>5640.4470193899997</v>
      </c>
      <c r="K53" s="10">
        <v>5943.0353656099996</v>
      </c>
      <c r="L53" s="10">
        <v>6250.8006050499998</v>
      </c>
      <c r="M53" s="10">
        <v>6556.8345423299997</v>
      </c>
      <c r="N53" s="10">
        <v>6865.2318077399996</v>
      </c>
      <c r="O53" s="10">
        <v>7176.0921365599997</v>
      </c>
      <c r="P53" s="10">
        <v>7489.55500674</v>
      </c>
      <c r="Q53" s="10">
        <v>7805.7964726500004</v>
      </c>
      <c r="R53" s="10">
        <v>8125.0712084099996</v>
      </c>
      <c r="S53" s="10">
        <v>8447.24308853</v>
      </c>
      <c r="T53" s="10">
        <v>8772.6560893999995</v>
      </c>
      <c r="U53" s="10">
        <v>9101.4291891299999</v>
      </c>
      <c r="V53" s="10">
        <v>9444.2084117300001</v>
      </c>
      <c r="W53" s="10">
        <v>9794.6882842699997</v>
      </c>
      <c r="X53" s="10">
        <v>10148.80150512</v>
      </c>
      <c r="Y53" s="10">
        <v>10506.69933528</v>
      </c>
      <c r="Z53" s="10">
        <v>10868.530049110001</v>
      </c>
      <c r="AA53" s="10">
        <v>11234.721924240001</v>
      </c>
      <c r="AB53" s="10">
        <v>11605.41149344</v>
      </c>
      <c r="AC53" s="10">
        <v>11980.563658450001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24.611991159999999</v>
      </c>
      <c r="D55" s="10">
        <v>27.25667455</v>
      </c>
      <c r="E55" s="10">
        <v>29.90583204</v>
      </c>
      <c r="F55" s="10">
        <v>32.559831029999998</v>
      </c>
      <c r="G55" s="10">
        <v>35.219909860000001</v>
      </c>
      <c r="H55" s="10">
        <v>37.88754076</v>
      </c>
      <c r="I55" s="10">
        <v>40.577935789999998</v>
      </c>
      <c r="J55" s="10">
        <v>43.265571219999998</v>
      </c>
      <c r="K55" s="10">
        <v>45.96315903</v>
      </c>
      <c r="L55" s="10">
        <v>48.704275600000003</v>
      </c>
      <c r="M55" s="10">
        <v>51.42778242</v>
      </c>
      <c r="N55" s="10">
        <v>54.16673969</v>
      </c>
      <c r="O55" s="10">
        <v>56.922448750000001</v>
      </c>
      <c r="P55" s="10">
        <v>59.695722269999997</v>
      </c>
      <c r="Q55" s="10">
        <v>62.48818352</v>
      </c>
      <c r="R55" s="10">
        <v>65.303367929999993</v>
      </c>
      <c r="S55" s="10">
        <v>68.138162789999996</v>
      </c>
      <c r="T55" s="10">
        <v>70.996642249999994</v>
      </c>
      <c r="U55" s="10">
        <v>73.879471210000005</v>
      </c>
      <c r="V55" s="10">
        <v>76.793807099999995</v>
      </c>
      <c r="W55" s="10">
        <v>79.728417710000002</v>
      </c>
      <c r="X55" s="10">
        <v>82.691464190000005</v>
      </c>
      <c r="Y55" s="10">
        <v>85.684092210000003</v>
      </c>
      <c r="Z55" s="10">
        <v>88.707732300000004</v>
      </c>
      <c r="AA55" s="10">
        <v>91.763769429999996</v>
      </c>
      <c r="AB55" s="10">
        <v>94.853555979999996</v>
      </c>
      <c r="AC55" s="10">
        <v>97.978330310000004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2332.7492925000001</v>
      </c>
      <c r="D56" s="10">
        <v>2489.23102479</v>
      </c>
      <c r="E56" s="10">
        <v>2667.8963151500002</v>
      </c>
      <c r="F56" s="10">
        <v>2829.5544150300002</v>
      </c>
      <c r="G56" s="10">
        <v>2990.7868855699999</v>
      </c>
      <c r="H56" s="10">
        <v>3155.9578202600001</v>
      </c>
      <c r="I56" s="10">
        <v>3321.4879387800001</v>
      </c>
      <c r="J56" s="10">
        <v>3485.9981666499998</v>
      </c>
      <c r="K56" s="10">
        <v>3654.2576504799999</v>
      </c>
      <c r="L56" s="10">
        <v>3825.5264733600002</v>
      </c>
      <c r="M56" s="10">
        <v>3995.94088715</v>
      </c>
      <c r="N56" s="10">
        <v>4167.9492600699996</v>
      </c>
      <c r="O56" s="10">
        <v>4341.5865251200003</v>
      </c>
      <c r="P56" s="10">
        <v>4516.9516936399996</v>
      </c>
      <c r="Q56" s="10">
        <v>4694.1399872700003</v>
      </c>
      <c r="R56" s="10">
        <v>4873.23002997</v>
      </c>
      <c r="S56" s="10">
        <v>5054.2406963900003</v>
      </c>
      <c r="T56" s="10">
        <v>5237.31308773</v>
      </c>
      <c r="U56" s="10">
        <v>5422.5330719100002</v>
      </c>
      <c r="V56" s="10">
        <v>5620.1902623400001</v>
      </c>
      <c r="W56" s="10">
        <v>5824.5385042400003</v>
      </c>
      <c r="X56" s="10">
        <v>6031.1041047299996</v>
      </c>
      <c r="Y56" s="10">
        <v>6239.9812740999996</v>
      </c>
      <c r="Z56" s="10">
        <v>6451.2470531400004</v>
      </c>
      <c r="AA56" s="10">
        <v>6665.2607527700002</v>
      </c>
      <c r="AB56" s="10">
        <v>6882.0915628700004</v>
      </c>
      <c r="AC56" s="10">
        <v>7101.6427207300003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1225.5767025800001</v>
      </c>
      <c r="D57" s="10">
        <v>1357.27114074</v>
      </c>
      <c r="E57" s="10">
        <v>1489.18837091</v>
      </c>
      <c r="F57" s="10">
        <v>1621.34668814</v>
      </c>
      <c r="G57" s="10">
        <v>1753.8077564099999</v>
      </c>
      <c r="H57" s="10">
        <v>1886.64488704</v>
      </c>
      <c r="I57" s="10">
        <v>2020.6155780500001</v>
      </c>
      <c r="J57" s="10">
        <v>2154.4488527399999</v>
      </c>
      <c r="K57" s="10">
        <v>2288.7777151199998</v>
      </c>
      <c r="L57" s="10">
        <v>2425.2741316900001</v>
      </c>
      <c r="M57" s="10">
        <v>2560.8936551800002</v>
      </c>
      <c r="N57" s="10">
        <v>2697.2825476600001</v>
      </c>
      <c r="O57" s="10">
        <v>2834.50561143</v>
      </c>
      <c r="P57" s="10">
        <v>2972.6033130999999</v>
      </c>
      <c r="Q57" s="10">
        <v>3111.65648538</v>
      </c>
      <c r="R57" s="10">
        <v>3251.84117844</v>
      </c>
      <c r="S57" s="10">
        <v>3393.0023921400002</v>
      </c>
      <c r="T57" s="10">
        <v>3535.3430016699999</v>
      </c>
      <c r="U57" s="10">
        <v>3678.8961172200002</v>
      </c>
      <c r="V57" s="10">
        <v>3824.01814939</v>
      </c>
      <c r="W57" s="10">
        <v>3970.1497800400002</v>
      </c>
      <c r="X57" s="10">
        <v>4117.6974004000003</v>
      </c>
      <c r="Y57" s="10">
        <v>4266.7180611800004</v>
      </c>
      <c r="Z57" s="10">
        <v>4417.2829959700002</v>
      </c>
      <c r="AA57" s="10">
        <v>4569.4611714700004</v>
      </c>
      <c r="AB57" s="10">
        <v>4723.31993057</v>
      </c>
      <c r="AC57" s="10">
        <v>4878.9209377200004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1.11024462</v>
      </c>
      <c r="E58" s="10">
        <v>1.11154207</v>
      </c>
      <c r="F58" s="10">
        <v>1.1164326</v>
      </c>
      <c r="G58" s="10">
        <v>1.1047852600000001</v>
      </c>
      <c r="H58" s="10">
        <v>1.1010224799999999</v>
      </c>
      <c r="I58" s="10">
        <v>1.09919436</v>
      </c>
      <c r="J58" s="10">
        <v>1.09630213</v>
      </c>
      <c r="K58" s="10">
        <v>1.0932594499999999</v>
      </c>
      <c r="L58" s="10">
        <v>1.09194503</v>
      </c>
      <c r="M58" s="10">
        <v>1.0904878099999999</v>
      </c>
      <c r="N58" s="10">
        <v>1.08806943</v>
      </c>
      <c r="O58" s="10">
        <v>1.0865060200000001</v>
      </c>
      <c r="P58" s="10">
        <v>1.08506262</v>
      </c>
      <c r="Q58" s="10">
        <v>1.0837416200000001</v>
      </c>
      <c r="R58" s="10">
        <v>1.0825285499999999</v>
      </c>
      <c r="S58" s="10">
        <v>1.0814081600000001</v>
      </c>
      <c r="T58" s="10">
        <v>1.08035821</v>
      </c>
      <c r="U58" s="10">
        <v>1.0793974399999999</v>
      </c>
      <c r="V58" s="10">
        <v>1.0785056900000001</v>
      </c>
      <c r="W58" s="10">
        <v>1.0796365400000001</v>
      </c>
      <c r="X58" s="10">
        <v>1.0795413199999999</v>
      </c>
      <c r="Y58" s="10">
        <v>1.0786090800000001</v>
      </c>
      <c r="Z58" s="10">
        <v>1.0777430400000001</v>
      </c>
      <c r="AA58" s="10">
        <v>1.07693416</v>
      </c>
      <c r="AB58" s="10">
        <v>1.07622292</v>
      </c>
      <c r="AC58" s="10">
        <v>1.0755536299999999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1.11024462</v>
      </c>
      <c r="D59" s="10">
        <v>1.11154207</v>
      </c>
      <c r="E59" s="10">
        <v>1.1164326</v>
      </c>
      <c r="F59" s="10">
        <v>1.1047852600000001</v>
      </c>
      <c r="G59" s="10">
        <v>1.1010224799999999</v>
      </c>
      <c r="H59" s="10">
        <v>1.09919436</v>
      </c>
      <c r="I59" s="10">
        <v>1.09630213</v>
      </c>
      <c r="J59" s="10">
        <v>1.0932594499999999</v>
      </c>
      <c r="K59" s="10">
        <v>1.09194503</v>
      </c>
      <c r="L59" s="10">
        <v>1.0904878099999999</v>
      </c>
      <c r="M59" s="10">
        <v>1.08806943</v>
      </c>
      <c r="N59" s="10">
        <v>1.0865060200000001</v>
      </c>
      <c r="O59" s="10">
        <v>1.08506262</v>
      </c>
      <c r="P59" s="10">
        <v>1.0837416200000001</v>
      </c>
      <c r="Q59" s="10">
        <v>1.0825285499999999</v>
      </c>
      <c r="R59" s="10">
        <v>1.0814081600000001</v>
      </c>
      <c r="S59" s="10">
        <v>1.08035821</v>
      </c>
      <c r="T59" s="10">
        <v>1.0793974399999999</v>
      </c>
      <c r="U59" s="10">
        <v>1.0785056900000001</v>
      </c>
      <c r="V59" s="10">
        <v>1.0796365400000001</v>
      </c>
      <c r="W59" s="10">
        <v>1.0795413199999999</v>
      </c>
      <c r="X59" s="10">
        <v>1.0786090800000001</v>
      </c>
      <c r="Y59" s="10">
        <v>1.0777430400000001</v>
      </c>
      <c r="Z59" s="10">
        <v>1.07693416</v>
      </c>
      <c r="AA59" s="10">
        <v>1.07622292</v>
      </c>
      <c r="AB59" s="10">
        <v>1.0755536299999999</v>
      </c>
      <c r="AC59" s="10">
        <v>1.0748977200000001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1.4984467800000001</v>
      </c>
      <c r="D60" s="10">
        <v>1.4741219400000001</v>
      </c>
      <c r="E60" s="10">
        <v>1.4516314299999999</v>
      </c>
      <c r="F60" s="10">
        <v>1.43010445</v>
      </c>
      <c r="G60" s="10">
        <v>1.4125979</v>
      </c>
      <c r="H60" s="10">
        <v>1.39713902</v>
      </c>
      <c r="I60" s="10">
        <v>1.3831714399999999</v>
      </c>
      <c r="J60" s="10">
        <v>1.3706868699999999</v>
      </c>
      <c r="K60" s="10">
        <v>1.35953222</v>
      </c>
      <c r="L60" s="10">
        <v>1.34934062</v>
      </c>
      <c r="M60" s="10">
        <v>1.34003669</v>
      </c>
      <c r="N60" s="10">
        <v>1.3316374799999999</v>
      </c>
      <c r="O60" s="10">
        <v>1.3239608700000001</v>
      </c>
      <c r="P60" s="10">
        <v>1.31692666</v>
      </c>
      <c r="Q60" s="10">
        <v>1.3104644700000001</v>
      </c>
      <c r="R60" s="10">
        <v>1.3045138000000001</v>
      </c>
      <c r="S60" s="10">
        <v>1.2990225900000001</v>
      </c>
      <c r="T60" s="10">
        <v>1.2939464000000001</v>
      </c>
      <c r="U60" s="10">
        <v>1.28924437</v>
      </c>
      <c r="V60" s="10">
        <v>1.2848815499999999</v>
      </c>
      <c r="W60" s="10">
        <v>1.2807082299999999</v>
      </c>
      <c r="X60" s="10">
        <v>1.2767912400000001</v>
      </c>
      <c r="Y60" s="10">
        <v>1.2731592899999999</v>
      </c>
      <c r="Z60" s="10">
        <v>1.2697861699999999</v>
      </c>
      <c r="AA60" s="10">
        <v>1.2666486400000001</v>
      </c>
      <c r="AB60" s="10">
        <v>1.2637242099999999</v>
      </c>
      <c r="AC60" s="10">
        <v>1.2609951800000001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5606.4197513600002</v>
      </c>
      <c r="H61" s="10">
        <v>5466.2592592499996</v>
      </c>
      <c r="I61" s="10">
        <v>5329.6027777700001</v>
      </c>
      <c r="J61" s="10">
        <v>5196.3627101499997</v>
      </c>
      <c r="K61" s="10">
        <v>5066.4536423999998</v>
      </c>
      <c r="L61" s="10">
        <v>4939.7923013400004</v>
      </c>
      <c r="M61" s="10">
        <v>4816.2974937999998</v>
      </c>
      <c r="N61" s="10">
        <v>4695.8900564599999</v>
      </c>
      <c r="O61" s="10">
        <v>4578.4928050500002</v>
      </c>
      <c r="P61" s="10">
        <v>4464.0304849200002</v>
      </c>
      <c r="Q61" s="10">
        <v>4352.4297271599999</v>
      </c>
      <c r="R61" s="10">
        <v>4243.6189842499998</v>
      </c>
      <c r="S61" s="10">
        <v>4137.5285099000002</v>
      </c>
      <c r="T61" s="10">
        <v>4034.0902971599999</v>
      </c>
      <c r="U61" s="10">
        <v>3933.2380397299999</v>
      </c>
      <c r="V61" s="10">
        <v>3834.9070922699998</v>
      </c>
      <c r="W61" s="10">
        <v>3739.03441496</v>
      </c>
      <c r="X61" s="10">
        <v>3645.5585545899999</v>
      </c>
      <c r="Y61" s="10">
        <v>3554.4195919099998</v>
      </c>
      <c r="Z61" s="10">
        <v>3465.5591021099999</v>
      </c>
      <c r="AA61" s="10">
        <v>3378.9201245600002</v>
      </c>
      <c r="AB61" s="10">
        <v>3294.44712144</v>
      </c>
      <c r="AC61" s="10">
        <v>3212.0859434099998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23154081.816263098</v>
      </c>
      <c r="D62" s="10">
        <v>22575229.703843001</v>
      </c>
      <c r="E62" s="10">
        <v>22010848.914207801</v>
      </c>
      <c r="F62" s="10">
        <v>21460342.996839199</v>
      </c>
      <c r="G62" s="10">
        <v>20923863.735938899</v>
      </c>
      <c r="H62" s="10">
        <v>20400767.148798499</v>
      </c>
      <c r="I62" s="10">
        <v>19862239.844777901</v>
      </c>
      <c r="J62" s="10">
        <v>19365683.855470601</v>
      </c>
      <c r="K62" s="10">
        <v>18881535.646958999</v>
      </c>
      <c r="L62" s="10">
        <v>18346540.902825799</v>
      </c>
      <c r="M62" s="10">
        <v>17887877.299833301</v>
      </c>
      <c r="N62" s="10">
        <v>17440677.973808002</v>
      </c>
      <c r="O62" s="10">
        <v>17004660.960483499</v>
      </c>
      <c r="P62" s="10">
        <v>16579543.676402699</v>
      </c>
      <c r="Q62" s="10">
        <v>16165055.1006855</v>
      </c>
      <c r="R62" s="10">
        <v>15760928.7241823</v>
      </c>
      <c r="S62" s="10">
        <v>15366905.5070324</v>
      </c>
      <c r="T62" s="10">
        <v>14982719.2677061</v>
      </c>
      <c r="U62" s="10">
        <v>14608149.3716508</v>
      </c>
      <c r="V62" s="10">
        <v>14242945.650481099</v>
      </c>
      <c r="W62" s="10">
        <v>13886871.967158001</v>
      </c>
      <c r="X62" s="10">
        <v>13539515.658540901</v>
      </c>
      <c r="Y62" s="10">
        <v>13201027.7714842</v>
      </c>
      <c r="Z62" s="10">
        <v>12871002.0770512</v>
      </c>
      <c r="AA62" s="10">
        <v>12549141.5919597</v>
      </c>
      <c r="AB62" s="10">
        <v>12235412.547897501</v>
      </c>
      <c r="AC62" s="10">
        <v>11929527.234226501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23154081.816263098</v>
      </c>
      <c r="D63" s="10">
        <v>22575229.703843001</v>
      </c>
      <c r="E63" s="10">
        <v>22010848.914207801</v>
      </c>
      <c r="F63" s="10">
        <v>21460342.996839199</v>
      </c>
      <c r="G63" s="10">
        <v>20923863.735938899</v>
      </c>
      <c r="H63" s="10">
        <v>20400767.148798499</v>
      </c>
      <c r="I63" s="10">
        <v>19862239.844777901</v>
      </c>
      <c r="J63" s="10">
        <v>19365683.855470601</v>
      </c>
      <c r="K63" s="10">
        <v>18881535.646958999</v>
      </c>
      <c r="L63" s="10">
        <v>18346540.902825799</v>
      </c>
      <c r="M63" s="10">
        <v>17887877.299833301</v>
      </c>
      <c r="N63" s="10">
        <v>17440677.973808002</v>
      </c>
      <c r="O63" s="10">
        <v>17004660.960483499</v>
      </c>
      <c r="P63" s="10">
        <v>16579543.676402699</v>
      </c>
      <c r="Q63" s="10">
        <v>16165055.1006855</v>
      </c>
      <c r="R63" s="10">
        <v>15760928.7241823</v>
      </c>
      <c r="S63" s="10">
        <v>15366905.5070324</v>
      </c>
      <c r="T63" s="10">
        <v>14982719.2677061</v>
      </c>
      <c r="U63" s="10">
        <v>14608149.3716508</v>
      </c>
      <c r="V63" s="10">
        <v>14242945.650481099</v>
      </c>
      <c r="W63" s="10">
        <v>13886871.967158001</v>
      </c>
      <c r="X63" s="10">
        <v>13539515.658540901</v>
      </c>
      <c r="Y63" s="10">
        <v>13201027.7714842</v>
      </c>
      <c r="Z63" s="10">
        <v>12871002.0770512</v>
      </c>
      <c r="AA63" s="10">
        <v>12549141.5919597</v>
      </c>
      <c r="AB63" s="10">
        <v>12235412.547897501</v>
      </c>
      <c r="AC63" s="10">
        <v>11929527.234226501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4252.4601882300003</v>
      </c>
      <c r="D64" s="10">
        <v>4146.1486819600004</v>
      </c>
      <c r="E64" s="10">
        <v>4042.4949638200001</v>
      </c>
      <c r="F64" s="10">
        <v>3941.4271260400001</v>
      </c>
      <c r="G64" s="10">
        <v>3842.89683173</v>
      </c>
      <c r="H64" s="10">
        <v>3746.82441208</v>
      </c>
      <c r="I64" s="10">
        <v>3652.4901326200002</v>
      </c>
      <c r="J64" s="10">
        <v>3561.1778805600002</v>
      </c>
      <c r="K64" s="10">
        <v>3472.14829126</v>
      </c>
      <c r="L64" s="10">
        <v>3383.8789600800001</v>
      </c>
      <c r="M64" s="10">
        <v>3299.2819841999999</v>
      </c>
      <c r="N64" s="10">
        <v>3216.7998788800001</v>
      </c>
      <c r="O64" s="10">
        <v>3136.3798804200001</v>
      </c>
      <c r="P64" s="10">
        <v>3057.9703657099999</v>
      </c>
      <c r="Q64" s="10">
        <v>2981.5211095599998</v>
      </c>
      <c r="R64" s="10">
        <v>2906.9830820000002</v>
      </c>
      <c r="S64" s="10">
        <v>2834.30850513</v>
      </c>
      <c r="T64" s="10">
        <v>2763.4504758500002</v>
      </c>
      <c r="U64" s="10">
        <v>2694.3641693899999</v>
      </c>
      <c r="V64" s="10">
        <v>2627.0050675799998</v>
      </c>
      <c r="W64" s="10">
        <v>2561.3299399100001</v>
      </c>
      <c r="X64" s="10">
        <v>2497.29239603</v>
      </c>
      <c r="Y64" s="10">
        <v>2434.8600869400002</v>
      </c>
      <c r="Z64" s="10">
        <v>2373.9885847700002</v>
      </c>
      <c r="AA64" s="10">
        <v>2314.6368812599999</v>
      </c>
      <c r="AB64" s="10">
        <v>2256.7709474899998</v>
      </c>
      <c r="AC64" s="10">
        <v>2200.3516738100002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18.986347089999999</v>
      </c>
      <c r="D66" s="10">
        <v>18.511688360000001</v>
      </c>
      <c r="E66" s="10">
        <v>18.048896110000001</v>
      </c>
      <c r="F66" s="10">
        <v>17.597481259999999</v>
      </c>
      <c r="G66" s="10">
        <v>17.157568260000001</v>
      </c>
      <c r="H66" s="10">
        <v>16.728629059999999</v>
      </c>
      <c r="I66" s="10">
        <v>16.287036669999999</v>
      </c>
      <c r="J66" s="10">
        <v>15.87986076</v>
      </c>
      <c r="K66" s="10">
        <v>15.482859230000001</v>
      </c>
      <c r="L66" s="10">
        <v>15.04416354</v>
      </c>
      <c r="M66" s="10">
        <v>14.66805939</v>
      </c>
      <c r="N66" s="10">
        <v>14.301355940000001</v>
      </c>
      <c r="O66" s="10">
        <v>13.94382199</v>
      </c>
      <c r="P66" s="10">
        <v>13.595225810000001</v>
      </c>
      <c r="Q66" s="10">
        <v>13.255345180000001</v>
      </c>
      <c r="R66" s="10">
        <v>12.92396155</v>
      </c>
      <c r="S66" s="10">
        <v>12.60086252</v>
      </c>
      <c r="T66" s="10">
        <v>12.2858298</v>
      </c>
      <c r="U66" s="10">
        <v>11.97868248</v>
      </c>
      <c r="V66" s="10">
        <v>11.679215429999999</v>
      </c>
      <c r="W66" s="10">
        <v>11.387235009999999</v>
      </c>
      <c r="X66" s="10">
        <v>11.10240284</v>
      </c>
      <c r="Y66" s="10">
        <v>10.82484277</v>
      </c>
      <c r="Z66" s="10">
        <v>10.554221699999999</v>
      </c>
      <c r="AA66" s="10">
        <v>10.29029611</v>
      </c>
      <c r="AB66" s="10">
        <v>10.03303829</v>
      </c>
      <c r="AC66" s="10">
        <v>9.7822123300000001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3355.78928395</v>
      </c>
      <c r="H67" s="10">
        <v>3271.8945528600002</v>
      </c>
      <c r="I67" s="10">
        <v>3190.0971890400001</v>
      </c>
      <c r="J67" s="10">
        <v>3110.3447604100002</v>
      </c>
      <c r="K67" s="10">
        <v>3032.5861414000001</v>
      </c>
      <c r="L67" s="10">
        <v>2956.77148786</v>
      </c>
      <c r="M67" s="10">
        <v>2882.8522006600001</v>
      </c>
      <c r="N67" s="10">
        <v>2810.7808956499998</v>
      </c>
      <c r="O67" s="10">
        <v>2740.5113732599998</v>
      </c>
      <c r="P67" s="10">
        <v>2671.9985889200002</v>
      </c>
      <c r="Q67" s="10">
        <v>2605.19862681</v>
      </c>
      <c r="R67" s="10">
        <v>2540.0686612999998</v>
      </c>
      <c r="S67" s="10">
        <v>2476.5669449299999</v>
      </c>
      <c r="T67" s="10">
        <v>2414.6527713</v>
      </c>
      <c r="U67" s="10">
        <v>2354.2864520200001</v>
      </c>
      <c r="V67" s="10">
        <v>2295.4292928300001</v>
      </c>
      <c r="W67" s="10">
        <v>2238.0435605100001</v>
      </c>
      <c r="X67" s="10">
        <v>2182.0924715000001</v>
      </c>
      <c r="Y67" s="10">
        <v>2127.5401604200001</v>
      </c>
      <c r="Z67" s="10">
        <v>2074.35165641</v>
      </c>
      <c r="AA67" s="10">
        <v>2022.4928649999999</v>
      </c>
      <c r="AB67" s="10">
        <v>1971.93054338</v>
      </c>
      <c r="AC67" s="10">
        <v>1922.6322798000001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539.02702467999995</v>
      </c>
      <c r="D68" s="10">
        <v>525.55134751000003</v>
      </c>
      <c r="E68" s="10">
        <v>512.41256271999998</v>
      </c>
      <c r="F68" s="10">
        <v>499.59678496999999</v>
      </c>
      <c r="G68" s="10">
        <v>487.10754777</v>
      </c>
      <c r="H68" s="10">
        <v>474.92985922000003</v>
      </c>
      <c r="I68" s="10">
        <v>462.39294359000002</v>
      </c>
      <c r="J68" s="10">
        <v>450.83312016000002</v>
      </c>
      <c r="K68" s="10">
        <v>439.56214985999998</v>
      </c>
      <c r="L68" s="10">
        <v>427.10747221999998</v>
      </c>
      <c r="M68" s="10">
        <v>416.42978354000002</v>
      </c>
      <c r="N68" s="10">
        <v>406.01898323</v>
      </c>
      <c r="O68" s="10">
        <v>395.86850715999998</v>
      </c>
      <c r="P68" s="10">
        <v>385.97177678999998</v>
      </c>
      <c r="Q68" s="10">
        <v>376.32248274</v>
      </c>
      <c r="R68" s="10">
        <v>366.91442069999999</v>
      </c>
      <c r="S68" s="10">
        <v>357.74156019999998</v>
      </c>
      <c r="T68" s="10">
        <v>348.79770454999999</v>
      </c>
      <c r="U68" s="10">
        <v>340.07771737000002</v>
      </c>
      <c r="V68" s="10">
        <v>331.57577473999999</v>
      </c>
      <c r="W68" s="10">
        <v>323.28637939999999</v>
      </c>
      <c r="X68" s="10">
        <v>315.19992452999998</v>
      </c>
      <c r="Y68" s="10">
        <v>307.31992652000002</v>
      </c>
      <c r="Z68" s="10">
        <v>299.63692835000001</v>
      </c>
      <c r="AA68" s="10">
        <v>292.14401626</v>
      </c>
      <c r="AB68" s="10">
        <v>284.84040412000002</v>
      </c>
      <c r="AC68" s="10">
        <v>277.71939400999997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0.99998905999999999</v>
      </c>
      <c r="H69" s="10">
        <v>1.0000013999999999</v>
      </c>
      <c r="I69" s="10">
        <v>1</v>
      </c>
      <c r="J69" s="10">
        <v>0.99856676</v>
      </c>
      <c r="K69" s="10">
        <v>1</v>
      </c>
      <c r="L69" s="10">
        <v>0.99999967999999995</v>
      </c>
      <c r="M69" s="10">
        <v>0.99658022000000002</v>
      </c>
      <c r="N69" s="10">
        <v>1</v>
      </c>
      <c r="O69" s="10">
        <v>0.99999985999999996</v>
      </c>
      <c r="P69" s="10">
        <v>1</v>
      </c>
      <c r="Q69" s="10">
        <v>0.99999994999999997</v>
      </c>
      <c r="R69" s="10">
        <v>1</v>
      </c>
      <c r="S69" s="10">
        <v>1</v>
      </c>
      <c r="T69" s="10">
        <v>1</v>
      </c>
      <c r="U69" s="10">
        <v>0.99999908999999998</v>
      </c>
      <c r="V69" s="10">
        <v>0.99999987000000001</v>
      </c>
      <c r="W69" s="10">
        <v>1</v>
      </c>
      <c r="X69" s="10">
        <v>1</v>
      </c>
      <c r="Y69" s="10">
        <v>0.99998637000000001</v>
      </c>
      <c r="Z69" s="10">
        <v>1</v>
      </c>
      <c r="AA69" s="10">
        <v>1</v>
      </c>
      <c r="AB69" s="10">
        <v>0.99999318999999998</v>
      </c>
      <c r="AC69" s="10">
        <v>0.99999996000000002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1</v>
      </c>
      <c r="F70" s="10">
        <v>0.99998905999999999</v>
      </c>
      <c r="G70" s="10">
        <v>1.0000013999999999</v>
      </c>
      <c r="H70" s="10">
        <v>1</v>
      </c>
      <c r="I70" s="10">
        <v>0.99856676</v>
      </c>
      <c r="J70" s="10">
        <v>1</v>
      </c>
      <c r="K70" s="10">
        <v>0.99999967999999995</v>
      </c>
      <c r="L70" s="10">
        <v>0.99658022000000002</v>
      </c>
      <c r="M70" s="10">
        <v>1</v>
      </c>
      <c r="N70" s="10">
        <v>0.99999985999999996</v>
      </c>
      <c r="O70" s="10">
        <v>1</v>
      </c>
      <c r="P70" s="10">
        <v>0.99999994999999997</v>
      </c>
      <c r="Q70" s="10">
        <v>1</v>
      </c>
      <c r="R70" s="10">
        <v>1</v>
      </c>
      <c r="S70" s="10">
        <v>1</v>
      </c>
      <c r="T70" s="10">
        <v>0.99999908999999998</v>
      </c>
      <c r="U70" s="10">
        <v>0.99999987000000001</v>
      </c>
      <c r="V70" s="10">
        <v>1</v>
      </c>
      <c r="W70" s="10">
        <v>1</v>
      </c>
      <c r="X70" s="10">
        <v>0.99998637000000001</v>
      </c>
      <c r="Y70" s="10">
        <v>1</v>
      </c>
      <c r="Z70" s="10">
        <v>1</v>
      </c>
      <c r="AA70" s="10">
        <v>0.99999318999999998</v>
      </c>
      <c r="AB70" s="10">
        <v>0.99999996000000002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3.1021965499999999</v>
      </c>
      <c r="D71" s="10">
        <v>3.1804582099999998</v>
      </c>
      <c r="E71" s="10">
        <v>3.2673927200000001</v>
      </c>
      <c r="F71" s="10">
        <v>3.3672509100000001</v>
      </c>
      <c r="G71" s="10">
        <v>3.4643168200000001</v>
      </c>
      <c r="H71" s="10">
        <v>3.5655004400000001</v>
      </c>
      <c r="I71" s="10">
        <v>3.6729221700000001</v>
      </c>
      <c r="J71" s="10">
        <v>3.7852169</v>
      </c>
      <c r="K71" s="10">
        <v>3.9019108999999998</v>
      </c>
      <c r="L71" s="10">
        <v>4.0254689600000004</v>
      </c>
      <c r="M71" s="10">
        <v>4.1558417800000003</v>
      </c>
      <c r="N71" s="10">
        <v>4.2913520700000003</v>
      </c>
      <c r="O71" s="10">
        <v>4.4334538500000003</v>
      </c>
      <c r="P71" s="10">
        <v>4.5824351999999999</v>
      </c>
      <c r="Q71" s="10">
        <v>4.7386316600000002</v>
      </c>
      <c r="R71" s="10">
        <v>4.9023927</v>
      </c>
      <c r="S71" s="10">
        <v>5.0740747300000004</v>
      </c>
      <c r="T71" s="10">
        <v>5.2540147700000004</v>
      </c>
      <c r="U71" s="10">
        <v>5.4426381599999996</v>
      </c>
      <c r="V71" s="10">
        <v>5.6403571000000001</v>
      </c>
      <c r="W71" s="10">
        <v>5.8541795299999997</v>
      </c>
      <c r="X71" s="10">
        <v>6.0812071200000002</v>
      </c>
      <c r="Y71" s="10">
        <v>6.31905552</v>
      </c>
      <c r="Z71" s="10">
        <v>6.5682348099999999</v>
      </c>
      <c r="AA71" s="10">
        <v>6.8292617</v>
      </c>
      <c r="AB71" s="10">
        <v>7.1028869400000003</v>
      </c>
      <c r="AC71" s="10">
        <v>7.38968735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78.150910890000006</v>
      </c>
      <c r="D72" s="10">
        <v>165.54521324999999</v>
      </c>
      <c r="E72" s="10">
        <v>149.23900663000001</v>
      </c>
      <c r="F72" s="10">
        <v>134.33265603000001</v>
      </c>
      <c r="G72" s="10">
        <v>128.38704365000001</v>
      </c>
      <c r="H72" s="10">
        <v>115.59570243</v>
      </c>
      <c r="I72" s="10">
        <v>104.0438577</v>
      </c>
      <c r="J72" s="10">
        <v>102.88566289000001</v>
      </c>
      <c r="K72" s="10">
        <v>98.062419700000007</v>
      </c>
      <c r="L72" s="10">
        <v>88.25744211</v>
      </c>
      <c r="M72" s="10">
        <v>79.43222609</v>
      </c>
      <c r="N72" s="10">
        <v>71.489431629999999</v>
      </c>
      <c r="O72" s="10">
        <v>64.458520129999997</v>
      </c>
      <c r="P72" s="10">
        <v>58.19691152</v>
      </c>
      <c r="Q72" s="10">
        <v>52.510083029999997</v>
      </c>
      <c r="R72" s="10">
        <v>47.274340780000003</v>
      </c>
      <c r="S72" s="10">
        <v>42.673979410000001</v>
      </c>
      <c r="T72" s="10">
        <v>38.548977989999997</v>
      </c>
      <c r="U72" s="10">
        <v>34.724717310000003</v>
      </c>
      <c r="V72" s="10">
        <v>32.221209909999999</v>
      </c>
      <c r="W72" s="10">
        <v>29.30400538</v>
      </c>
      <c r="X72" s="10">
        <v>26.57070336</v>
      </c>
      <c r="Y72" s="10">
        <v>24.462744099999998</v>
      </c>
      <c r="Z72" s="10">
        <v>23.50730604</v>
      </c>
      <c r="AA72" s="10">
        <v>22.780461089999999</v>
      </c>
      <c r="AB72" s="10">
        <v>21.572738659999999</v>
      </c>
      <c r="AC72" s="10">
        <v>20.225455220000001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19.537726549999999</v>
      </c>
      <c r="D73" s="10">
        <v>23.80217335</v>
      </c>
      <c r="E73" s="10">
        <v>6.193572E-2</v>
      </c>
      <c r="F73" s="10">
        <v>4.7066199999999999E-3</v>
      </c>
      <c r="G73" s="10">
        <v>1.87012015</v>
      </c>
      <c r="H73" s="10">
        <v>1.335358E-2</v>
      </c>
      <c r="I73" s="10">
        <v>2.2032599999999999E-3</v>
      </c>
      <c r="J73" s="10">
        <v>2.3109748799999998</v>
      </c>
      <c r="K73" s="10">
        <v>1.3669119599999999</v>
      </c>
      <c r="L73" s="10">
        <v>0</v>
      </c>
      <c r="M73" s="10">
        <v>4.0890000000000002E-4</v>
      </c>
      <c r="N73" s="10">
        <v>1.4511E-4</v>
      </c>
      <c r="O73" s="10">
        <v>2.9508989999999999E-2</v>
      </c>
      <c r="P73" s="10">
        <v>4.3588599999999998E-2</v>
      </c>
      <c r="Q73" s="10">
        <v>3.567704E-2</v>
      </c>
      <c r="R73" s="10">
        <v>3.8276600000000001E-3</v>
      </c>
      <c r="S73" s="10">
        <v>3.1559450000000003E-2</v>
      </c>
      <c r="T73" s="10">
        <v>3.5803969999999997E-2</v>
      </c>
      <c r="U73" s="10">
        <v>7.6589400000000004E-3</v>
      </c>
      <c r="V73" s="10">
        <v>0.24224519999999999</v>
      </c>
      <c r="W73" s="10">
        <v>7.6229199999999997E-2</v>
      </c>
      <c r="X73" s="10">
        <v>4.927459E-2</v>
      </c>
      <c r="Y73" s="10">
        <v>0.13727587999999999</v>
      </c>
      <c r="Z73" s="10">
        <v>0.37236181000000002</v>
      </c>
      <c r="AA73" s="10">
        <v>0.40632010000000002</v>
      </c>
      <c r="AB73" s="10">
        <v>0.26758145</v>
      </c>
      <c r="AC73" s="10">
        <v>0.20238858000000001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19.537726549999999</v>
      </c>
      <c r="D74" s="10">
        <v>23.80217335</v>
      </c>
      <c r="E74" s="10">
        <v>6.193572E-2</v>
      </c>
      <c r="F74" s="10">
        <v>4.7066199999999999E-3</v>
      </c>
      <c r="G74" s="10">
        <v>1.87012015</v>
      </c>
      <c r="H74" s="10">
        <v>1.335358E-2</v>
      </c>
      <c r="I74" s="10">
        <v>2.2032599999999999E-3</v>
      </c>
      <c r="J74" s="10">
        <v>2.3109748799999998</v>
      </c>
      <c r="K74" s="10">
        <v>1.3669119599999999</v>
      </c>
      <c r="L74" s="10">
        <v>0</v>
      </c>
      <c r="M74" s="10">
        <v>4.0890000000000002E-4</v>
      </c>
      <c r="N74" s="10">
        <v>1.4511E-4</v>
      </c>
      <c r="O74" s="10">
        <v>2.9508989999999999E-2</v>
      </c>
      <c r="P74" s="10">
        <v>4.3588599999999998E-2</v>
      </c>
      <c r="Q74" s="10">
        <v>3.567704E-2</v>
      </c>
      <c r="R74" s="10">
        <v>3.8276600000000001E-3</v>
      </c>
      <c r="S74" s="10">
        <v>3.1559450000000003E-2</v>
      </c>
      <c r="T74" s="10">
        <v>3.5803969999999997E-2</v>
      </c>
      <c r="U74" s="10">
        <v>7.6589400000000004E-3</v>
      </c>
      <c r="V74" s="10">
        <v>0.24224519999999999</v>
      </c>
      <c r="W74" s="10">
        <v>7.6229199999999997E-2</v>
      </c>
      <c r="X74" s="10">
        <v>4.927459E-2</v>
      </c>
      <c r="Y74" s="10">
        <v>0.13727587999999999</v>
      </c>
      <c r="Z74" s="10">
        <v>0.37236181000000002</v>
      </c>
      <c r="AA74" s="10">
        <v>0.40632010000000002</v>
      </c>
      <c r="AB74" s="10">
        <v>0.26758145</v>
      </c>
      <c r="AC74" s="10">
        <v>0.20238858000000001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20.754530070000001</v>
      </c>
      <c r="D75" s="10">
        <v>43.963584619999999</v>
      </c>
      <c r="E75" s="10">
        <v>39.632876090000003</v>
      </c>
      <c r="F75" s="10">
        <v>35.674248480000003</v>
      </c>
      <c r="G75" s="10">
        <v>34.095318919999997</v>
      </c>
      <c r="H75" s="10">
        <v>30.698342090000001</v>
      </c>
      <c r="I75" s="10">
        <v>27.630559389999998</v>
      </c>
      <c r="J75" s="10">
        <v>27.32301348</v>
      </c>
      <c r="K75" s="10">
        <v>26.042108840000001</v>
      </c>
      <c r="L75" s="10">
        <v>23.438216799999999</v>
      </c>
      <c r="M75" s="10">
        <v>21.094535390000001</v>
      </c>
      <c r="N75" s="10">
        <v>18.98519555</v>
      </c>
      <c r="O75" s="10">
        <v>17.118021649999999</v>
      </c>
      <c r="P75" s="10">
        <v>15.45514859</v>
      </c>
      <c r="Q75" s="10">
        <v>13.94491755</v>
      </c>
      <c r="R75" s="10">
        <v>12.554479560000001</v>
      </c>
      <c r="S75" s="10">
        <v>11.33277824</v>
      </c>
      <c r="T75" s="10">
        <v>10.23731626</v>
      </c>
      <c r="U75" s="10">
        <v>9.2217204800000001</v>
      </c>
      <c r="V75" s="10">
        <v>8.5568761099999993</v>
      </c>
      <c r="W75" s="10">
        <v>7.7821621299999997</v>
      </c>
      <c r="X75" s="10">
        <v>7.0562884099999996</v>
      </c>
      <c r="Y75" s="10">
        <v>6.4964863299999998</v>
      </c>
      <c r="Z75" s="10">
        <v>6.2427572600000003</v>
      </c>
      <c r="AA75" s="10">
        <v>6.04973209</v>
      </c>
      <c r="AB75" s="10">
        <v>5.7289995999999999</v>
      </c>
      <c r="AC75" s="10">
        <v>5.37120541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2.17E-6</v>
      </c>
      <c r="D77" s="10">
        <v>2.65E-6</v>
      </c>
      <c r="E77" s="10">
        <v>1E-8</v>
      </c>
      <c r="F77" s="10">
        <v>0</v>
      </c>
      <c r="G77" s="10">
        <v>2.1E-7</v>
      </c>
      <c r="H77" s="10">
        <v>0</v>
      </c>
      <c r="I77" s="10">
        <v>0</v>
      </c>
      <c r="J77" s="10">
        <v>2.6E-7</v>
      </c>
      <c r="K77" s="10">
        <v>1.4999999999999999E-7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2.9999999999999997E-8</v>
      </c>
      <c r="W77" s="10">
        <v>1E-8</v>
      </c>
      <c r="X77" s="10">
        <v>1E-8</v>
      </c>
      <c r="Y77" s="10">
        <v>2E-8</v>
      </c>
      <c r="Z77" s="10">
        <v>4.0000000000000001E-8</v>
      </c>
      <c r="AA77" s="10">
        <v>4.9999999999999998E-8</v>
      </c>
      <c r="AB77" s="10">
        <v>2.9999999999999997E-8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20.754261039999999</v>
      </c>
      <c r="D78" s="10">
        <v>43.963256860000001</v>
      </c>
      <c r="E78" s="10">
        <v>39.632875230000003</v>
      </c>
      <c r="F78" s="10">
        <v>35.674248419999998</v>
      </c>
      <c r="G78" s="10">
        <v>34.095293159999997</v>
      </c>
      <c r="H78" s="10">
        <v>30.69834191</v>
      </c>
      <c r="I78" s="10">
        <v>27.630559359999999</v>
      </c>
      <c r="J78" s="10">
        <v>27.32298166</v>
      </c>
      <c r="K78" s="10">
        <v>26.04209002</v>
      </c>
      <c r="L78" s="10">
        <v>23.438216799999999</v>
      </c>
      <c r="M78" s="10">
        <v>21.09453538</v>
      </c>
      <c r="N78" s="10">
        <v>18.98519555</v>
      </c>
      <c r="O78" s="10">
        <v>17.118021240000001</v>
      </c>
      <c r="P78" s="10">
        <v>15.45514799</v>
      </c>
      <c r="Q78" s="10">
        <v>13.94491706</v>
      </c>
      <c r="R78" s="10">
        <v>12.554479499999999</v>
      </c>
      <c r="S78" s="10">
        <v>11.332777800000001</v>
      </c>
      <c r="T78" s="10">
        <v>10.23731576</v>
      </c>
      <c r="U78" s="10">
        <v>9.2217203800000007</v>
      </c>
      <c r="V78" s="10">
        <v>8.55687277</v>
      </c>
      <c r="W78" s="10">
        <v>7.7821610799999998</v>
      </c>
      <c r="X78" s="10">
        <v>7.0562877300000002</v>
      </c>
      <c r="Y78" s="10">
        <v>6.4964844399999997</v>
      </c>
      <c r="Z78" s="10">
        <v>6.2427521400000003</v>
      </c>
      <c r="AA78" s="10">
        <v>6.0497264900000003</v>
      </c>
      <c r="AB78" s="10">
        <v>5.72899592</v>
      </c>
      <c r="AC78" s="10">
        <v>5.37120262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2.6903000000000002E-4</v>
      </c>
      <c r="D79" s="10">
        <v>3.2776000000000002E-4</v>
      </c>
      <c r="E79" s="10">
        <v>8.5000000000000001E-7</v>
      </c>
      <c r="F79" s="10">
        <v>5.9999999999999995E-8</v>
      </c>
      <c r="G79" s="10">
        <v>2.5749999999999999E-5</v>
      </c>
      <c r="H79" s="10">
        <v>1.8E-7</v>
      </c>
      <c r="I79" s="10">
        <v>2.9999999999999997E-8</v>
      </c>
      <c r="J79" s="10">
        <v>3.1819999999999997E-5</v>
      </c>
      <c r="K79" s="10">
        <v>1.8819999999999999E-5</v>
      </c>
      <c r="L79" s="10">
        <v>0</v>
      </c>
      <c r="M79" s="10">
        <v>1E-8</v>
      </c>
      <c r="N79" s="10">
        <v>0</v>
      </c>
      <c r="O79" s="10">
        <v>4.0999999999999999E-7</v>
      </c>
      <c r="P79" s="10">
        <v>5.9999999999999997E-7</v>
      </c>
      <c r="Q79" s="10">
        <v>4.8999999999999997E-7</v>
      </c>
      <c r="R79" s="10">
        <v>4.9999999999999998E-8</v>
      </c>
      <c r="S79" s="10">
        <v>4.3000000000000001E-7</v>
      </c>
      <c r="T79" s="10">
        <v>4.8999999999999997E-7</v>
      </c>
      <c r="U79" s="10">
        <v>1.1000000000000001E-7</v>
      </c>
      <c r="V79" s="10">
        <v>3.3400000000000002E-6</v>
      </c>
      <c r="W79" s="10">
        <v>1.0499999999999999E-6</v>
      </c>
      <c r="X79" s="10">
        <v>6.7999999999999995E-7</v>
      </c>
      <c r="Y79" s="10">
        <v>1.8899999999999999E-6</v>
      </c>
      <c r="Z79" s="10">
        <v>5.13E-6</v>
      </c>
      <c r="AA79" s="10">
        <v>5.5999999999999997E-6</v>
      </c>
      <c r="AB79" s="10">
        <v>3.6799999999999999E-6</v>
      </c>
      <c r="AC79" s="10">
        <v>2.79E-6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1.0409838899999999</v>
      </c>
      <c r="E80" s="10">
        <v>1.0492453500000001</v>
      </c>
      <c r="F80" s="10">
        <v>1.0001263300000001</v>
      </c>
      <c r="G80" s="10">
        <v>1.0000087799999999</v>
      </c>
      <c r="H80" s="10">
        <v>1.00369083</v>
      </c>
      <c r="I80" s="10">
        <v>1.00002301</v>
      </c>
      <c r="J80" s="10">
        <v>1.0000036999999999</v>
      </c>
      <c r="K80" s="10">
        <v>1.0043551100000001</v>
      </c>
      <c r="L80" s="10">
        <v>1.0025342399999999</v>
      </c>
      <c r="M80" s="10">
        <v>1.00000058</v>
      </c>
      <c r="N80" s="10">
        <v>1.0000002400000001</v>
      </c>
      <c r="O80" s="10">
        <v>1.00000019</v>
      </c>
      <c r="P80" s="10">
        <v>1.0000512399999999</v>
      </c>
      <c r="Q80" s="10">
        <v>1.00007863</v>
      </c>
      <c r="R80" s="10">
        <v>1.0000557400000001</v>
      </c>
      <c r="S80" s="10">
        <v>1.00000629</v>
      </c>
      <c r="T80" s="10">
        <v>1.00005148</v>
      </c>
      <c r="U80" s="10">
        <v>1.00005667</v>
      </c>
      <c r="V80" s="10">
        <v>1.0000119700000001</v>
      </c>
      <c r="W80" s="10">
        <v>1.00037193</v>
      </c>
      <c r="X80" s="10">
        <v>1.00011476</v>
      </c>
      <c r="Y80" s="10">
        <v>1.0000726900000001</v>
      </c>
      <c r="Z80" s="10">
        <v>1.00019842</v>
      </c>
      <c r="AA80" s="10">
        <v>1.00052783</v>
      </c>
      <c r="AB80" s="10">
        <v>1.0005632799999999</v>
      </c>
      <c r="AC80" s="10">
        <v>1.00036372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1.0409838899999999</v>
      </c>
      <c r="D81" s="10">
        <v>1.0492453500000001</v>
      </c>
      <c r="E81" s="10">
        <v>1.0001263300000001</v>
      </c>
      <c r="F81" s="10">
        <v>1.0000087799999999</v>
      </c>
      <c r="G81" s="10">
        <v>1.00369083</v>
      </c>
      <c r="H81" s="10">
        <v>1.00002301</v>
      </c>
      <c r="I81" s="10">
        <v>1.0000036999999999</v>
      </c>
      <c r="J81" s="10">
        <v>1.0043551100000001</v>
      </c>
      <c r="K81" s="10">
        <v>1.0025342399999999</v>
      </c>
      <c r="L81" s="10">
        <v>1.00000058</v>
      </c>
      <c r="M81" s="10">
        <v>1.0000002400000001</v>
      </c>
      <c r="N81" s="10">
        <v>1.00000019</v>
      </c>
      <c r="O81" s="10">
        <v>1.0000512399999999</v>
      </c>
      <c r="P81" s="10">
        <v>1.00007863</v>
      </c>
      <c r="Q81" s="10">
        <v>1.0000557400000001</v>
      </c>
      <c r="R81" s="10">
        <v>1.00000629</v>
      </c>
      <c r="S81" s="10">
        <v>1.00005148</v>
      </c>
      <c r="T81" s="10">
        <v>1.00005667</v>
      </c>
      <c r="U81" s="10">
        <v>1.0000119700000001</v>
      </c>
      <c r="V81" s="10">
        <v>1.00037193</v>
      </c>
      <c r="W81" s="10">
        <v>1.00011476</v>
      </c>
      <c r="X81" s="10">
        <v>1.0000726900000001</v>
      </c>
      <c r="Y81" s="10">
        <v>1.00019842</v>
      </c>
      <c r="Z81" s="10">
        <v>1.00052783</v>
      </c>
      <c r="AA81" s="10">
        <v>1.0005632799999999</v>
      </c>
      <c r="AB81" s="10">
        <v>1.00036372</v>
      </c>
      <c r="AC81" s="10">
        <v>1.00026964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4E366-D66C-4FCB-9C2D-8FDD9815983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110899.02299511</v>
      </c>
      <c r="D5" s="10">
        <v>111230.60904544999</v>
      </c>
      <c r="E5" s="10">
        <v>111681.48712010001</v>
      </c>
      <c r="F5" s="10">
        <v>112704.13080858</v>
      </c>
      <c r="G5" s="10">
        <v>113696.58700676</v>
      </c>
      <c r="H5" s="10">
        <v>114719.96233729</v>
      </c>
      <c r="I5" s="10">
        <v>115829.51586992</v>
      </c>
      <c r="J5" s="10">
        <v>116997.75808698</v>
      </c>
      <c r="K5" s="10">
        <v>118253.38732188</v>
      </c>
      <c r="L5" s="10">
        <v>119558.62701091</v>
      </c>
      <c r="M5" s="10">
        <v>120932.11587443</v>
      </c>
      <c r="N5" s="10">
        <v>122372.18495212001</v>
      </c>
      <c r="O5" s="10">
        <v>123871.39172217999</v>
      </c>
      <c r="P5" s="10">
        <v>125459.36561732</v>
      </c>
      <c r="Q5" s="10">
        <v>127098.54511319</v>
      </c>
      <c r="R5" s="10">
        <v>128802.14677669</v>
      </c>
      <c r="S5" s="10">
        <v>130529.27229043</v>
      </c>
      <c r="T5" s="10">
        <v>132465.6665245</v>
      </c>
      <c r="U5" s="10">
        <v>134468.69419246001</v>
      </c>
      <c r="V5" s="10">
        <v>136498.71739042</v>
      </c>
      <c r="W5" s="10">
        <v>138590.73933288001</v>
      </c>
      <c r="X5" s="10">
        <v>140783.95603070999</v>
      </c>
      <c r="Y5" s="10">
        <v>143005.51890091001</v>
      </c>
      <c r="Z5" s="10">
        <v>145311.62788047001</v>
      </c>
      <c r="AA5" s="10">
        <v>147666.86224891999</v>
      </c>
      <c r="AB5" s="10">
        <v>150105.09897537</v>
      </c>
      <c r="AC5" s="10">
        <v>152613.69728778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418180402.14574498</v>
      </c>
      <c r="D6" s="10">
        <v>426575032.207214</v>
      </c>
      <c r="E6" s="10">
        <v>435137556.76567</v>
      </c>
      <c r="F6" s="10">
        <v>443871331.02574599</v>
      </c>
      <c r="G6" s="10">
        <v>452779779.940606</v>
      </c>
      <c r="H6" s="10">
        <v>461866394.05817097</v>
      </c>
      <c r="I6" s="10">
        <v>471134744.90747499</v>
      </c>
      <c r="J6" s="10">
        <v>480588460.36118799</v>
      </c>
      <c r="K6" s="10">
        <v>490231251.854505</v>
      </c>
      <c r="L6" s="10">
        <v>500066897.95159602</v>
      </c>
      <c r="M6" s="10">
        <v>510099256.794231</v>
      </c>
      <c r="N6" s="10">
        <v>520332262.81192499</v>
      </c>
      <c r="O6" s="10">
        <v>530769925.634296</v>
      </c>
      <c r="P6" s="10">
        <v>541416348.95512998</v>
      </c>
      <c r="Q6" s="10">
        <v>552275697.15706396</v>
      </c>
      <c r="R6" s="10">
        <v>563352231.79926395</v>
      </c>
      <c r="S6" s="10">
        <v>574650286.39473701</v>
      </c>
      <c r="T6" s="10">
        <v>586174317.38880396</v>
      </c>
      <c r="U6" s="10">
        <v>597928832.46979702</v>
      </c>
      <c r="V6" s="10">
        <v>609918428.98397005</v>
      </c>
      <c r="W6" s="10">
        <v>622147814.71291697</v>
      </c>
      <c r="X6" s="10">
        <v>634621797.29961395</v>
      </c>
      <c r="Y6" s="10">
        <v>647345251.35388398</v>
      </c>
      <c r="Z6" s="10">
        <v>660323179.02873397</v>
      </c>
      <c r="AA6" s="10">
        <v>673560660.22197795</v>
      </c>
      <c r="AB6" s="10">
        <v>687062894.28366005</v>
      </c>
      <c r="AC6" s="10">
        <v>700835174.77470303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34093.936795549998</v>
      </c>
      <c r="D8" s="10">
        <v>33790.808663169999</v>
      </c>
      <c r="E8" s="10">
        <v>33522.587001870001</v>
      </c>
      <c r="F8" s="10">
        <v>33374.771538649999</v>
      </c>
      <c r="G8" s="10">
        <v>33223.448706390001</v>
      </c>
      <c r="H8" s="10">
        <v>33089.0496986</v>
      </c>
      <c r="I8" s="10">
        <v>32978.655604059997</v>
      </c>
      <c r="J8" s="10">
        <v>32889.488880899997</v>
      </c>
      <c r="K8" s="10">
        <v>32824.948285439998</v>
      </c>
      <c r="L8" s="10">
        <v>32778.814048790002</v>
      </c>
      <c r="M8" s="10">
        <v>32754.55235736</v>
      </c>
      <c r="N8" s="10">
        <v>32751.524392120002</v>
      </c>
      <c r="O8" s="10">
        <v>32771.989877790002</v>
      </c>
      <c r="P8" s="10">
        <v>32812.571665039999</v>
      </c>
      <c r="Q8" s="10">
        <v>32870.20436561</v>
      </c>
      <c r="R8" s="10">
        <v>32947.951161830002</v>
      </c>
      <c r="S8" s="10">
        <v>33049.166824319997</v>
      </c>
      <c r="T8" s="10">
        <v>33194.973572770003</v>
      </c>
      <c r="U8" s="10">
        <v>33349.368590279999</v>
      </c>
      <c r="V8" s="10">
        <v>33514.264031220002</v>
      </c>
      <c r="W8" s="10">
        <v>33702.930382749997</v>
      </c>
      <c r="X8" s="10">
        <v>33911.139504190003</v>
      </c>
      <c r="Y8" s="10">
        <v>34134.051603519998</v>
      </c>
      <c r="Z8" s="10">
        <v>34377.044995759999</v>
      </c>
      <c r="AA8" s="10">
        <v>34638.835570110001</v>
      </c>
      <c r="AB8" s="10">
        <v>34921.96528733</v>
      </c>
      <c r="AC8" s="10">
        <v>35221.567471410002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6757.3532670200002</v>
      </c>
      <c r="D9" s="10">
        <v>7087.2341971300002</v>
      </c>
      <c r="E9" s="10">
        <v>7412.69297568</v>
      </c>
      <c r="F9" s="10">
        <v>7721.3010247100001</v>
      </c>
      <c r="G9" s="10">
        <v>8047.9115486500004</v>
      </c>
      <c r="H9" s="10">
        <v>8377.9181552600003</v>
      </c>
      <c r="I9" s="10">
        <v>8708.3706390499992</v>
      </c>
      <c r="J9" s="10">
        <v>9039.4774456600007</v>
      </c>
      <c r="K9" s="10">
        <v>9372.4122267900002</v>
      </c>
      <c r="L9" s="10">
        <v>9705.5170437600009</v>
      </c>
      <c r="M9" s="10">
        <v>10039.700630830001</v>
      </c>
      <c r="N9" s="10">
        <v>10375.70124583</v>
      </c>
      <c r="O9" s="10">
        <v>10712.37647458</v>
      </c>
      <c r="P9" s="10">
        <v>11052.23545031</v>
      </c>
      <c r="Q9" s="10">
        <v>11394.408812379999</v>
      </c>
      <c r="R9" s="10">
        <v>11739.038364759999</v>
      </c>
      <c r="S9" s="10">
        <v>12086.32857084</v>
      </c>
      <c r="T9" s="10">
        <v>12431.100647450001</v>
      </c>
      <c r="U9" s="10">
        <v>12784.662905159999</v>
      </c>
      <c r="V9" s="10">
        <v>13141.43141374</v>
      </c>
      <c r="W9" s="10">
        <v>13501.697046679999</v>
      </c>
      <c r="X9" s="10">
        <v>13866.22281723</v>
      </c>
      <c r="Y9" s="10">
        <v>14234.043540209999</v>
      </c>
      <c r="Z9" s="10">
        <v>14605.97688744</v>
      </c>
      <c r="AA9" s="10">
        <v>14981.93169263</v>
      </c>
      <c r="AB9" s="10">
        <v>15362.020772759999</v>
      </c>
      <c r="AC9" s="10">
        <v>15747.538125470001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40851.290062569999</v>
      </c>
      <c r="D12" s="10">
        <v>40878.042860310001</v>
      </c>
      <c r="E12" s="10">
        <v>40935.279977550003</v>
      </c>
      <c r="F12" s="10">
        <v>41096.072563360001</v>
      </c>
      <c r="G12" s="10">
        <v>41271.36025505</v>
      </c>
      <c r="H12" s="10">
        <v>41466.967853859998</v>
      </c>
      <c r="I12" s="10">
        <v>41687.026243109998</v>
      </c>
      <c r="J12" s="10">
        <v>41928.966326560003</v>
      </c>
      <c r="K12" s="10">
        <v>42197.36051223</v>
      </c>
      <c r="L12" s="10">
        <v>42484.331092549997</v>
      </c>
      <c r="M12" s="10">
        <v>42794.252988189997</v>
      </c>
      <c r="N12" s="10">
        <v>43127.225637950003</v>
      </c>
      <c r="O12" s="10">
        <v>43484.366352370002</v>
      </c>
      <c r="P12" s="10">
        <v>43864.807115340001</v>
      </c>
      <c r="Q12" s="10">
        <v>44264.613177990002</v>
      </c>
      <c r="R12" s="10">
        <v>44686.989526589998</v>
      </c>
      <c r="S12" s="10">
        <v>45135.495395159996</v>
      </c>
      <c r="T12" s="10">
        <v>45626.074220219998</v>
      </c>
      <c r="U12" s="10">
        <v>46134.031495440002</v>
      </c>
      <c r="V12" s="10">
        <v>46655.695444960002</v>
      </c>
      <c r="W12" s="10">
        <v>47204.627429430002</v>
      </c>
      <c r="X12" s="10">
        <v>47777.362321419998</v>
      </c>
      <c r="Y12" s="10">
        <v>48368.095143719998</v>
      </c>
      <c r="Z12" s="10">
        <v>48983.021883200003</v>
      </c>
      <c r="AA12" s="10">
        <v>49620.767262729998</v>
      </c>
      <c r="AB12" s="10">
        <v>50283.986060099996</v>
      </c>
      <c r="AC12" s="10">
        <v>50969.105596870002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40851.290062569999</v>
      </c>
      <c r="D13" s="10">
        <v>40878.042860310001</v>
      </c>
      <c r="E13" s="10">
        <v>40935.279977550003</v>
      </c>
      <c r="F13" s="10">
        <v>41096.072563360001</v>
      </c>
      <c r="G13" s="10">
        <v>41271.36025505</v>
      </c>
      <c r="H13" s="10">
        <v>41466.967853859998</v>
      </c>
      <c r="I13" s="10">
        <v>41687.026243109998</v>
      </c>
      <c r="J13" s="10">
        <v>41928.966326560003</v>
      </c>
      <c r="K13" s="10">
        <v>42197.36051223</v>
      </c>
      <c r="L13" s="10">
        <v>42484.331092549997</v>
      </c>
      <c r="M13" s="10">
        <v>42794.252988189997</v>
      </c>
      <c r="N13" s="10">
        <v>43127.225637950003</v>
      </c>
      <c r="O13" s="10">
        <v>43484.366352370002</v>
      </c>
      <c r="P13" s="10">
        <v>43864.807115340001</v>
      </c>
      <c r="Q13" s="10">
        <v>44264.613177990002</v>
      </c>
      <c r="R13" s="10">
        <v>44686.989526589998</v>
      </c>
      <c r="S13" s="10">
        <v>45135.495395159996</v>
      </c>
      <c r="T13" s="10">
        <v>45626.074220219998</v>
      </c>
      <c r="U13" s="10">
        <v>46134.031495440002</v>
      </c>
      <c r="V13" s="10">
        <v>46655.695444960002</v>
      </c>
      <c r="W13" s="10">
        <v>47204.627429430002</v>
      </c>
      <c r="X13" s="10">
        <v>47777.362321419998</v>
      </c>
      <c r="Y13" s="10">
        <v>48368.095143719998</v>
      </c>
      <c r="Z13" s="10">
        <v>48983.021883200003</v>
      </c>
      <c r="AA13" s="10">
        <v>49620.767262729998</v>
      </c>
      <c r="AB13" s="10">
        <v>50283.986060099996</v>
      </c>
      <c r="AC13" s="10">
        <v>50969.105596870002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13282.96666667</v>
      </c>
      <c r="D17" s="10">
        <v>12840.20111111</v>
      </c>
      <c r="E17" s="10">
        <v>12412.26425597</v>
      </c>
      <c r="F17" s="10">
        <v>12582.72080467</v>
      </c>
      <c r="G17" s="10">
        <v>12258.74531077</v>
      </c>
      <c r="H17" s="10">
        <v>11850.799592949999</v>
      </c>
      <c r="I17" s="10">
        <v>11455.77293985</v>
      </c>
      <c r="J17" s="10">
        <v>11073.913929529999</v>
      </c>
      <c r="K17" s="10">
        <v>10714.310193769999</v>
      </c>
      <c r="L17" s="10">
        <v>10357.22307509</v>
      </c>
      <c r="M17" s="10">
        <v>10020.04449758</v>
      </c>
      <c r="N17" s="10">
        <v>9692.0040275800002</v>
      </c>
      <c r="O17" s="10">
        <v>9402.8430971500002</v>
      </c>
      <c r="P17" s="10">
        <v>9089.4287245199994</v>
      </c>
      <c r="Q17" s="10">
        <v>8786.5089664400002</v>
      </c>
      <c r="R17" s="10">
        <v>8493.7226100700009</v>
      </c>
      <c r="S17" s="10">
        <v>8210.9522098500001</v>
      </c>
      <c r="T17" s="10">
        <v>8167.0287146999999</v>
      </c>
      <c r="U17" s="10">
        <v>7894.7953624700003</v>
      </c>
      <c r="V17" s="10">
        <v>7631.6355170500001</v>
      </c>
      <c r="W17" s="10">
        <v>7377.2476664799997</v>
      </c>
      <c r="X17" s="10">
        <v>7131.3394109299998</v>
      </c>
      <c r="Y17" s="10">
        <v>6893.6284478699999</v>
      </c>
      <c r="Z17" s="10">
        <v>6663.8408409699996</v>
      </c>
      <c r="AA17" s="10">
        <v>6450.07934897</v>
      </c>
      <c r="AB17" s="10">
        <v>6254.63467571</v>
      </c>
      <c r="AC17" s="10">
        <v>6046.1469487900004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19109744.980673902</v>
      </c>
      <c r="D18" s="10">
        <v>18471979.886498202</v>
      </c>
      <c r="E18" s="10">
        <v>17856347.708124001</v>
      </c>
      <c r="F18" s="10">
        <v>18101567.382790599</v>
      </c>
      <c r="G18" s="10">
        <v>17635494.557662901</v>
      </c>
      <c r="H18" s="10">
        <v>17048621.733075298</v>
      </c>
      <c r="I18" s="10">
        <v>16480333.0493969</v>
      </c>
      <c r="J18" s="10">
        <v>15930988.740545999</v>
      </c>
      <c r="K18" s="10">
        <v>15413660.982542001</v>
      </c>
      <c r="L18" s="10">
        <v>14899953.6426381</v>
      </c>
      <c r="M18" s="10">
        <v>14414886.831021201</v>
      </c>
      <c r="N18" s="10">
        <v>13942966.1472215</v>
      </c>
      <c r="O18" s="10">
        <v>13526977.766222401</v>
      </c>
      <c r="P18" s="10">
        <v>13076098.2602637</v>
      </c>
      <c r="Q18" s="10">
        <v>12640316.360035</v>
      </c>
      <c r="R18" s="10">
        <v>12219112.4228798</v>
      </c>
      <c r="S18" s="10">
        <v>11812317.4910568</v>
      </c>
      <c r="T18" s="10">
        <v>11749128.928175399</v>
      </c>
      <c r="U18" s="10">
        <v>11357492.647014</v>
      </c>
      <c r="V18" s="10">
        <v>10978909.542002</v>
      </c>
      <c r="W18" s="10">
        <v>10612945.885949099</v>
      </c>
      <c r="X18" s="10">
        <v>10258941.709314501</v>
      </c>
      <c r="Y18" s="10">
        <v>9916977.4900855795</v>
      </c>
      <c r="Z18" s="10">
        <v>9586411.5852975696</v>
      </c>
      <c r="AA18" s="10">
        <v>9278900.3928313795</v>
      </c>
      <c r="AB18" s="10">
        <v>8997739.2539727706</v>
      </c>
      <c r="AC18" s="10">
        <v>8697814.7497120202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19109744.980673902</v>
      </c>
      <c r="D19" s="10">
        <v>18471979.886498202</v>
      </c>
      <c r="E19" s="10">
        <v>17856347.708124001</v>
      </c>
      <c r="F19" s="10">
        <v>18101567.382790599</v>
      </c>
      <c r="G19" s="10">
        <v>17635494.557662901</v>
      </c>
      <c r="H19" s="10">
        <v>17048621.733075298</v>
      </c>
      <c r="I19" s="10">
        <v>16480333.0493969</v>
      </c>
      <c r="J19" s="10">
        <v>15930988.740545999</v>
      </c>
      <c r="K19" s="10">
        <v>15413660.982542001</v>
      </c>
      <c r="L19" s="10">
        <v>14899953.6426381</v>
      </c>
      <c r="M19" s="10">
        <v>14414886.831021201</v>
      </c>
      <c r="N19" s="10">
        <v>13942966.1472215</v>
      </c>
      <c r="O19" s="10">
        <v>13526977.766222401</v>
      </c>
      <c r="P19" s="10">
        <v>13076098.2602637</v>
      </c>
      <c r="Q19" s="10">
        <v>12640316.360035</v>
      </c>
      <c r="R19" s="10">
        <v>12219112.4228798</v>
      </c>
      <c r="S19" s="10">
        <v>11812317.4910568</v>
      </c>
      <c r="T19" s="10">
        <v>11749128.928175399</v>
      </c>
      <c r="U19" s="10">
        <v>11357492.647014</v>
      </c>
      <c r="V19" s="10">
        <v>10978909.542002</v>
      </c>
      <c r="W19" s="10">
        <v>10612945.885949099</v>
      </c>
      <c r="X19" s="10">
        <v>10258941.709314501</v>
      </c>
      <c r="Y19" s="10">
        <v>9916977.4900855795</v>
      </c>
      <c r="Z19" s="10">
        <v>9586411.5852975696</v>
      </c>
      <c r="AA19" s="10">
        <v>9278900.3928313795</v>
      </c>
      <c r="AB19" s="10">
        <v>8997739.2539727706</v>
      </c>
      <c r="AC19" s="10">
        <v>8697814.7497120202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2711.8219509300002</v>
      </c>
      <c r="D20" s="10">
        <v>2621.4278859000001</v>
      </c>
      <c r="E20" s="10">
        <v>2534.0612164999998</v>
      </c>
      <c r="F20" s="10">
        <v>2568.8612594400001</v>
      </c>
      <c r="G20" s="10">
        <v>2502.7191183099999</v>
      </c>
      <c r="H20" s="10">
        <v>2419.43379658</v>
      </c>
      <c r="I20" s="10">
        <v>2338.78600336</v>
      </c>
      <c r="J20" s="10">
        <v>2260.8264878199998</v>
      </c>
      <c r="K20" s="10">
        <v>2187.4105613299998</v>
      </c>
      <c r="L20" s="10">
        <v>2114.50842199</v>
      </c>
      <c r="M20" s="10">
        <v>2045.6707676599999</v>
      </c>
      <c r="N20" s="10">
        <v>1978.6987297400001</v>
      </c>
      <c r="O20" s="10">
        <v>1919.66425512</v>
      </c>
      <c r="P20" s="10">
        <v>1855.6782498299999</v>
      </c>
      <c r="Q20" s="10">
        <v>1793.8348025099999</v>
      </c>
      <c r="R20" s="10">
        <v>1734.0601687200001</v>
      </c>
      <c r="S20" s="10">
        <v>1676.3303710299999</v>
      </c>
      <c r="T20" s="10">
        <v>1667.36304458</v>
      </c>
      <c r="U20" s="10">
        <v>1611.78446798</v>
      </c>
      <c r="V20" s="10">
        <v>1558.0583190499999</v>
      </c>
      <c r="W20" s="10">
        <v>1506.12304174</v>
      </c>
      <c r="X20" s="10">
        <v>1455.91894035</v>
      </c>
      <c r="Y20" s="10">
        <v>1407.38838059</v>
      </c>
      <c r="Z20" s="10">
        <v>1360.47543621</v>
      </c>
      <c r="AA20" s="10">
        <v>1316.8343490300001</v>
      </c>
      <c r="AB20" s="10">
        <v>1276.93278424</v>
      </c>
      <c r="AC20" s="10">
        <v>1234.36837762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9.5548720000000004E-2</v>
      </c>
      <c r="D22" s="10">
        <v>9.2359899999999995E-2</v>
      </c>
      <c r="E22" s="10">
        <v>8.9281739999999998E-2</v>
      </c>
      <c r="F22" s="10">
        <v>9.0507840000000006E-2</v>
      </c>
      <c r="G22" s="10">
        <v>8.8177469999999994E-2</v>
      </c>
      <c r="H22" s="10">
        <v>8.5243109999999997E-2</v>
      </c>
      <c r="I22" s="10">
        <v>8.2401669999999996E-2</v>
      </c>
      <c r="J22" s="10">
        <v>7.9654939999999994E-2</v>
      </c>
      <c r="K22" s="10">
        <v>7.7068300000000006E-2</v>
      </c>
      <c r="L22" s="10">
        <v>7.4499770000000007E-2</v>
      </c>
      <c r="M22" s="10">
        <v>7.2074429999999995E-2</v>
      </c>
      <c r="N22" s="10">
        <v>6.9714830000000005E-2</v>
      </c>
      <c r="O22" s="10">
        <v>6.7634890000000003E-2</v>
      </c>
      <c r="P22" s="10">
        <v>6.5380489999999999E-2</v>
      </c>
      <c r="Q22" s="10">
        <v>6.3201579999999993E-2</v>
      </c>
      <c r="R22" s="10">
        <v>6.109556E-2</v>
      </c>
      <c r="S22" s="10">
        <v>5.9061589999999997E-2</v>
      </c>
      <c r="T22" s="10">
        <v>5.8745640000000002E-2</v>
      </c>
      <c r="U22" s="10">
        <v>5.6787459999999998E-2</v>
      </c>
      <c r="V22" s="10">
        <v>5.489455E-2</v>
      </c>
      <c r="W22" s="10">
        <v>5.3064729999999997E-2</v>
      </c>
      <c r="X22" s="10">
        <v>5.129471E-2</v>
      </c>
      <c r="Y22" s="10">
        <v>4.958489E-2</v>
      </c>
      <c r="Z22" s="10">
        <v>4.7932059999999999E-2</v>
      </c>
      <c r="AA22" s="10">
        <v>4.6394499999999998E-2</v>
      </c>
      <c r="AB22" s="10">
        <v>4.49887E-2</v>
      </c>
      <c r="AC22" s="10">
        <v>4.3489069999999998E-2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2711.8219509300002</v>
      </c>
      <c r="D23" s="10">
        <v>2621.4278859000001</v>
      </c>
      <c r="E23" s="10">
        <v>2534.0612164999998</v>
      </c>
      <c r="F23" s="10">
        <v>2568.8612594400001</v>
      </c>
      <c r="G23" s="10">
        <v>2502.7191183099999</v>
      </c>
      <c r="H23" s="10">
        <v>2419.43379658</v>
      </c>
      <c r="I23" s="10">
        <v>2338.78600336</v>
      </c>
      <c r="J23" s="10">
        <v>2260.8264878199998</v>
      </c>
      <c r="K23" s="10">
        <v>2187.4105613299998</v>
      </c>
      <c r="L23" s="10">
        <v>2114.50842199</v>
      </c>
      <c r="M23" s="10">
        <v>2045.6707676599999</v>
      </c>
      <c r="N23" s="10">
        <v>1978.6987297400001</v>
      </c>
      <c r="O23" s="10">
        <v>1919.66425512</v>
      </c>
      <c r="P23" s="10">
        <v>1855.6782498299999</v>
      </c>
      <c r="Q23" s="10">
        <v>1793.8348025099999</v>
      </c>
      <c r="R23" s="10">
        <v>1734.0601687200001</v>
      </c>
      <c r="S23" s="10">
        <v>1676.3303710299999</v>
      </c>
      <c r="T23" s="10">
        <v>1667.36304458</v>
      </c>
      <c r="U23" s="10">
        <v>1611.78446798</v>
      </c>
      <c r="V23" s="10">
        <v>1558.0583190499999</v>
      </c>
      <c r="W23" s="10">
        <v>1506.12304174</v>
      </c>
      <c r="X23" s="10">
        <v>1455.91894035</v>
      </c>
      <c r="Y23" s="10">
        <v>1407.38838059</v>
      </c>
      <c r="Z23" s="10">
        <v>1360.47543621</v>
      </c>
      <c r="AA23" s="10">
        <v>1316.8343490300001</v>
      </c>
      <c r="AB23" s="10">
        <v>1276.93278424</v>
      </c>
      <c r="AC23" s="10">
        <v>1234.36837762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0.99995811999999995</v>
      </c>
      <c r="F25" s="10">
        <v>1.00000563</v>
      </c>
      <c r="G25" s="10">
        <v>1.04868922</v>
      </c>
      <c r="H25" s="10">
        <v>1.0078472599999999</v>
      </c>
      <c r="I25" s="10">
        <v>1.0000573100000001</v>
      </c>
      <c r="J25" s="10">
        <v>0.99999992000000004</v>
      </c>
      <c r="K25" s="10">
        <v>1.0000000099999999</v>
      </c>
      <c r="L25" s="10">
        <v>1.0008899499999999</v>
      </c>
      <c r="M25" s="10">
        <v>1.0000054599999999</v>
      </c>
      <c r="N25" s="10">
        <v>1.00080525</v>
      </c>
      <c r="O25" s="10">
        <v>1.0006154199999999</v>
      </c>
      <c r="P25" s="10">
        <v>1.00361897</v>
      </c>
      <c r="Q25" s="10">
        <v>1.0000015099999999</v>
      </c>
      <c r="R25" s="10">
        <v>1.0000069700000001</v>
      </c>
      <c r="S25" s="10">
        <v>1.0000114499999999</v>
      </c>
      <c r="T25" s="10">
        <v>1.00004308</v>
      </c>
      <c r="U25" s="10">
        <v>1.0289489199999999</v>
      </c>
      <c r="V25" s="10">
        <v>1.0000001199999999</v>
      </c>
      <c r="W25" s="10">
        <v>1</v>
      </c>
      <c r="X25" s="10">
        <v>1</v>
      </c>
      <c r="Y25" s="10">
        <v>0.99997667000000001</v>
      </c>
      <c r="Z25" s="10">
        <v>1.0000000499999999</v>
      </c>
      <c r="AA25" s="10">
        <v>1</v>
      </c>
      <c r="AB25" s="10">
        <v>1.00129881</v>
      </c>
      <c r="AC25" s="10">
        <v>1.00313677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0.99995811999999995</v>
      </c>
      <c r="E26" s="10">
        <v>1.00000563</v>
      </c>
      <c r="F26" s="10">
        <v>1.04868922</v>
      </c>
      <c r="G26" s="10">
        <v>1.0078472599999999</v>
      </c>
      <c r="H26" s="10">
        <v>1.0000573100000001</v>
      </c>
      <c r="I26" s="10">
        <v>0.99999992000000004</v>
      </c>
      <c r="J26" s="10">
        <v>1.0000000099999999</v>
      </c>
      <c r="K26" s="10">
        <v>1.0008899499999999</v>
      </c>
      <c r="L26" s="10">
        <v>1.0000054599999999</v>
      </c>
      <c r="M26" s="10">
        <v>1.00080525</v>
      </c>
      <c r="N26" s="10">
        <v>1.0006154199999999</v>
      </c>
      <c r="O26" s="10">
        <v>1.00361897</v>
      </c>
      <c r="P26" s="10">
        <v>1.0000015099999999</v>
      </c>
      <c r="Q26" s="10">
        <v>1.0000069700000001</v>
      </c>
      <c r="R26" s="10">
        <v>1.0000114499999999</v>
      </c>
      <c r="S26" s="10">
        <v>1.00004308</v>
      </c>
      <c r="T26" s="10">
        <v>1.0289489199999999</v>
      </c>
      <c r="U26" s="10">
        <v>1.0000001199999999</v>
      </c>
      <c r="V26" s="10">
        <v>1</v>
      </c>
      <c r="W26" s="10">
        <v>1</v>
      </c>
      <c r="X26" s="10">
        <v>0.99997667000000001</v>
      </c>
      <c r="Y26" s="10">
        <v>1.0000000499999999</v>
      </c>
      <c r="Z26" s="10">
        <v>1</v>
      </c>
      <c r="AA26" s="10">
        <v>1.00129881</v>
      </c>
      <c r="AB26" s="10">
        <v>1.00313677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1.5910507599999999</v>
      </c>
      <c r="D27" s="10">
        <v>1.6119272200000001</v>
      </c>
      <c r="E27" s="10">
        <v>1.6341693900000001</v>
      </c>
      <c r="F27" s="10">
        <v>1.65791946</v>
      </c>
      <c r="G27" s="10">
        <v>1.6550398099999999</v>
      </c>
      <c r="H27" s="10">
        <v>1.6775625599999999</v>
      </c>
      <c r="I27" s="10">
        <v>1.7063205699999999</v>
      </c>
      <c r="J27" s="10">
        <v>1.7368536800000001</v>
      </c>
      <c r="K27" s="10">
        <v>1.7690521800000001</v>
      </c>
      <c r="L27" s="10">
        <v>1.80250127</v>
      </c>
      <c r="M27" s="10">
        <v>1.8384144</v>
      </c>
      <c r="N27" s="10">
        <v>1.8756727</v>
      </c>
      <c r="O27" s="10">
        <v>1.9151685199999999</v>
      </c>
      <c r="P27" s="10">
        <v>1.95400135</v>
      </c>
      <c r="Q27" s="10">
        <v>1.99859315</v>
      </c>
      <c r="R27" s="10">
        <v>2.0455572200000001</v>
      </c>
      <c r="S27" s="10">
        <v>2.0951293099999999</v>
      </c>
      <c r="T27" s="10">
        <v>2.1470678599999999</v>
      </c>
      <c r="U27" s="10">
        <v>2.1699393100000002</v>
      </c>
      <c r="V27" s="10">
        <v>2.2275801999999998</v>
      </c>
      <c r="W27" s="10">
        <v>2.2880799199999999</v>
      </c>
      <c r="X27" s="10">
        <v>2.3519119700000002</v>
      </c>
      <c r="Y27" s="10">
        <v>2.4196444700000002</v>
      </c>
      <c r="Z27" s="10">
        <v>2.4907559099999999</v>
      </c>
      <c r="AA27" s="10">
        <v>2.5660069000000001</v>
      </c>
      <c r="AB27" s="10">
        <v>2.6431313400000001</v>
      </c>
      <c r="AC27" s="10">
        <v>2.7214890999999999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25796.21136868</v>
      </c>
      <c r="D28" s="10">
        <v>24764.362913929999</v>
      </c>
      <c r="E28" s="10">
        <v>23815.846937869999</v>
      </c>
      <c r="F28" s="10">
        <v>22863.213060360002</v>
      </c>
      <c r="G28" s="10">
        <v>21948.68453794</v>
      </c>
      <c r="H28" s="10">
        <v>21070.73715642</v>
      </c>
      <c r="I28" s="10">
        <v>20227.90767017</v>
      </c>
      <c r="J28" s="10">
        <v>19418.79136336</v>
      </c>
      <c r="K28" s="10">
        <v>18642.039708830001</v>
      </c>
      <c r="L28" s="10">
        <v>17896.358124139999</v>
      </c>
      <c r="M28" s="10">
        <v>17180.503799180002</v>
      </c>
      <c r="N28" s="10">
        <v>16493.283647209999</v>
      </c>
      <c r="O28" s="10">
        <v>15833.55230132</v>
      </c>
      <c r="P28" s="10">
        <v>15201.374979239999</v>
      </c>
      <c r="Q28" s="10">
        <v>14593.319986570001</v>
      </c>
      <c r="R28" s="10">
        <v>14009.587187110001</v>
      </c>
      <c r="S28" s="10">
        <v>13449.20369962</v>
      </c>
      <c r="T28" s="10">
        <v>12911.23555164</v>
      </c>
      <c r="U28" s="10">
        <v>12394.78612957</v>
      </c>
      <c r="V28" s="10">
        <v>11898.994991740001</v>
      </c>
      <c r="W28" s="10">
        <v>11423.03519656</v>
      </c>
      <c r="X28" s="10">
        <v>10966.11378869</v>
      </c>
      <c r="Y28" s="10">
        <v>10527.46934965</v>
      </c>
      <c r="Z28" s="10">
        <v>10106.370611460001</v>
      </c>
      <c r="AA28" s="10">
        <v>9702.1157870000006</v>
      </c>
      <c r="AB28" s="10">
        <v>9314.0311576999993</v>
      </c>
      <c r="AC28" s="10">
        <v>8941.4699113900006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95482734.777304798</v>
      </c>
      <c r="D29" s="10">
        <v>91661409.152057394</v>
      </c>
      <c r="E29" s="10">
        <v>88150625.883724898</v>
      </c>
      <c r="F29" s="10">
        <v>84624600.729355901</v>
      </c>
      <c r="G29" s="10">
        <v>81238407.411685899</v>
      </c>
      <c r="H29" s="10">
        <v>77988870.894560397</v>
      </c>
      <c r="I29" s="10">
        <v>74869315.132319003</v>
      </c>
      <c r="J29" s="10">
        <v>71874542.455640703</v>
      </c>
      <c r="K29" s="10">
        <v>68999560.698477507</v>
      </c>
      <c r="L29" s="10">
        <v>66239578.284121498</v>
      </c>
      <c r="M29" s="10">
        <v>63589995.1059651</v>
      </c>
      <c r="N29" s="10">
        <v>61040185.815768301</v>
      </c>
      <c r="O29" s="10">
        <v>58598578.347355202</v>
      </c>
      <c r="P29" s="10">
        <v>56258945.924214698</v>
      </c>
      <c r="Q29" s="10">
        <v>54008588.111313596</v>
      </c>
      <c r="R29" s="10">
        <v>51848244.5616014</v>
      </c>
      <c r="S29" s="10">
        <v>49774313.953886002</v>
      </c>
      <c r="T29" s="10">
        <v>47674617.995466001</v>
      </c>
      <c r="U29" s="10">
        <v>45763145.174706697</v>
      </c>
      <c r="V29" s="10">
        <v>43932620.502480201</v>
      </c>
      <c r="W29" s="10">
        <v>42175315.698955797</v>
      </c>
      <c r="X29" s="10">
        <v>40488290.057384402</v>
      </c>
      <c r="Y29" s="10">
        <v>38868758.870466001</v>
      </c>
      <c r="Z29" s="10">
        <v>37314008.647801302</v>
      </c>
      <c r="AA29" s="10">
        <v>35821447.924741901</v>
      </c>
      <c r="AB29" s="10">
        <v>34388590.015806302</v>
      </c>
      <c r="AC29" s="10">
        <v>33013041.5367973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95482734.777304798</v>
      </c>
      <c r="D30" s="10">
        <v>91661409.152057394</v>
      </c>
      <c r="E30" s="10">
        <v>88150625.883724898</v>
      </c>
      <c r="F30" s="10">
        <v>84624600.729355901</v>
      </c>
      <c r="G30" s="10">
        <v>81238407.411685899</v>
      </c>
      <c r="H30" s="10">
        <v>77988870.894560397</v>
      </c>
      <c r="I30" s="10">
        <v>74869315.132319003</v>
      </c>
      <c r="J30" s="10">
        <v>71874542.455640703</v>
      </c>
      <c r="K30" s="10">
        <v>68999560.698477507</v>
      </c>
      <c r="L30" s="10">
        <v>66239578.284121498</v>
      </c>
      <c r="M30" s="10">
        <v>63589995.1059651</v>
      </c>
      <c r="N30" s="10">
        <v>61040185.815768301</v>
      </c>
      <c r="O30" s="10">
        <v>58598578.347355202</v>
      </c>
      <c r="P30" s="10">
        <v>56258945.924214698</v>
      </c>
      <c r="Q30" s="10">
        <v>54008588.111313596</v>
      </c>
      <c r="R30" s="10">
        <v>51848244.5616014</v>
      </c>
      <c r="S30" s="10">
        <v>49774313.953886002</v>
      </c>
      <c r="T30" s="10">
        <v>47674617.995466001</v>
      </c>
      <c r="U30" s="10">
        <v>45763145.174706697</v>
      </c>
      <c r="V30" s="10">
        <v>43932620.502480201</v>
      </c>
      <c r="W30" s="10">
        <v>42175315.698955797</v>
      </c>
      <c r="X30" s="10">
        <v>40488290.057384402</v>
      </c>
      <c r="Y30" s="10">
        <v>38868758.870466001</v>
      </c>
      <c r="Z30" s="10">
        <v>37314008.647801302</v>
      </c>
      <c r="AA30" s="10">
        <v>35821447.924741901</v>
      </c>
      <c r="AB30" s="10">
        <v>34388590.015806302</v>
      </c>
      <c r="AC30" s="10">
        <v>33013041.5367973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7802.4806913599996</v>
      </c>
      <c r="D31" s="10">
        <v>7490.3814636999996</v>
      </c>
      <c r="E31" s="10">
        <v>7203.4874898999997</v>
      </c>
      <c r="F31" s="10">
        <v>6915.3479902999998</v>
      </c>
      <c r="G31" s="10">
        <v>6638.7340706900004</v>
      </c>
      <c r="H31" s="10">
        <v>6373.1847078600003</v>
      </c>
      <c r="I31" s="10">
        <v>6118.2573195499999</v>
      </c>
      <c r="J31" s="10">
        <v>5873.5270267699998</v>
      </c>
      <c r="K31" s="10">
        <v>5638.5859456999997</v>
      </c>
      <c r="L31" s="10">
        <v>5413.0425089800001</v>
      </c>
      <c r="M31" s="10">
        <v>5196.52080862</v>
      </c>
      <c r="N31" s="10">
        <v>4988.6599762699998</v>
      </c>
      <c r="O31" s="10">
        <v>4789.1135772199996</v>
      </c>
      <c r="P31" s="10">
        <v>4597.90133762</v>
      </c>
      <c r="Q31" s="10">
        <v>4413.9852860800002</v>
      </c>
      <c r="R31" s="10">
        <v>4237.4258746400001</v>
      </c>
      <c r="S31" s="10">
        <v>4067.9288396500001</v>
      </c>
      <c r="T31" s="10">
        <v>3905.2116860699998</v>
      </c>
      <c r="U31" s="10">
        <v>3749.0032186200001</v>
      </c>
      <c r="V31" s="10">
        <v>3599.0431828400001</v>
      </c>
      <c r="W31" s="10">
        <v>3455.0814568800001</v>
      </c>
      <c r="X31" s="10">
        <v>3316.8781986099998</v>
      </c>
      <c r="Y31" s="10">
        <v>3184.2031046900001</v>
      </c>
      <c r="Z31" s="10">
        <v>3056.8349913299999</v>
      </c>
      <c r="AA31" s="10">
        <v>2934.5615916800002</v>
      </c>
      <c r="AB31" s="10">
        <v>2817.17912867</v>
      </c>
      <c r="AC31" s="10">
        <v>2704.4919635199999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0.38193094</v>
      </c>
      <c r="D33" s="10">
        <v>0.36664563999999999</v>
      </c>
      <c r="E33" s="10">
        <v>0.35260249999999999</v>
      </c>
      <c r="F33" s="10">
        <v>0.33849839999999998</v>
      </c>
      <c r="G33" s="10">
        <v>0.32495362999999999</v>
      </c>
      <c r="H33" s="10">
        <v>0.31195548000000001</v>
      </c>
      <c r="I33" s="10">
        <v>0.29947726000000002</v>
      </c>
      <c r="J33" s="10">
        <v>0.28749817</v>
      </c>
      <c r="K33" s="10">
        <v>0.27599824000000001</v>
      </c>
      <c r="L33" s="10">
        <v>0.26495830999999997</v>
      </c>
      <c r="M33" s="10">
        <v>0.25435997999999999</v>
      </c>
      <c r="N33" s="10">
        <v>0.24416073999999999</v>
      </c>
      <c r="O33" s="10">
        <v>0.23439430999999999</v>
      </c>
      <c r="P33" s="10">
        <v>0.22503577999999999</v>
      </c>
      <c r="Q33" s="10">
        <v>0.21603435000000001</v>
      </c>
      <c r="R33" s="10">
        <v>0.20739298</v>
      </c>
      <c r="S33" s="10">
        <v>0.19909726</v>
      </c>
      <c r="T33" s="10">
        <v>0.19069847000000001</v>
      </c>
      <c r="U33" s="10">
        <v>0.18305257999999999</v>
      </c>
      <c r="V33" s="10">
        <v>0.17573047999999999</v>
      </c>
      <c r="W33" s="10">
        <v>0.16870125999999999</v>
      </c>
      <c r="X33" s="10">
        <v>0.16195316000000001</v>
      </c>
      <c r="Y33" s="10">
        <v>0.15547504000000001</v>
      </c>
      <c r="Z33" s="10">
        <v>0.14925603000000001</v>
      </c>
      <c r="AA33" s="10">
        <v>0.14328579</v>
      </c>
      <c r="AB33" s="10">
        <v>0.13755435999999999</v>
      </c>
      <c r="AC33" s="10">
        <v>0.13205217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7802.4806913599996</v>
      </c>
      <c r="D34" s="10">
        <v>7490.3814636999996</v>
      </c>
      <c r="E34" s="10">
        <v>7203.4874898999997</v>
      </c>
      <c r="F34" s="10">
        <v>6915.3479902999998</v>
      </c>
      <c r="G34" s="10">
        <v>6638.7340706900004</v>
      </c>
      <c r="H34" s="10">
        <v>6373.1847078600003</v>
      </c>
      <c r="I34" s="10">
        <v>6118.2573195499999</v>
      </c>
      <c r="J34" s="10">
        <v>5873.5270267699998</v>
      </c>
      <c r="K34" s="10">
        <v>5638.5859456999997</v>
      </c>
      <c r="L34" s="10">
        <v>5413.0425089800001</v>
      </c>
      <c r="M34" s="10">
        <v>5196.52080862</v>
      </c>
      <c r="N34" s="10">
        <v>4988.6599762699998</v>
      </c>
      <c r="O34" s="10">
        <v>4789.1135772199996</v>
      </c>
      <c r="P34" s="10">
        <v>4597.90133762</v>
      </c>
      <c r="Q34" s="10">
        <v>4413.9852860800002</v>
      </c>
      <c r="R34" s="10">
        <v>4237.4258746400001</v>
      </c>
      <c r="S34" s="10">
        <v>4067.9288396500001</v>
      </c>
      <c r="T34" s="10">
        <v>3905.2116860699998</v>
      </c>
      <c r="U34" s="10">
        <v>3749.0032186200001</v>
      </c>
      <c r="V34" s="10">
        <v>3599.0431828400001</v>
      </c>
      <c r="W34" s="10">
        <v>3455.0814568800001</v>
      </c>
      <c r="X34" s="10">
        <v>3316.8781986099998</v>
      </c>
      <c r="Y34" s="10">
        <v>3184.2031046900001</v>
      </c>
      <c r="Z34" s="10">
        <v>3056.8349913299999</v>
      </c>
      <c r="AA34" s="10">
        <v>2934.5615916800002</v>
      </c>
      <c r="AB34" s="10">
        <v>2817.17912867</v>
      </c>
      <c r="AC34" s="10">
        <v>2704.4919635199999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1.0000019899999999</v>
      </c>
      <c r="E36" s="10">
        <v>0.99997800000000003</v>
      </c>
      <c r="F36" s="10">
        <v>1.0017691099999999</v>
      </c>
      <c r="G36" s="10">
        <v>1</v>
      </c>
      <c r="H36" s="10">
        <v>0.99998511000000001</v>
      </c>
      <c r="I36" s="10">
        <v>1</v>
      </c>
      <c r="J36" s="10">
        <v>0.99999998999999995</v>
      </c>
      <c r="K36" s="10">
        <v>1</v>
      </c>
      <c r="L36" s="10">
        <v>1</v>
      </c>
      <c r="M36" s="10">
        <v>1</v>
      </c>
      <c r="N36" s="10">
        <v>1</v>
      </c>
      <c r="O36" s="10">
        <v>0.99989828000000003</v>
      </c>
      <c r="P36" s="10">
        <v>1</v>
      </c>
      <c r="Q36" s="10">
        <v>1.0000766299999999</v>
      </c>
      <c r="R36" s="10">
        <v>1</v>
      </c>
      <c r="S36" s="10">
        <v>1</v>
      </c>
      <c r="T36" s="10">
        <v>0.99999998000000001</v>
      </c>
      <c r="U36" s="10">
        <v>0.99772466000000004</v>
      </c>
      <c r="V36" s="10">
        <v>0.99990193999999999</v>
      </c>
      <c r="W36" s="10">
        <v>1.00000003</v>
      </c>
      <c r="X36" s="10">
        <v>1</v>
      </c>
      <c r="Y36" s="10">
        <v>0.99999967999999995</v>
      </c>
      <c r="Z36" s="10">
        <v>1.0000000099999999</v>
      </c>
      <c r="AA36" s="10">
        <v>1</v>
      </c>
      <c r="AB36" s="10">
        <v>0.99999998999999995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1.0000019899999999</v>
      </c>
      <c r="D37" s="10">
        <v>0.99997800000000003</v>
      </c>
      <c r="E37" s="10">
        <v>1.0017691099999999</v>
      </c>
      <c r="F37" s="10">
        <v>1</v>
      </c>
      <c r="G37" s="10">
        <v>0.99998511000000001</v>
      </c>
      <c r="H37" s="10">
        <v>1</v>
      </c>
      <c r="I37" s="10">
        <v>0.99999998999999995</v>
      </c>
      <c r="J37" s="10">
        <v>1</v>
      </c>
      <c r="K37" s="10">
        <v>1</v>
      </c>
      <c r="L37" s="10">
        <v>1</v>
      </c>
      <c r="M37" s="10">
        <v>1</v>
      </c>
      <c r="N37" s="10">
        <v>0.99989828000000003</v>
      </c>
      <c r="O37" s="10">
        <v>1</v>
      </c>
      <c r="P37" s="10">
        <v>1.0000766299999999</v>
      </c>
      <c r="Q37" s="10">
        <v>1</v>
      </c>
      <c r="R37" s="10">
        <v>1</v>
      </c>
      <c r="S37" s="10">
        <v>0.99999998000000001</v>
      </c>
      <c r="T37" s="10">
        <v>0.99772466000000004</v>
      </c>
      <c r="U37" s="10">
        <v>0.99990193999999999</v>
      </c>
      <c r="V37" s="10">
        <v>1.00000003</v>
      </c>
      <c r="W37" s="10">
        <v>1</v>
      </c>
      <c r="X37" s="10">
        <v>0.99999967999999995</v>
      </c>
      <c r="Y37" s="10">
        <v>1.0000000099999999</v>
      </c>
      <c r="Z37" s="10">
        <v>1</v>
      </c>
      <c r="AA37" s="10">
        <v>0.99999998999999995</v>
      </c>
      <c r="AB37" s="10">
        <v>1</v>
      </c>
      <c r="AC37" s="10">
        <v>0.99999985000000002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1.4361798699999999</v>
      </c>
      <c r="D38" s="10">
        <v>1.4543895</v>
      </c>
      <c r="E38" s="10">
        <v>1.4738419899999999</v>
      </c>
      <c r="F38" s="10">
        <v>1.49383014</v>
      </c>
      <c r="G38" s="10">
        <v>1.5180925999999999</v>
      </c>
      <c r="H38" s="10">
        <v>1.5434153500000001</v>
      </c>
      <c r="I38" s="10">
        <v>1.5701318500000001</v>
      </c>
      <c r="J38" s="10">
        <v>1.5985965</v>
      </c>
      <c r="K38" s="10">
        <v>1.62878349</v>
      </c>
      <c r="L38" s="10">
        <v>1.66095521</v>
      </c>
      <c r="M38" s="10">
        <v>1.6950310900000001</v>
      </c>
      <c r="N38" s="10">
        <v>1.7312352600000001</v>
      </c>
      <c r="O38" s="10">
        <v>1.7696924000000001</v>
      </c>
      <c r="P38" s="10">
        <v>1.8104969099999999</v>
      </c>
      <c r="Q38" s="10">
        <v>1.85392643</v>
      </c>
      <c r="R38" s="10">
        <v>1.9000229399999999</v>
      </c>
      <c r="S38" s="10">
        <v>1.94897769</v>
      </c>
      <c r="T38" s="10">
        <v>2.0006609200000001</v>
      </c>
      <c r="U38" s="10">
        <v>2.0566759999999999</v>
      </c>
      <c r="V38" s="10">
        <v>2.1161996799999998</v>
      </c>
      <c r="W38" s="10">
        <v>2.17911309</v>
      </c>
      <c r="X38" s="10">
        <v>2.2459145999999999</v>
      </c>
      <c r="Y38" s="10">
        <v>2.3172029799999998</v>
      </c>
      <c r="Z38" s="10">
        <v>2.39257579</v>
      </c>
      <c r="AA38" s="10">
        <v>2.4728228799999998</v>
      </c>
      <c r="AB38" s="10">
        <v>2.5578859</v>
      </c>
      <c r="AC38" s="10">
        <v>2.6484157000000002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4902.4138241999999</v>
      </c>
      <c r="E39" s="10">
        <v>4779.8534897299996</v>
      </c>
      <c r="F39" s="10">
        <v>4660.3571694499997</v>
      </c>
      <c r="G39" s="10">
        <v>4543.8482402099999</v>
      </c>
      <c r="H39" s="10">
        <v>4430.2520342099997</v>
      </c>
      <c r="I39" s="10">
        <v>4319.4957333499997</v>
      </c>
      <c r="J39" s="10">
        <v>4211.5083400200001</v>
      </c>
      <c r="K39" s="10">
        <v>4106.2206315200001</v>
      </c>
      <c r="L39" s="10">
        <v>4003.5673680899999</v>
      </c>
      <c r="M39" s="10">
        <v>3903.47818388</v>
      </c>
      <c r="N39" s="10">
        <v>3805.89122929</v>
      </c>
      <c r="O39" s="10">
        <v>3710.7439485499999</v>
      </c>
      <c r="P39" s="10">
        <v>3617.97534984</v>
      </c>
      <c r="Q39" s="10">
        <v>3527.52827742</v>
      </c>
      <c r="R39" s="10">
        <v>3439.3400704800001</v>
      </c>
      <c r="S39" s="10">
        <v>3353.3565687199998</v>
      </c>
      <c r="T39" s="10">
        <v>3269.5226571600001</v>
      </c>
      <c r="U39" s="10">
        <v>3187.7845907300002</v>
      </c>
      <c r="V39" s="10">
        <v>3108.0899759700001</v>
      </c>
      <c r="W39" s="10">
        <v>3030.3877265699998</v>
      </c>
      <c r="X39" s="10">
        <v>2954.6280333999998</v>
      </c>
      <c r="Y39" s="10">
        <v>2880.7623325700001</v>
      </c>
      <c r="Z39" s="10">
        <v>2808.74327425</v>
      </c>
      <c r="AA39" s="10">
        <v>2738.5246923999998</v>
      </c>
      <c r="AB39" s="10">
        <v>2670.0615750900001</v>
      </c>
      <c r="AC39" s="10">
        <v>2603.3100357100002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40186969.440982603</v>
      </c>
      <c r="D40" s="10">
        <v>39182620.493956402</v>
      </c>
      <c r="E40" s="10">
        <v>38203055.070630804</v>
      </c>
      <c r="F40" s="10">
        <v>37247978.829418801</v>
      </c>
      <c r="G40" s="10">
        <v>36303533.650362998</v>
      </c>
      <c r="H40" s="10">
        <v>35395945.136371098</v>
      </c>
      <c r="I40" s="10">
        <v>34510789.392930999</v>
      </c>
      <c r="J40" s="10">
        <v>33648019.2890971</v>
      </c>
      <c r="K40" s="10">
        <v>32718107.672357801</v>
      </c>
      <c r="L40" s="10">
        <v>31900172.9271718</v>
      </c>
      <c r="M40" s="10">
        <v>31102668.093064301</v>
      </c>
      <c r="N40" s="10">
        <v>30325101.3021954</v>
      </c>
      <c r="O40" s="10">
        <v>29566942.814503498</v>
      </c>
      <c r="P40" s="10">
        <v>28825379.356085401</v>
      </c>
      <c r="Q40" s="10">
        <v>28104763.287098199</v>
      </c>
      <c r="R40" s="10">
        <v>27402144.0933557</v>
      </c>
      <c r="S40" s="10">
        <v>26717090.2785041</v>
      </c>
      <c r="T40" s="10">
        <v>26049163.042756598</v>
      </c>
      <c r="U40" s="10">
        <v>25397933.934709098</v>
      </c>
      <c r="V40" s="10">
        <v>24760532.535582401</v>
      </c>
      <c r="W40" s="10">
        <v>24141518.797001898</v>
      </c>
      <c r="X40" s="10">
        <v>23496641.057176501</v>
      </c>
      <c r="Y40" s="10">
        <v>22909224.974856999</v>
      </c>
      <c r="Z40" s="10">
        <v>22336494.1830654</v>
      </c>
      <c r="AA40" s="10">
        <v>21778081.808878999</v>
      </c>
      <c r="AB40" s="10">
        <v>21233629.7249665</v>
      </c>
      <c r="AC40" s="10">
        <v>20702788.940779299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40186969.440982603</v>
      </c>
      <c r="D41" s="10">
        <v>39182620.493956402</v>
      </c>
      <c r="E41" s="10">
        <v>38203055.070630804</v>
      </c>
      <c r="F41" s="10">
        <v>37247978.829418801</v>
      </c>
      <c r="G41" s="10">
        <v>36303533.650362998</v>
      </c>
      <c r="H41" s="10">
        <v>35395945.136371098</v>
      </c>
      <c r="I41" s="10">
        <v>34510789.392930999</v>
      </c>
      <c r="J41" s="10">
        <v>33648019.2890971</v>
      </c>
      <c r="K41" s="10">
        <v>32718107.672357801</v>
      </c>
      <c r="L41" s="10">
        <v>31900172.9271718</v>
      </c>
      <c r="M41" s="10">
        <v>31102668.093064301</v>
      </c>
      <c r="N41" s="10">
        <v>30325101.3021954</v>
      </c>
      <c r="O41" s="10">
        <v>29566942.814503498</v>
      </c>
      <c r="P41" s="10">
        <v>28825379.356085401</v>
      </c>
      <c r="Q41" s="10">
        <v>28104763.287098199</v>
      </c>
      <c r="R41" s="10">
        <v>27402144.0933557</v>
      </c>
      <c r="S41" s="10">
        <v>26717090.2785041</v>
      </c>
      <c r="T41" s="10">
        <v>26049163.042756598</v>
      </c>
      <c r="U41" s="10">
        <v>25397933.934709098</v>
      </c>
      <c r="V41" s="10">
        <v>24760532.535582401</v>
      </c>
      <c r="W41" s="10">
        <v>24141518.797001898</v>
      </c>
      <c r="X41" s="10">
        <v>23496641.057176501</v>
      </c>
      <c r="Y41" s="10">
        <v>22909224.974856999</v>
      </c>
      <c r="Z41" s="10">
        <v>22336494.1830654</v>
      </c>
      <c r="AA41" s="10">
        <v>21778081.808878999</v>
      </c>
      <c r="AB41" s="10">
        <v>21233629.7249665</v>
      </c>
      <c r="AC41" s="10">
        <v>20702788.940779299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5829.5438439999998</v>
      </c>
      <c r="D42" s="10">
        <v>5683.8524344999996</v>
      </c>
      <c r="E42" s="10">
        <v>5541.7561365499996</v>
      </c>
      <c r="F42" s="10">
        <v>5403.2122528</v>
      </c>
      <c r="G42" s="10">
        <v>5267.9980323700001</v>
      </c>
      <c r="H42" s="10">
        <v>5136.2980798099998</v>
      </c>
      <c r="I42" s="10">
        <v>5007.8880283799999</v>
      </c>
      <c r="J42" s="10">
        <v>4882.69082394</v>
      </c>
      <c r="K42" s="10">
        <v>4759.7266837799998</v>
      </c>
      <c r="L42" s="10">
        <v>4640.7361275000003</v>
      </c>
      <c r="M42" s="10">
        <v>4524.7177191500004</v>
      </c>
      <c r="N42" s="10">
        <v>4411.5997752699996</v>
      </c>
      <c r="O42" s="10">
        <v>4301.3094679300002</v>
      </c>
      <c r="P42" s="10">
        <v>4193.7525694699998</v>
      </c>
      <c r="Q42" s="10">
        <v>4088.9114343800002</v>
      </c>
      <c r="R42" s="10">
        <v>3986.6886473999998</v>
      </c>
      <c r="S42" s="10">
        <v>3887.0214290600002</v>
      </c>
      <c r="T42" s="10">
        <v>3789.8458964199999</v>
      </c>
      <c r="U42" s="10">
        <v>3695.0997486900001</v>
      </c>
      <c r="V42" s="10">
        <v>3602.6974546299998</v>
      </c>
      <c r="W42" s="10">
        <v>3512.6300139599998</v>
      </c>
      <c r="X42" s="10">
        <v>3424.3963185399998</v>
      </c>
      <c r="Y42" s="10">
        <v>3338.7864100100001</v>
      </c>
      <c r="Z42" s="10">
        <v>3255.3167480699999</v>
      </c>
      <c r="AA42" s="10">
        <v>3173.9338291700001</v>
      </c>
      <c r="AB42" s="10">
        <v>3094.5854830500002</v>
      </c>
      <c r="AC42" s="10">
        <v>3017.2208455599998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0.12056090999999999</v>
      </c>
      <c r="D44" s="10">
        <v>0.11754786</v>
      </c>
      <c r="E44" s="10">
        <v>0.11460917</v>
      </c>
      <c r="F44" s="10">
        <v>0.11174394</v>
      </c>
      <c r="G44" s="10">
        <v>0.1089106</v>
      </c>
      <c r="H44" s="10">
        <v>0.10618784000000001</v>
      </c>
      <c r="I44" s="10">
        <v>0.10353237</v>
      </c>
      <c r="J44" s="10">
        <v>0.10094406</v>
      </c>
      <c r="K44" s="10">
        <v>9.8154320000000003E-2</v>
      </c>
      <c r="L44" s="10">
        <v>9.5700519999999997E-2</v>
      </c>
      <c r="M44" s="10">
        <v>9.3308000000000002E-2</v>
      </c>
      <c r="N44" s="10">
        <v>9.0975299999999995E-2</v>
      </c>
      <c r="O44" s="10">
        <v>8.8700829999999994E-2</v>
      </c>
      <c r="P44" s="10">
        <v>8.6476140000000007E-2</v>
      </c>
      <c r="Q44" s="10">
        <v>8.431429E-2</v>
      </c>
      <c r="R44" s="10">
        <v>8.2206429999999997E-2</v>
      </c>
      <c r="S44" s="10">
        <v>8.0151269999999997E-2</v>
      </c>
      <c r="T44" s="10">
        <v>7.814749E-2</v>
      </c>
      <c r="U44" s="10">
        <v>7.6193800000000006E-2</v>
      </c>
      <c r="V44" s="10">
        <v>7.4281600000000003E-2</v>
      </c>
      <c r="W44" s="10">
        <v>7.2424559999999999E-2</v>
      </c>
      <c r="X44" s="10">
        <v>7.0489919999999998E-2</v>
      </c>
      <c r="Y44" s="10">
        <v>6.8727670000000005E-2</v>
      </c>
      <c r="Z44" s="10">
        <v>6.7009479999999996E-2</v>
      </c>
      <c r="AA44" s="10">
        <v>6.5334249999999996E-2</v>
      </c>
      <c r="AB44" s="10">
        <v>6.3700889999999996E-2</v>
      </c>
      <c r="AC44" s="10">
        <v>6.2108370000000003E-2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5423.2535829500002</v>
      </c>
      <c r="D45" s="10">
        <v>5287.7161413000003</v>
      </c>
      <c r="E45" s="10">
        <v>5155.5232497899997</v>
      </c>
      <c r="F45" s="10">
        <v>5026.6351868299998</v>
      </c>
      <c r="G45" s="10">
        <v>4900.9693071600004</v>
      </c>
      <c r="H45" s="10">
        <v>4778.4450744799997</v>
      </c>
      <c r="I45" s="10">
        <v>4658.9839476200004</v>
      </c>
      <c r="J45" s="10">
        <v>4542.5093489299998</v>
      </c>
      <c r="K45" s="10">
        <v>4428.9466152100003</v>
      </c>
      <c r="L45" s="10">
        <v>4318.22537921</v>
      </c>
      <c r="M45" s="10">
        <v>4210.2697447299997</v>
      </c>
      <c r="N45" s="10">
        <v>4105.01300111</v>
      </c>
      <c r="O45" s="10">
        <v>4002.3876760799999</v>
      </c>
      <c r="P45" s="10">
        <v>3902.3279841799999</v>
      </c>
      <c r="Q45" s="10">
        <v>3804.7722775500001</v>
      </c>
      <c r="R45" s="10">
        <v>3709.65297061</v>
      </c>
      <c r="S45" s="10">
        <v>3616.91164635</v>
      </c>
      <c r="T45" s="10">
        <v>3526.48885806</v>
      </c>
      <c r="U45" s="10">
        <v>3438.3266366100002</v>
      </c>
      <c r="V45" s="10">
        <v>3352.3684706899999</v>
      </c>
      <c r="W45" s="10">
        <v>3268.5592589299999</v>
      </c>
      <c r="X45" s="10">
        <v>3186.8452774500001</v>
      </c>
      <c r="Y45" s="10">
        <v>3107.1741455199999</v>
      </c>
      <c r="Z45" s="10">
        <v>3029.4947918799999</v>
      </c>
      <c r="AA45" s="10">
        <v>2953.7574220800002</v>
      </c>
      <c r="AB45" s="10">
        <v>2879.9134865299998</v>
      </c>
      <c r="AC45" s="10">
        <v>2807.9156493700002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406.29026105000003</v>
      </c>
      <c r="D46" s="10">
        <v>396.13629319</v>
      </c>
      <c r="E46" s="10">
        <v>386.23288675999999</v>
      </c>
      <c r="F46" s="10">
        <v>376.57706596999998</v>
      </c>
      <c r="G46" s="10">
        <v>367.02872521</v>
      </c>
      <c r="H46" s="10">
        <v>357.85300532999997</v>
      </c>
      <c r="I46" s="10">
        <v>348.90408076</v>
      </c>
      <c r="J46" s="10">
        <v>340.18147500999999</v>
      </c>
      <c r="K46" s="10">
        <v>330.78006857000003</v>
      </c>
      <c r="L46" s="10">
        <v>322.51074828999998</v>
      </c>
      <c r="M46" s="10">
        <v>314.44797441999998</v>
      </c>
      <c r="N46" s="10">
        <v>306.58677417000001</v>
      </c>
      <c r="O46" s="10">
        <v>298.92179184999998</v>
      </c>
      <c r="P46" s="10">
        <v>291.42458528999998</v>
      </c>
      <c r="Q46" s="10">
        <v>284.13915682999999</v>
      </c>
      <c r="R46" s="10">
        <v>277.03567678000002</v>
      </c>
      <c r="S46" s="10">
        <v>270.10978272</v>
      </c>
      <c r="T46" s="10">
        <v>263.35703835999999</v>
      </c>
      <c r="U46" s="10">
        <v>256.77311207999998</v>
      </c>
      <c r="V46" s="10">
        <v>250.32898392999999</v>
      </c>
      <c r="W46" s="10">
        <v>244.07075503999999</v>
      </c>
      <c r="X46" s="10">
        <v>237.55104109000001</v>
      </c>
      <c r="Y46" s="10">
        <v>231.61226450000001</v>
      </c>
      <c r="Z46" s="10">
        <v>225.82195619000001</v>
      </c>
      <c r="AA46" s="10">
        <v>220.17640709</v>
      </c>
      <c r="AB46" s="10">
        <v>214.67199651999999</v>
      </c>
      <c r="AC46" s="10">
        <v>209.30519619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0.99994894999999995</v>
      </c>
      <c r="E47" s="10">
        <v>1.0000083</v>
      </c>
      <c r="F47" s="10">
        <v>1</v>
      </c>
      <c r="G47" s="10">
        <v>1</v>
      </c>
      <c r="H47" s="10">
        <v>0.99963526999999996</v>
      </c>
      <c r="I47" s="10">
        <v>1</v>
      </c>
      <c r="J47" s="10">
        <v>0.99999254999999998</v>
      </c>
      <c r="K47" s="10">
        <v>0.99999998999999995</v>
      </c>
      <c r="L47" s="10">
        <v>0.99729595000000004</v>
      </c>
      <c r="M47" s="10">
        <v>1.0000005599999999</v>
      </c>
      <c r="N47" s="10">
        <v>0.99999998000000001</v>
      </c>
      <c r="O47" s="10">
        <v>1</v>
      </c>
      <c r="P47" s="10">
        <v>0.99999895000000005</v>
      </c>
      <c r="Q47" s="10">
        <v>0.9999171</v>
      </c>
      <c r="R47" s="10">
        <v>1.00000066</v>
      </c>
      <c r="S47" s="10">
        <v>1</v>
      </c>
      <c r="T47" s="10">
        <v>0.99999998999999995</v>
      </c>
      <c r="U47" s="10">
        <v>1</v>
      </c>
      <c r="V47" s="10">
        <v>1</v>
      </c>
      <c r="W47" s="10">
        <v>0.99990093999999996</v>
      </c>
      <c r="X47" s="10">
        <v>0.99999998000000001</v>
      </c>
      <c r="Y47" s="10">
        <v>0.99824369999999996</v>
      </c>
      <c r="Z47" s="10">
        <v>1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0.99994894999999995</v>
      </c>
      <c r="D48" s="10">
        <v>1.0000083</v>
      </c>
      <c r="E48" s="10">
        <v>1</v>
      </c>
      <c r="F48" s="10">
        <v>1</v>
      </c>
      <c r="G48" s="10">
        <v>0.99963526999999996</v>
      </c>
      <c r="H48" s="10">
        <v>1</v>
      </c>
      <c r="I48" s="10">
        <v>0.99999254999999998</v>
      </c>
      <c r="J48" s="10">
        <v>0.99999998999999995</v>
      </c>
      <c r="K48" s="10">
        <v>0.99729595000000004</v>
      </c>
      <c r="L48" s="10">
        <v>1.0000005599999999</v>
      </c>
      <c r="M48" s="10">
        <v>0.99999998000000001</v>
      </c>
      <c r="N48" s="10">
        <v>1</v>
      </c>
      <c r="O48" s="10">
        <v>0.99999895000000005</v>
      </c>
      <c r="P48" s="10">
        <v>0.9999171</v>
      </c>
      <c r="Q48" s="10">
        <v>1.00000066</v>
      </c>
      <c r="R48" s="10">
        <v>1</v>
      </c>
      <c r="S48" s="10">
        <v>0.99999998999999995</v>
      </c>
      <c r="T48" s="10">
        <v>1</v>
      </c>
      <c r="U48" s="10">
        <v>1</v>
      </c>
      <c r="V48" s="10">
        <v>0.99990093999999996</v>
      </c>
      <c r="W48" s="10">
        <v>0.99999998000000001</v>
      </c>
      <c r="X48" s="10">
        <v>0.99824369999999996</v>
      </c>
      <c r="Y48" s="10">
        <v>1</v>
      </c>
      <c r="Z48" s="10">
        <v>0.99999998999999995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3.3873043300000001</v>
      </c>
      <c r="D49" s="10">
        <v>3.4528751199999999</v>
      </c>
      <c r="E49" s="10">
        <v>3.5226965300000002</v>
      </c>
      <c r="F49" s="10">
        <v>3.59727314</v>
      </c>
      <c r="G49" s="10">
        <v>3.6875617200000002</v>
      </c>
      <c r="H49" s="10">
        <v>3.7800532100000002</v>
      </c>
      <c r="I49" s="10">
        <v>3.8763038600000002</v>
      </c>
      <c r="J49" s="10">
        <v>3.9778764999999998</v>
      </c>
      <c r="K49" s="10">
        <v>4.0843172000000001</v>
      </c>
      <c r="L49" s="10">
        <v>4.1966191799999999</v>
      </c>
      <c r="M49" s="10">
        <v>4.31403055</v>
      </c>
      <c r="N49" s="10">
        <v>4.4373049800000004</v>
      </c>
      <c r="O49" s="10">
        <v>4.5666651399999996</v>
      </c>
      <c r="P49" s="10">
        <v>4.7021703300000004</v>
      </c>
      <c r="Q49" s="10">
        <v>4.8449990200000004</v>
      </c>
      <c r="R49" s="10">
        <v>4.99432995</v>
      </c>
      <c r="S49" s="10">
        <v>5.1508728399999999</v>
      </c>
      <c r="T49" s="10">
        <v>5.3136043900000001</v>
      </c>
      <c r="U49" s="10">
        <v>5.4890253900000001</v>
      </c>
      <c r="V49" s="10">
        <v>5.6729251400000003</v>
      </c>
      <c r="W49" s="10">
        <v>5.8642754799999999</v>
      </c>
      <c r="X49" s="10">
        <v>6.0646362700000003</v>
      </c>
      <c r="Y49" s="10">
        <v>6.2758649200000001</v>
      </c>
      <c r="Z49" s="10">
        <v>6.4956945399999997</v>
      </c>
      <c r="AA49" s="10">
        <v>6.7266622199999997</v>
      </c>
      <c r="AB49" s="10">
        <v>6.9678530500000004</v>
      </c>
      <c r="AC49" s="10">
        <v>7.2210896900000003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53383.569942039998</v>
      </c>
      <c r="D50" s="10">
        <v>55650.636083439997</v>
      </c>
      <c r="E50" s="10">
        <v>57927.35220157</v>
      </c>
      <c r="F50" s="10">
        <v>60170.323795030003</v>
      </c>
      <c r="G50" s="10">
        <v>62827.383716069999</v>
      </c>
      <c r="H50" s="10">
        <v>65553.196463989996</v>
      </c>
      <c r="I50" s="10">
        <v>68306.73564816</v>
      </c>
      <c r="J50" s="10">
        <v>71061.930672639995</v>
      </c>
      <c r="K50" s="10">
        <v>73839.993332409998</v>
      </c>
      <c r="L50" s="10">
        <v>76624.17583624</v>
      </c>
      <c r="M50" s="10">
        <v>79417.719351620006</v>
      </c>
      <c r="N50" s="10">
        <v>82230.895256930002</v>
      </c>
      <c r="O50" s="10">
        <v>85027.894353809999</v>
      </c>
      <c r="P50" s="10">
        <v>87901.637458969999</v>
      </c>
      <c r="Q50" s="10">
        <v>90783.462505629999</v>
      </c>
      <c r="R50" s="10">
        <v>93686.964666329994</v>
      </c>
      <c r="S50" s="10">
        <v>96572.540875599996</v>
      </c>
      <c r="T50" s="10">
        <v>99398.241137780002</v>
      </c>
      <c r="U50" s="10">
        <v>102489.68060804</v>
      </c>
      <c r="V50" s="10">
        <v>105570.89059157</v>
      </c>
      <c r="W50" s="10">
        <v>108678.19008703</v>
      </c>
      <c r="X50" s="10">
        <v>111852.04310784</v>
      </c>
      <c r="Y50" s="10">
        <v>115020.82287323</v>
      </c>
      <c r="Z50" s="10">
        <v>118241.90815364</v>
      </c>
      <c r="AA50" s="10">
        <v>121472.64654541</v>
      </c>
      <c r="AB50" s="10">
        <v>124745.46307783001</v>
      </c>
      <c r="AC50" s="10">
        <v>128079.88461507999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195614935.85717699</v>
      </c>
      <c r="D51" s="10">
        <v>211167655.529607</v>
      </c>
      <c r="E51" s="10">
        <v>226488562.914249</v>
      </c>
      <c r="F51" s="10">
        <v>241069193.39426801</v>
      </c>
      <c r="G51" s="10">
        <v>256339506.83675301</v>
      </c>
      <c r="H51" s="10">
        <v>271701689.65615398</v>
      </c>
      <c r="I51" s="10">
        <v>287036316.21365398</v>
      </c>
      <c r="J51" s="10">
        <v>302352903.73592198</v>
      </c>
      <c r="K51" s="10">
        <v>317737466.42130899</v>
      </c>
      <c r="L51" s="10">
        <v>333047535.85447699</v>
      </c>
      <c r="M51" s="10">
        <v>348362250.45329797</v>
      </c>
      <c r="N51" s="10">
        <v>363710289.71985</v>
      </c>
      <c r="O51" s="10">
        <v>379046549.87712401</v>
      </c>
      <c r="P51" s="10">
        <v>394475820.334575</v>
      </c>
      <c r="Q51" s="10">
        <v>409961438.1649</v>
      </c>
      <c r="R51" s="10">
        <v>425511349.463579</v>
      </c>
      <c r="S51" s="10">
        <v>441134468.06356299</v>
      </c>
      <c r="T51" s="10">
        <v>456620304.19827598</v>
      </c>
      <c r="U51" s="10">
        <v>472445467.56582499</v>
      </c>
      <c r="V51" s="10">
        <v>488363395.95116001</v>
      </c>
      <c r="W51" s="10">
        <v>504419983.72928602</v>
      </c>
      <c r="X51" s="10">
        <v>520601512.81152803</v>
      </c>
      <c r="Y51" s="10">
        <v>536868288.78150499</v>
      </c>
      <c r="Z51" s="10">
        <v>553273813.81230497</v>
      </c>
      <c r="AA51" s="10">
        <v>569815090.588305</v>
      </c>
      <c r="AB51" s="10">
        <v>586497474.21502399</v>
      </c>
      <c r="AC51" s="10">
        <v>603374705.05631804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195614935.85717699</v>
      </c>
      <c r="D52" s="10">
        <v>211167655.529607</v>
      </c>
      <c r="E52" s="10">
        <v>226488562.914249</v>
      </c>
      <c r="F52" s="10">
        <v>241069193.39426801</v>
      </c>
      <c r="G52" s="10">
        <v>256339506.83675301</v>
      </c>
      <c r="H52" s="10">
        <v>271701689.65615398</v>
      </c>
      <c r="I52" s="10">
        <v>287036316.21365398</v>
      </c>
      <c r="J52" s="10">
        <v>302352903.73592198</v>
      </c>
      <c r="K52" s="10">
        <v>317737466.42130899</v>
      </c>
      <c r="L52" s="10">
        <v>333047535.85447699</v>
      </c>
      <c r="M52" s="10">
        <v>348362250.45329797</v>
      </c>
      <c r="N52" s="10">
        <v>363710289.71985</v>
      </c>
      <c r="O52" s="10">
        <v>379046549.87712401</v>
      </c>
      <c r="P52" s="10">
        <v>394475820.334575</v>
      </c>
      <c r="Q52" s="10">
        <v>409961438.1649</v>
      </c>
      <c r="R52" s="10">
        <v>425511349.463579</v>
      </c>
      <c r="S52" s="10">
        <v>441134468.06356299</v>
      </c>
      <c r="T52" s="10">
        <v>456620304.19827598</v>
      </c>
      <c r="U52" s="10">
        <v>472445467.56582499</v>
      </c>
      <c r="V52" s="10">
        <v>488363395.95116001</v>
      </c>
      <c r="W52" s="10">
        <v>504419983.72928602</v>
      </c>
      <c r="X52" s="10">
        <v>520601512.81152803</v>
      </c>
      <c r="Y52" s="10">
        <v>536868288.78150499</v>
      </c>
      <c r="Z52" s="10">
        <v>553273813.81230497</v>
      </c>
      <c r="AA52" s="10">
        <v>569815090.588305</v>
      </c>
      <c r="AB52" s="10">
        <v>586497474.21502399</v>
      </c>
      <c r="AC52" s="10">
        <v>603374705.05631804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14896.55651457</v>
      </c>
      <c r="D53" s="10">
        <v>15705.964705869999</v>
      </c>
      <c r="E53" s="10">
        <v>16511.546679390001</v>
      </c>
      <c r="F53" s="10">
        <v>17292.66665313</v>
      </c>
      <c r="G53" s="10">
        <v>18169.141762890002</v>
      </c>
      <c r="H53" s="10">
        <v>19060.896632280001</v>
      </c>
      <c r="I53" s="10">
        <v>19957.2371141</v>
      </c>
      <c r="J53" s="10">
        <v>20853.45145366</v>
      </c>
      <c r="K53" s="10">
        <v>21755.660959239998</v>
      </c>
      <c r="L53" s="10">
        <v>22657.21338429</v>
      </c>
      <c r="M53" s="10">
        <v>23560.654354660001</v>
      </c>
      <c r="N53" s="10">
        <v>24468.63149358</v>
      </c>
      <c r="O53" s="10">
        <v>25373.253485059999</v>
      </c>
      <c r="P53" s="10">
        <v>26294.698506140001</v>
      </c>
      <c r="Q53" s="10">
        <v>27219.051046150002</v>
      </c>
      <c r="R53" s="10">
        <v>28149.083150779999</v>
      </c>
      <c r="S53" s="10">
        <v>29077.502072439998</v>
      </c>
      <c r="T53" s="10">
        <v>29991.216548619999</v>
      </c>
      <c r="U53" s="10">
        <v>30963.604854460002</v>
      </c>
      <c r="V53" s="10">
        <v>31936.316727599999</v>
      </c>
      <c r="W53" s="10">
        <v>32917.359452119999</v>
      </c>
      <c r="X53" s="10">
        <v>33914.071820199999</v>
      </c>
      <c r="Y53" s="10">
        <v>34911.90213047</v>
      </c>
      <c r="Z53" s="10">
        <v>35923.037029749998</v>
      </c>
      <c r="AA53" s="10">
        <v>36939.314868089998</v>
      </c>
      <c r="AB53" s="10">
        <v>37967.015326970002</v>
      </c>
      <c r="AC53" s="10">
        <v>39011.152706209999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95.851318570000004</v>
      </c>
      <c r="D55" s="10">
        <v>103.47215121000001</v>
      </c>
      <c r="E55" s="10">
        <v>110.97939583</v>
      </c>
      <c r="F55" s="10">
        <v>118.12390476</v>
      </c>
      <c r="G55" s="10">
        <v>125.60635834999999</v>
      </c>
      <c r="H55" s="10">
        <v>133.13382793</v>
      </c>
      <c r="I55" s="10">
        <v>140.64779494000001</v>
      </c>
      <c r="J55" s="10">
        <v>148.15292282999999</v>
      </c>
      <c r="K55" s="10">
        <v>155.69135854999999</v>
      </c>
      <c r="L55" s="10">
        <v>163.19329257000001</v>
      </c>
      <c r="M55" s="10">
        <v>170.69750271999999</v>
      </c>
      <c r="N55" s="10">
        <v>178.21804195999999</v>
      </c>
      <c r="O55" s="10">
        <v>185.73280944000001</v>
      </c>
      <c r="P55" s="10">
        <v>193.29315195999999</v>
      </c>
      <c r="Q55" s="10">
        <v>200.88110470000001</v>
      </c>
      <c r="R55" s="10">
        <v>208.50056124</v>
      </c>
      <c r="S55" s="10">
        <v>216.15588935</v>
      </c>
      <c r="T55" s="10">
        <v>223.74394906000001</v>
      </c>
      <c r="U55" s="10">
        <v>231.49827911</v>
      </c>
      <c r="V55" s="10">
        <v>239.29806402</v>
      </c>
      <c r="W55" s="10">
        <v>247.16579203000001</v>
      </c>
      <c r="X55" s="10">
        <v>255.09474127999999</v>
      </c>
      <c r="Y55" s="10">
        <v>263.06546150000003</v>
      </c>
      <c r="Z55" s="10">
        <v>271.10416877</v>
      </c>
      <c r="AA55" s="10">
        <v>279.20939439</v>
      </c>
      <c r="AB55" s="10">
        <v>287.38376237</v>
      </c>
      <c r="AC55" s="10">
        <v>295.65360548000001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10123.552079659999</v>
      </c>
      <c r="D56" s="10">
        <v>10553.473910950001</v>
      </c>
      <c r="E56" s="10">
        <v>10985.225744290001</v>
      </c>
      <c r="F56" s="10">
        <v>11410.578334309999</v>
      </c>
      <c r="G56" s="10">
        <v>11914.457796070001</v>
      </c>
      <c r="H56" s="10">
        <v>12431.37540467</v>
      </c>
      <c r="I56" s="10">
        <v>12953.55099849</v>
      </c>
      <c r="J56" s="10">
        <v>13476.040602499999</v>
      </c>
      <c r="K56" s="10">
        <v>14002.866778559999</v>
      </c>
      <c r="L56" s="10">
        <v>14530.853509439999</v>
      </c>
      <c r="M56" s="10">
        <v>15060.6154436</v>
      </c>
      <c r="N56" s="10">
        <v>15594.100424419999</v>
      </c>
      <c r="O56" s="10">
        <v>16124.51766806</v>
      </c>
      <c r="P56" s="10">
        <v>16669.488489980002</v>
      </c>
      <c r="Q56" s="10">
        <v>17215.991954919999</v>
      </c>
      <c r="R56" s="10">
        <v>17766.60622387</v>
      </c>
      <c r="S56" s="10">
        <v>18313.82105169</v>
      </c>
      <c r="T56" s="10">
        <v>18849.681126179999</v>
      </c>
      <c r="U56" s="10">
        <v>19435.935445859999</v>
      </c>
      <c r="V56" s="10">
        <v>20020.249866390001</v>
      </c>
      <c r="W56" s="10">
        <v>20609.511849120001</v>
      </c>
      <c r="X56" s="10">
        <v>21211.394907599999</v>
      </c>
      <c r="Y56" s="10">
        <v>21812.315884200001</v>
      </c>
      <c r="Z56" s="10">
        <v>22423.155972730001</v>
      </c>
      <c r="AA56" s="10">
        <v>23035.826657739999</v>
      </c>
      <c r="AB56" s="10">
        <v>23656.476956120001</v>
      </c>
      <c r="AC56" s="10">
        <v>24288.809902839999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4773.0044349199998</v>
      </c>
      <c r="D57" s="10">
        <v>5152.4907949199996</v>
      </c>
      <c r="E57" s="10">
        <v>5526.3209351100004</v>
      </c>
      <c r="F57" s="10">
        <v>5882.0883188199996</v>
      </c>
      <c r="G57" s="10">
        <v>6254.68396682</v>
      </c>
      <c r="H57" s="10">
        <v>6629.5212276100001</v>
      </c>
      <c r="I57" s="10">
        <v>7003.6861156100003</v>
      </c>
      <c r="J57" s="10">
        <v>7377.4108511599998</v>
      </c>
      <c r="K57" s="10">
        <v>7752.79418068</v>
      </c>
      <c r="L57" s="10">
        <v>8126.3598748499999</v>
      </c>
      <c r="M57" s="10">
        <v>8500.0389110600008</v>
      </c>
      <c r="N57" s="10">
        <v>8874.5310691600007</v>
      </c>
      <c r="O57" s="10">
        <v>9248.7358170000007</v>
      </c>
      <c r="P57" s="10">
        <v>9625.2100161599992</v>
      </c>
      <c r="Q57" s="10">
        <v>10003.05909122</v>
      </c>
      <c r="R57" s="10">
        <v>10382.47692691</v>
      </c>
      <c r="S57" s="10">
        <v>10763.68102075</v>
      </c>
      <c r="T57" s="10">
        <v>11141.53542244</v>
      </c>
      <c r="U57" s="10">
        <v>11527.66940861</v>
      </c>
      <c r="V57" s="10">
        <v>11916.06686121</v>
      </c>
      <c r="W57" s="10">
        <v>12307.847602989999</v>
      </c>
      <c r="X57" s="10">
        <v>12702.6769126</v>
      </c>
      <c r="Y57" s="10">
        <v>13099.586246270001</v>
      </c>
      <c r="Z57" s="10">
        <v>13499.88105702</v>
      </c>
      <c r="AA57" s="10">
        <v>13903.48821035</v>
      </c>
      <c r="AB57" s="10">
        <v>14310.538370849999</v>
      </c>
      <c r="AC57" s="10">
        <v>14722.34280337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1.0870256700000001</v>
      </c>
      <c r="E58" s="10">
        <v>1.08590363</v>
      </c>
      <c r="F58" s="10">
        <v>1.0842821600000001</v>
      </c>
      <c r="G58" s="10">
        <v>1.0820004400000001</v>
      </c>
      <c r="H58" s="10">
        <v>1.0876656</v>
      </c>
      <c r="I58" s="10">
        <v>1.0868601499999999</v>
      </c>
      <c r="J58" s="10">
        <v>1.08542151</v>
      </c>
      <c r="K58" s="10">
        <v>1.08368295</v>
      </c>
      <c r="L58" s="10">
        <v>1.08238911</v>
      </c>
      <c r="M58" s="10">
        <v>1.0809433500000001</v>
      </c>
      <c r="N58" s="10">
        <v>1.0796434699999999</v>
      </c>
      <c r="O58" s="10">
        <v>1.0785651300000001</v>
      </c>
      <c r="P58" s="10">
        <v>1.07709788</v>
      </c>
      <c r="Q58" s="10">
        <v>1.07687255</v>
      </c>
      <c r="R58" s="10">
        <v>1.0758173499999999</v>
      </c>
      <c r="S58" s="10">
        <v>1.0749820000000001</v>
      </c>
      <c r="T58" s="10">
        <v>1.0737502000000001</v>
      </c>
      <c r="U58" s="10">
        <v>1.0721457000000001</v>
      </c>
      <c r="V58" s="10">
        <v>1.0740641200000001</v>
      </c>
      <c r="W58" s="10">
        <v>1.07298293</v>
      </c>
      <c r="X58" s="10">
        <v>1.07232635</v>
      </c>
      <c r="Y58" s="10">
        <v>1.0720876500000001</v>
      </c>
      <c r="Z58" s="10">
        <v>1.07117719</v>
      </c>
      <c r="AA58" s="10">
        <v>1.07083788</v>
      </c>
      <c r="AB58" s="10">
        <v>1.07012825</v>
      </c>
      <c r="AC58" s="10">
        <v>1.0697321099999999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1.0870256700000001</v>
      </c>
      <c r="D59" s="10">
        <v>1.08590363</v>
      </c>
      <c r="E59" s="10">
        <v>1.0842821600000001</v>
      </c>
      <c r="F59" s="10">
        <v>1.0820004400000001</v>
      </c>
      <c r="G59" s="10">
        <v>1.0876656</v>
      </c>
      <c r="H59" s="10">
        <v>1.0868601499999999</v>
      </c>
      <c r="I59" s="10">
        <v>1.08542151</v>
      </c>
      <c r="J59" s="10">
        <v>1.08368295</v>
      </c>
      <c r="K59" s="10">
        <v>1.08238911</v>
      </c>
      <c r="L59" s="10">
        <v>1.0809433500000001</v>
      </c>
      <c r="M59" s="10">
        <v>1.0796434699999999</v>
      </c>
      <c r="N59" s="10">
        <v>1.0785651300000001</v>
      </c>
      <c r="O59" s="10">
        <v>1.07709788</v>
      </c>
      <c r="P59" s="10">
        <v>1.07687255</v>
      </c>
      <c r="Q59" s="10">
        <v>1.0758173499999999</v>
      </c>
      <c r="R59" s="10">
        <v>1.0749820000000001</v>
      </c>
      <c r="S59" s="10">
        <v>1.0737502000000001</v>
      </c>
      <c r="T59" s="10">
        <v>1.0721457000000001</v>
      </c>
      <c r="U59" s="10">
        <v>1.0740641200000001</v>
      </c>
      <c r="V59" s="10">
        <v>1.07298293</v>
      </c>
      <c r="W59" s="10">
        <v>1.07232635</v>
      </c>
      <c r="X59" s="10">
        <v>1.0720876500000001</v>
      </c>
      <c r="Y59" s="10">
        <v>1.07117719</v>
      </c>
      <c r="Z59" s="10">
        <v>1.07083788</v>
      </c>
      <c r="AA59" s="10">
        <v>1.07012825</v>
      </c>
      <c r="AB59" s="10">
        <v>1.0697321099999999</v>
      </c>
      <c r="AC59" s="10">
        <v>1.06951021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1.4426629099999999</v>
      </c>
      <c r="D60" s="10">
        <v>1.42583869</v>
      </c>
      <c r="E60" s="10">
        <v>1.41046987</v>
      </c>
      <c r="F60" s="10">
        <v>1.3966438299999999</v>
      </c>
      <c r="G60" s="10">
        <v>1.3859239400000001</v>
      </c>
      <c r="H60" s="10">
        <v>1.3735345000000001</v>
      </c>
      <c r="I60" s="10">
        <v>1.36188376</v>
      </c>
      <c r="J60" s="10">
        <v>1.3512753</v>
      </c>
      <c r="K60" s="10">
        <v>1.3416428300000001</v>
      </c>
      <c r="L60" s="10">
        <v>1.3328637800000001</v>
      </c>
      <c r="M60" s="10">
        <v>1.3248234999999999</v>
      </c>
      <c r="N60" s="10">
        <v>1.3174798700000001</v>
      </c>
      <c r="O60" s="10">
        <v>1.3107241000000001</v>
      </c>
      <c r="P60" s="10">
        <v>1.3046052699999999</v>
      </c>
      <c r="Q60" s="10">
        <v>1.2988299800000001</v>
      </c>
      <c r="R60" s="10">
        <v>1.2935061999999999</v>
      </c>
      <c r="S60" s="10">
        <v>1.2885822300000001</v>
      </c>
      <c r="T60" s="10">
        <v>1.28405087</v>
      </c>
      <c r="U60" s="10">
        <v>1.28035023</v>
      </c>
      <c r="V60" s="10">
        <v>1.2763152200000001</v>
      </c>
      <c r="W60" s="10">
        <v>1.2725909200000001</v>
      </c>
      <c r="X60" s="10">
        <v>1.2691295</v>
      </c>
      <c r="Y60" s="10">
        <v>1.2658909700000001</v>
      </c>
      <c r="Z60" s="10">
        <v>1.2628900199999999</v>
      </c>
      <c r="AA60" s="10">
        <v>1.26008348</v>
      </c>
      <c r="AB60" s="10">
        <v>1.25748594</v>
      </c>
      <c r="AC60" s="10">
        <v>1.2550736899999999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13408.200017720001</v>
      </c>
      <c r="D61" s="10">
        <v>13072.995112770001</v>
      </c>
      <c r="E61" s="10">
        <v>12746.170234949999</v>
      </c>
      <c r="F61" s="10">
        <v>12427.51597907</v>
      </c>
      <c r="G61" s="10">
        <v>12117.925201759999</v>
      </c>
      <c r="H61" s="10">
        <v>11814.977089710001</v>
      </c>
      <c r="I61" s="10">
        <v>11519.60387838</v>
      </c>
      <c r="J61" s="10">
        <v>11231.61378143</v>
      </c>
      <c r="K61" s="10">
        <v>10950.823455350001</v>
      </c>
      <c r="L61" s="10">
        <v>10677.30260735</v>
      </c>
      <c r="M61" s="10">
        <v>10410.37004217</v>
      </c>
      <c r="N61" s="10">
        <v>10150.11079112</v>
      </c>
      <c r="O61" s="10">
        <v>9896.3580213400001</v>
      </c>
      <c r="P61" s="10">
        <v>9648.9491047499996</v>
      </c>
      <c r="Q61" s="10">
        <v>9407.7253771300002</v>
      </c>
      <c r="R61" s="10">
        <v>9172.53224271</v>
      </c>
      <c r="S61" s="10">
        <v>8943.2189366399998</v>
      </c>
      <c r="T61" s="10">
        <v>8719.6384632200006</v>
      </c>
      <c r="U61" s="10">
        <v>8501.64750164</v>
      </c>
      <c r="V61" s="10">
        <v>8289.1063140999995</v>
      </c>
      <c r="W61" s="10">
        <v>8081.8786562499999</v>
      </c>
      <c r="X61" s="10">
        <v>7879.8316898399999</v>
      </c>
      <c r="Y61" s="10">
        <v>7682.8358976</v>
      </c>
      <c r="Z61" s="10">
        <v>7490.7650001600005</v>
      </c>
      <c r="AA61" s="10">
        <v>7303.4958751499998</v>
      </c>
      <c r="AB61" s="10">
        <v>7120.9084890399999</v>
      </c>
      <c r="AC61" s="10">
        <v>6942.8857768099997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67786017.089607</v>
      </c>
      <c r="D62" s="10">
        <v>66091367.145094298</v>
      </c>
      <c r="E62" s="10">
        <v>64438965.188942</v>
      </c>
      <c r="F62" s="10">
        <v>62827990.6899122</v>
      </c>
      <c r="G62" s="10">
        <v>61262837.484140404</v>
      </c>
      <c r="H62" s="10">
        <v>59731266.638009198</v>
      </c>
      <c r="I62" s="10">
        <v>58237991.119174503</v>
      </c>
      <c r="J62" s="10">
        <v>56782006.139981501</v>
      </c>
      <c r="K62" s="10">
        <v>55362456.079818599</v>
      </c>
      <c r="L62" s="10">
        <v>53979657.2431871</v>
      </c>
      <c r="M62" s="10">
        <v>52629456.310882904</v>
      </c>
      <c r="N62" s="10">
        <v>51313719.826890498</v>
      </c>
      <c r="O62" s="10">
        <v>50030876.829090901</v>
      </c>
      <c r="P62" s="10">
        <v>48780105.079990499</v>
      </c>
      <c r="Q62" s="10">
        <v>47560591.233717002</v>
      </c>
      <c r="R62" s="10">
        <v>46371381.2578483</v>
      </c>
      <c r="S62" s="10">
        <v>45212096.607726403</v>
      </c>
      <c r="T62" s="10">
        <v>44081103.224130102</v>
      </c>
      <c r="U62" s="10">
        <v>42964793.147542</v>
      </c>
      <c r="V62" s="10">
        <v>41882970.452745304</v>
      </c>
      <c r="W62" s="10">
        <v>40798050.601723701</v>
      </c>
      <c r="X62" s="10">
        <v>39776411.664210603</v>
      </c>
      <c r="Y62" s="10">
        <v>38782001.236970499</v>
      </c>
      <c r="Z62" s="10">
        <v>37812450.800264701</v>
      </c>
      <c r="AA62" s="10">
        <v>36867139.507220499</v>
      </c>
      <c r="AB62" s="10">
        <v>35945461.073889703</v>
      </c>
      <c r="AC62" s="10">
        <v>35046824.491096199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67786017.089607</v>
      </c>
      <c r="D63" s="10">
        <v>66091367.145094298</v>
      </c>
      <c r="E63" s="10">
        <v>64438965.188942</v>
      </c>
      <c r="F63" s="10">
        <v>62827990.6899122</v>
      </c>
      <c r="G63" s="10">
        <v>61262837.484140404</v>
      </c>
      <c r="H63" s="10">
        <v>59731266.638009198</v>
      </c>
      <c r="I63" s="10">
        <v>58237991.119174503</v>
      </c>
      <c r="J63" s="10">
        <v>56782006.139981501</v>
      </c>
      <c r="K63" s="10">
        <v>55362456.079818599</v>
      </c>
      <c r="L63" s="10">
        <v>53979657.2431871</v>
      </c>
      <c r="M63" s="10">
        <v>52629456.310882904</v>
      </c>
      <c r="N63" s="10">
        <v>51313719.826890498</v>
      </c>
      <c r="O63" s="10">
        <v>50030876.829090901</v>
      </c>
      <c r="P63" s="10">
        <v>48780105.079990499</v>
      </c>
      <c r="Q63" s="10">
        <v>47560591.233717002</v>
      </c>
      <c r="R63" s="10">
        <v>46371381.2578483</v>
      </c>
      <c r="S63" s="10">
        <v>45212096.607726403</v>
      </c>
      <c r="T63" s="10">
        <v>44081103.224130102</v>
      </c>
      <c r="U63" s="10">
        <v>42964793.147542</v>
      </c>
      <c r="V63" s="10">
        <v>41882970.452745304</v>
      </c>
      <c r="W63" s="10">
        <v>40798050.601723701</v>
      </c>
      <c r="X63" s="10">
        <v>39776411.664210603</v>
      </c>
      <c r="Y63" s="10">
        <v>38782001.236970499</v>
      </c>
      <c r="Z63" s="10">
        <v>37812450.800264701</v>
      </c>
      <c r="AA63" s="10">
        <v>36867139.507220499</v>
      </c>
      <c r="AB63" s="10">
        <v>35945461.073889703</v>
      </c>
      <c r="AC63" s="10">
        <v>35046824.491096199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9603.6962167399997</v>
      </c>
      <c r="D64" s="10">
        <v>9363.6038797199999</v>
      </c>
      <c r="E64" s="10">
        <v>9129.5110408599994</v>
      </c>
      <c r="F64" s="10">
        <v>8901.2732562399997</v>
      </c>
      <c r="G64" s="10">
        <v>8679.5272443199992</v>
      </c>
      <c r="H64" s="10">
        <v>8462.5390760999999</v>
      </c>
      <c r="I64" s="10">
        <v>8250.9764701099994</v>
      </c>
      <c r="J64" s="10">
        <v>8044.7012388700005</v>
      </c>
      <c r="K64" s="10">
        <v>7843.5837211199996</v>
      </c>
      <c r="L64" s="10">
        <v>7647.6730045000004</v>
      </c>
      <c r="M64" s="10">
        <v>7456.4646622</v>
      </c>
      <c r="N64" s="10">
        <v>7270.0530438699998</v>
      </c>
      <c r="O64" s="10">
        <v>7088.3017177199999</v>
      </c>
      <c r="P64" s="10">
        <v>6911.0941990900001</v>
      </c>
      <c r="Q64" s="10">
        <v>6738.3165829299996</v>
      </c>
      <c r="R64" s="10">
        <v>6569.8541242199999</v>
      </c>
      <c r="S64" s="10">
        <v>6405.6077683499998</v>
      </c>
      <c r="T64" s="10">
        <v>6245.4514884</v>
      </c>
      <c r="U64" s="10">
        <v>6088.9827046800001</v>
      </c>
      <c r="V64" s="10">
        <v>5936.5788143399996</v>
      </c>
      <c r="W64" s="10">
        <v>5787.2832986499998</v>
      </c>
      <c r="X64" s="10">
        <v>5642.5619271699998</v>
      </c>
      <c r="Y64" s="10">
        <v>5501.4978758400002</v>
      </c>
      <c r="Z64" s="10">
        <v>5363.9604194900003</v>
      </c>
      <c r="AA64" s="10">
        <v>5229.8614084700002</v>
      </c>
      <c r="AB64" s="10">
        <v>5099.1148809699998</v>
      </c>
      <c r="AC64" s="10">
        <v>4971.6370076399999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55.584534009999999</v>
      </c>
      <c r="D66" s="10">
        <v>54.194921059999999</v>
      </c>
      <c r="E66" s="10">
        <v>52.839951450000001</v>
      </c>
      <c r="F66" s="10">
        <v>51.518952370000001</v>
      </c>
      <c r="G66" s="10">
        <v>50.235526739999997</v>
      </c>
      <c r="H66" s="10">
        <v>48.979638639999997</v>
      </c>
      <c r="I66" s="10">
        <v>47.755152719999998</v>
      </c>
      <c r="J66" s="10">
        <v>46.561245030000002</v>
      </c>
      <c r="K66" s="10">
        <v>45.397213989999997</v>
      </c>
      <c r="L66" s="10">
        <v>44.263318939999998</v>
      </c>
      <c r="M66" s="10">
        <v>43.156154170000001</v>
      </c>
      <c r="N66" s="10">
        <v>42.07725026</v>
      </c>
      <c r="O66" s="10">
        <v>41.025319000000003</v>
      </c>
      <c r="P66" s="10">
        <v>39.999686169999997</v>
      </c>
      <c r="Q66" s="10">
        <v>38.999684809999998</v>
      </c>
      <c r="R66" s="10">
        <v>38.024532630000003</v>
      </c>
      <c r="S66" s="10">
        <v>37.073919220000001</v>
      </c>
      <c r="T66" s="10">
        <v>36.146504640000003</v>
      </c>
      <c r="U66" s="10">
        <v>35.231130380000003</v>
      </c>
      <c r="V66" s="10">
        <v>34.344035769999998</v>
      </c>
      <c r="W66" s="10">
        <v>33.454401490000002</v>
      </c>
      <c r="X66" s="10">
        <v>32.61665756</v>
      </c>
      <c r="Y66" s="10">
        <v>31.801241009999998</v>
      </c>
      <c r="Z66" s="10">
        <v>31.00620966</v>
      </c>
      <c r="AA66" s="10">
        <v>30.231054400000001</v>
      </c>
      <c r="AB66" s="10">
        <v>29.475278079999999</v>
      </c>
      <c r="AC66" s="10">
        <v>28.738396080000001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8025.6377388999999</v>
      </c>
      <c r="D67" s="10">
        <v>7824.9968525800004</v>
      </c>
      <c r="E67" s="10">
        <v>7629.3719312599997</v>
      </c>
      <c r="F67" s="10">
        <v>7438.6376329799996</v>
      </c>
      <c r="G67" s="10">
        <v>7253.3283876900005</v>
      </c>
      <c r="H67" s="10">
        <v>7071.9951887699999</v>
      </c>
      <c r="I67" s="10">
        <v>6895.1960368500004</v>
      </c>
      <c r="J67" s="10">
        <v>6722.8161359300002</v>
      </c>
      <c r="K67" s="10">
        <v>6554.7457435799997</v>
      </c>
      <c r="L67" s="10">
        <v>6391.0265838799996</v>
      </c>
      <c r="M67" s="10">
        <v>6231.2509192799998</v>
      </c>
      <c r="N67" s="10">
        <v>6075.4696463</v>
      </c>
      <c r="O67" s="10">
        <v>5923.5829051399996</v>
      </c>
      <c r="P67" s="10">
        <v>5775.4933528299998</v>
      </c>
      <c r="Q67" s="10">
        <v>5631.1060190099997</v>
      </c>
      <c r="R67" s="10">
        <v>5490.3283685400002</v>
      </c>
      <c r="S67" s="10">
        <v>5353.0701593200001</v>
      </c>
      <c r="T67" s="10">
        <v>5219.2434053400002</v>
      </c>
      <c r="U67" s="10">
        <v>5088.7623202100003</v>
      </c>
      <c r="V67" s="10">
        <v>4961.5432621999998</v>
      </c>
      <c r="W67" s="10">
        <v>4837.5046806500004</v>
      </c>
      <c r="X67" s="10">
        <v>4716.5670636300001</v>
      </c>
      <c r="Y67" s="10">
        <v>4598.6528870399998</v>
      </c>
      <c r="Z67" s="10">
        <v>4483.6865648599996</v>
      </c>
      <c r="AA67" s="10">
        <v>4371.5944007400003</v>
      </c>
      <c r="AB67" s="10">
        <v>4262.3045471699998</v>
      </c>
      <c r="AC67" s="10">
        <v>4155.7469334899997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1578.0584778499999</v>
      </c>
      <c r="D68" s="10">
        <v>1538.6070271399999</v>
      </c>
      <c r="E68" s="10">
        <v>1500.1391096</v>
      </c>
      <c r="F68" s="10">
        <v>1462.6356232600001</v>
      </c>
      <c r="G68" s="10">
        <v>1426.1988566299999</v>
      </c>
      <c r="H68" s="10">
        <v>1390.54388733</v>
      </c>
      <c r="I68" s="10">
        <v>1355.78043325</v>
      </c>
      <c r="J68" s="10">
        <v>1321.88510294</v>
      </c>
      <c r="K68" s="10">
        <v>1288.8379775400001</v>
      </c>
      <c r="L68" s="10">
        <v>1256.6464206200001</v>
      </c>
      <c r="M68" s="10">
        <v>1225.21374292</v>
      </c>
      <c r="N68" s="10">
        <v>1194.58339757</v>
      </c>
      <c r="O68" s="10">
        <v>1164.7188125800001</v>
      </c>
      <c r="P68" s="10">
        <v>1135.60084626</v>
      </c>
      <c r="Q68" s="10">
        <v>1107.2105639199999</v>
      </c>
      <c r="R68" s="10">
        <v>1079.52575568</v>
      </c>
      <c r="S68" s="10">
        <v>1052.5376090300001</v>
      </c>
      <c r="T68" s="10">
        <v>1026.20808306</v>
      </c>
      <c r="U68" s="10">
        <v>1000.22038447</v>
      </c>
      <c r="V68" s="10">
        <v>975.03555214000005</v>
      </c>
      <c r="W68" s="10">
        <v>949.77861800999995</v>
      </c>
      <c r="X68" s="10">
        <v>925.99486353999998</v>
      </c>
      <c r="Y68" s="10">
        <v>902.84498880000001</v>
      </c>
      <c r="Z68" s="10">
        <v>880.27385462999996</v>
      </c>
      <c r="AA68" s="10">
        <v>858.26700773000005</v>
      </c>
      <c r="AB68" s="10">
        <v>836.81033379999997</v>
      </c>
      <c r="AC68" s="10">
        <v>815.89007415000003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1.0000000099999999</v>
      </c>
      <c r="F69" s="10">
        <v>0.99999817000000002</v>
      </c>
      <c r="G69" s="10">
        <v>0.99999998999999995</v>
      </c>
      <c r="H69" s="10">
        <v>1.0000905499999999</v>
      </c>
      <c r="I69" s="10">
        <v>1</v>
      </c>
      <c r="J69" s="10">
        <v>1.00000011</v>
      </c>
      <c r="K69" s="10">
        <v>0.99999937999999999</v>
      </c>
      <c r="L69" s="10">
        <v>1</v>
      </c>
      <c r="M69" s="10">
        <v>1.00002339</v>
      </c>
      <c r="N69" s="10">
        <v>0.99998651999999999</v>
      </c>
      <c r="O69" s="10">
        <v>1</v>
      </c>
      <c r="P69" s="10">
        <v>1</v>
      </c>
      <c r="Q69" s="10">
        <v>1</v>
      </c>
      <c r="R69" s="10">
        <v>0.99999976000000002</v>
      </c>
      <c r="S69" s="10">
        <v>0.99999579000000005</v>
      </c>
      <c r="T69" s="10">
        <v>1</v>
      </c>
      <c r="U69" s="10">
        <v>0.99998432999999998</v>
      </c>
      <c r="V69" s="10">
        <v>0.99966769</v>
      </c>
      <c r="W69" s="10">
        <v>0.99981611999999997</v>
      </c>
      <c r="X69" s="10">
        <v>0.99907323000000003</v>
      </c>
      <c r="Y69" s="10">
        <v>0.99995756999999996</v>
      </c>
      <c r="Z69" s="10">
        <v>1</v>
      </c>
      <c r="AA69" s="10">
        <v>0.99999998999999995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1.0000000099999999</v>
      </c>
      <c r="E70" s="10">
        <v>0.99999817000000002</v>
      </c>
      <c r="F70" s="10">
        <v>0.99999998999999995</v>
      </c>
      <c r="G70" s="10">
        <v>1.0000905499999999</v>
      </c>
      <c r="H70" s="10">
        <v>1</v>
      </c>
      <c r="I70" s="10">
        <v>1.00000011</v>
      </c>
      <c r="J70" s="10">
        <v>0.99999937999999999</v>
      </c>
      <c r="K70" s="10">
        <v>1</v>
      </c>
      <c r="L70" s="10">
        <v>1.00002339</v>
      </c>
      <c r="M70" s="10">
        <v>0.99998651999999999</v>
      </c>
      <c r="N70" s="10">
        <v>1</v>
      </c>
      <c r="O70" s="10">
        <v>1</v>
      </c>
      <c r="P70" s="10">
        <v>1</v>
      </c>
      <c r="Q70" s="10">
        <v>0.99999976000000002</v>
      </c>
      <c r="R70" s="10">
        <v>0.99999579000000005</v>
      </c>
      <c r="S70" s="10">
        <v>1</v>
      </c>
      <c r="T70" s="10">
        <v>0.99998432999999998</v>
      </c>
      <c r="U70" s="10">
        <v>0.99966769</v>
      </c>
      <c r="V70" s="10">
        <v>0.99981611999999997</v>
      </c>
      <c r="W70" s="10">
        <v>0.99907323000000003</v>
      </c>
      <c r="X70" s="10">
        <v>0.99995756999999996</v>
      </c>
      <c r="Y70" s="10">
        <v>1</v>
      </c>
      <c r="Z70" s="10">
        <v>0.99999998999999995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4.79243723</v>
      </c>
      <c r="D71" s="10">
        <v>4.8969281100000002</v>
      </c>
      <c r="E71" s="10">
        <v>5.0082256599999999</v>
      </c>
      <c r="F71" s="10">
        <v>5.1270688299999998</v>
      </c>
      <c r="G71" s="10">
        <v>5.2709501400000001</v>
      </c>
      <c r="H71" s="10">
        <v>5.4179437200000002</v>
      </c>
      <c r="I71" s="10">
        <v>5.57131212</v>
      </c>
      <c r="J71" s="10">
        <v>5.7331602200000003</v>
      </c>
      <c r="K71" s="10">
        <v>5.9027657099999997</v>
      </c>
      <c r="L71" s="10">
        <v>6.0817107000000004</v>
      </c>
      <c r="M71" s="10">
        <v>6.26867733</v>
      </c>
      <c r="N71" s="10">
        <v>6.4651016500000003</v>
      </c>
      <c r="O71" s="10">
        <v>6.6712229199999999</v>
      </c>
      <c r="P71" s="10">
        <v>6.8871355999999997</v>
      </c>
      <c r="Q71" s="10">
        <v>7.1147174800000004</v>
      </c>
      <c r="R71" s="10">
        <v>7.3526641399999999</v>
      </c>
      <c r="S71" s="10">
        <v>7.6020982699999999</v>
      </c>
      <c r="T71" s="10">
        <v>7.8613933500000002</v>
      </c>
      <c r="U71" s="10">
        <v>8.1409077199999995</v>
      </c>
      <c r="V71" s="10">
        <v>8.4339320400000002</v>
      </c>
      <c r="W71" s="10">
        <v>8.7388280799999993</v>
      </c>
      <c r="X71" s="10">
        <v>9.0580812799999997</v>
      </c>
      <c r="Y71" s="10">
        <v>9.3946512599999998</v>
      </c>
      <c r="Z71" s="10">
        <v>9.7449259300000008</v>
      </c>
      <c r="AA71" s="10">
        <v>10.1129479</v>
      </c>
      <c r="AB71" s="10">
        <v>10.497259359999999</v>
      </c>
      <c r="AC71" s="10">
        <v>10.90076449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27.07703248</v>
      </c>
      <c r="D72" s="10">
        <v>48.245582540000001</v>
      </c>
      <c r="E72" s="10">
        <v>56.171889810000003</v>
      </c>
      <c r="F72" s="10">
        <v>55.395303210000002</v>
      </c>
      <c r="G72" s="10">
        <v>49.85579233</v>
      </c>
      <c r="H72" s="10">
        <v>55.035285790000003</v>
      </c>
      <c r="I72" s="10">
        <v>52.270523930000003</v>
      </c>
      <c r="J72" s="10">
        <v>51.848711479999999</v>
      </c>
      <c r="K72" s="10">
        <v>46.664932370000002</v>
      </c>
      <c r="L72" s="10">
        <v>42.014511710000001</v>
      </c>
      <c r="M72" s="10">
        <v>38.501373010000002</v>
      </c>
      <c r="N72" s="10">
        <v>36.083676199999999</v>
      </c>
      <c r="O72" s="10">
        <v>47.911908740000001</v>
      </c>
      <c r="P72" s="10">
        <v>43.989931689999999</v>
      </c>
      <c r="Q72" s="10">
        <v>39.590938520000002</v>
      </c>
      <c r="R72" s="10">
        <v>37.194287719999998</v>
      </c>
      <c r="S72" s="10">
        <v>79.470713239999995</v>
      </c>
      <c r="T72" s="10">
        <v>101.61468497</v>
      </c>
      <c r="U72" s="10">
        <v>96.23391694</v>
      </c>
      <c r="V72" s="10">
        <v>86.610823269999997</v>
      </c>
      <c r="W72" s="10">
        <v>98.469117909999994</v>
      </c>
      <c r="X72" s="10">
        <v>88.622321569999997</v>
      </c>
      <c r="Y72" s="10">
        <v>91.567290299999996</v>
      </c>
      <c r="Z72" s="10">
        <v>88.103137829999994</v>
      </c>
      <c r="AA72" s="10">
        <v>98.887293470000003</v>
      </c>
      <c r="AB72" s="10">
        <v>109.79693822999999</v>
      </c>
      <c r="AC72" s="10">
        <v>113.84963354999999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6.7692547100000002</v>
      </c>
      <c r="D73" s="10">
        <v>5.94608648</v>
      </c>
      <c r="E73" s="10">
        <v>3.2106952799999999</v>
      </c>
      <c r="F73" s="10">
        <v>1.21014712</v>
      </c>
      <c r="G73" s="10">
        <v>4.4299999999999999E-6</v>
      </c>
      <c r="H73" s="10">
        <v>2.5412525600000002</v>
      </c>
      <c r="I73" s="10">
        <v>0.68393886000000004</v>
      </c>
      <c r="J73" s="10">
        <v>1.20205005</v>
      </c>
      <c r="K73" s="10">
        <v>0</v>
      </c>
      <c r="L73" s="10">
        <v>0</v>
      </c>
      <c r="M73" s="10">
        <v>0.17639529000000001</v>
      </c>
      <c r="N73" s="10">
        <v>0.35811572000000003</v>
      </c>
      <c r="O73" s="10">
        <v>3.8591435199999999</v>
      </c>
      <c r="P73" s="10">
        <v>0.18817891</v>
      </c>
      <c r="Q73" s="10">
        <v>2.9109400000000001E-2</v>
      </c>
      <c r="R73" s="10">
        <v>0.39063234000000002</v>
      </c>
      <c r="S73" s="10">
        <v>11.49896135</v>
      </c>
      <c r="T73" s="10">
        <v>7.5227641500000004</v>
      </c>
      <c r="U73" s="10">
        <v>0</v>
      </c>
      <c r="V73" s="10">
        <v>1.19522905</v>
      </c>
      <c r="W73" s="10">
        <v>5.1298640500000001</v>
      </c>
      <c r="X73" s="10">
        <v>2.321E-5</v>
      </c>
      <c r="Y73" s="10">
        <v>2.9517433</v>
      </c>
      <c r="Z73" s="10">
        <v>1.42301009</v>
      </c>
      <c r="AA73" s="10">
        <v>4.89879949</v>
      </c>
      <c r="AB73" s="10">
        <v>5.1995378099999998</v>
      </c>
      <c r="AC73" s="10">
        <v>3.75815688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6.7692547100000002</v>
      </c>
      <c r="D74" s="10">
        <v>5.94608648</v>
      </c>
      <c r="E74" s="10">
        <v>3.2106952799999999</v>
      </c>
      <c r="F74" s="10">
        <v>1.21014712</v>
      </c>
      <c r="G74" s="10">
        <v>4.4299999999999999E-6</v>
      </c>
      <c r="H74" s="10">
        <v>2.5412525600000002</v>
      </c>
      <c r="I74" s="10">
        <v>0.68393886000000004</v>
      </c>
      <c r="J74" s="10">
        <v>1.20205005</v>
      </c>
      <c r="K74" s="10">
        <v>0</v>
      </c>
      <c r="L74" s="10">
        <v>0</v>
      </c>
      <c r="M74" s="10">
        <v>0.17639529000000001</v>
      </c>
      <c r="N74" s="10">
        <v>0.35811572000000003</v>
      </c>
      <c r="O74" s="10">
        <v>3.8591435199999999</v>
      </c>
      <c r="P74" s="10">
        <v>0.18817891</v>
      </c>
      <c r="Q74" s="10">
        <v>2.9109400000000001E-2</v>
      </c>
      <c r="R74" s="10">
        <v>0.39063234000000002</v>
      </c>
      <c r="S74" s="10">
        <v>11.49896135</v>
      </c>
      <c r="T74" s="10">
        <v>7.5227641500000004</v>
      </c>
      <c r="U74" s="10">
        <v>0</v>
      </c>
      <c r="V74" s="10">
        <v>1.19522905</v>
      </c>
      <c r="W74" s="10">
        <v>5.1298640500000001</v>
      </c>
      <c r="X74" s="10">
        <v>2.321E-5</v>
      </c>
      <c r="Y74" s="10">
        <v>2.9517433</v>
      </c>
      <c r="Z74" s="10">
        <v>1.42301009</v>
      </c>
      <c r="AA74" s="10">
        <v>4.89879949</v>
      </c>
      <c r="AB74" s="10">
        <v>5.1995378099999998</v>
      </c>
      <c r="AC74" s="10">
        <v>3.75815688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7.1908449699999997</v>
      </c>
      <c r="D75" s="10">
        <v>12.81249062</v>
      </c>
      <c r="E75" s="10">
        <v>14.91741435</v>
      </c>
      <c r="F75" s="10">
        <v>14.71115144</v>
      </c>
      <c r="G75" s="10">
        <v>13.240026459999999</v>
      </c>
      <c r="H75" s="10">
        <v>14.61556122</v>
      </c>
      <c r="I75" s="10">
        <v>13.88130761</v>
      </c>
      <c r="J75" s="10">
        <v>13.769295509999999</v>
      </c>
      <c r="K75" s="10">
        <v>12.39264107</v>
      </c>
      <c r="L75" s="10">
        <v>11.1576453</v>
      </c>
      <c r="M75" s="10">
        <v>10.22467591</v>
      </c>
      <c r="N75" s="10">
        <v>9.5826192199999998</v>
      </c>
      <c r="O75" s="10">
        <v>12.72384931</v>
      </c>
      <c r="P75" s="10">
        <v>11.682253190000001</v>
      </c>
      <c r="Q75" s="10">
        <v>10.51402594</v>
      </c>
      <c r="R75" s="10">
        <v>9.8775608399999992</v>
      </c>
      <c r="S75" s="10">
        <v>21.104914619999999</v>
      </c>
      <c r="T75" s="10">
        <v>26.98555614</v>
      </c>
      <c r="U75" s="10">
        <v>25.556501010000002</v>
      </c>
      <c r="V75" s="10">
        <v>23.000946509999999</v>
      </c>
      <c r="W75" s="10">
        <v>26.15016606</v>
      </c>
      <c r="X75" s="10">
        <v>23.535116540000001</v>
      </c>
      <c r="Y75" s="10">
        <v>24.31724212</v>
      </c>
      <c r="Z75" s="10">
        <v>23.397258350000001</v>
      </c>
      <c r="AA75" s="10">
        <v>26.26121629</v>
      </c>
      <c r="AB75" s="10">
        <v>29.158456210000001</v>
      </c>
      <c r="AC75" s="10">
        <v>30.234696320000001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7.5000000000000002E-7</v>
      </c>
      <c r="D77" s="10">
        <v>6.6000000000000003E-7</v>
      </c>
      <c r="E77" s="10">
        <v>3.5999999999999999E-7</v>
      </c>
      <c r="F77" s="10">
        <v>1.3E-7</v>
      </c>
      <c r="G77" s="10">
        <v>0</v>
      </c>
      <c r="H77" s="10">
        <v>2.8000000000000002E-7</v>
      </c>
      <c r="I77" s="10">
        <v>8.0000000000000002E-8</v>
      </c>
      <c r="J77" s="10">
        <v>1.3E-7</v>
      </c>
      <c r="K77" s="10">
        <v>0</v>
      </c>
      <c r="L77" s="10">
        <v>0</v>
      </c>
      <c r="M77" s="10">
        <v>2E-8</v>
      </c>
      <c r="N77" s="10">
        <v>4.0000000000000001E-8</v>
      </c>
      <c r="O77" s="10">
        <v>4.3000000000000001E-7</v>
      </c>
      <c r="P77" s="10">
        <v>2E-8</v>
      </c>
      <c r="Q77" s="10">
        <v>0</v>
      </c>
      <c r="R77" s="10">
        <v>4.0000000000000001E-8</v>
      </c>
      <c r="S77" s="10">
        <v>1.28E-6</v>
      </c>
      <c r="T77" s="10">
        <v>8.4E-7</v>
      </c>
      <c r="U77" s="10">
        <v>0</v>
      </c>
      <c r="V77" s="10">
        <v>1.3E-7</v>
      </c>
      <c r="W77" s="10">
        <v>5.7000000000000005E-7</v>
      </c>
      <c r="X77" s="10">
        <v>0</v>
      </c>
      <c r="Y77" s="10">
        <v>3.3000000000000002E-7</v>
      </c>
      <c r="Z77" s="10">
        <v>1.6E-7</v>
      </c>
      <c r="AA77" s="10">
        <v>5.4000000000000002E-7</v>
      </c>
      <c r="AB77" s="10">
        <v>5.7999999999999995E-7</v>
      </c>
      <c r="AC77" s="10">
        <v>4.2E-7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7.1907517600000004</v>
      </c>
      <c r="D78" s="10">
        <v>12.81240874</v>
      </c>
      <c r="E78" s="10">
        <v>14.917370139999999</v>
      </c>
      <c r="F78" s="10">
        <v>14.71113478</v>
      </c>
      <c r="G78" s="10">
        <v>13.240026459999999</v>
      </c>
      <c r="H78" s="10">
        <v>14.61552623</v>
      </c>
      <c r="I78" s="10">
        <v>13.8812982</v>
      </c>
      <c r="J78" s="10">
        <v>13.76927895</v>
      </c>
      <c r="K78" s="10">
        <v>12.39264107</v>
      </c>
      <c r="L78" s="10">
        <v>11.1576453</v>
      </c>
      <c r="M78" s="10">
        <v>10.22467348</v>
      </c>
      <c r="N78" s="10">
        <v>9.5826142900000004</v>
      </c>
      <c r="O78" s="10">
        <v>12.72379617</v>
      </c>
      <c r="P78" s="10">
        <v>11.6822506</v>
      </c>
      <c r="Q78" s="10">
        <v>10.51402554</v>
      </c>
      <c r="R78" s="10">
        <v>9.87755546</v>
      </c>
      <c r="S78" s="10">
        <v>21.10475628</v>
      </c>
      <c r="T78" s="10">
        <v>26.985452550000002</v>
      </c>
      <c r="U78" s="10">
        <v>25.556501010000002</v>
      </c>
      <c r="V78" s="10">
        <v>23.000930050000001</v>
      </c>
      <c r="W78" s="10">
        <v>26.15009543</v>
      </c>
      <c r="X78" s="10">
        <v>23.535116540000001</v>
      </c>
      <c r="Y78" s="10">
        <v>24.317201470000001</v>
      </c>
      <c r="Z78" s="10">
        <v>23.39723875</v>
      </c>
      <c r="AA78" s="10">
        <v>26.26114883</v>
      </c>
      <c r="AB78" s="10">
        <v>29.158384609999999</v>
      </c>
      <c r="AC78" s="10">
        <v>30.23464457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9.3209999999999997E-5</v>
      </c>
      <c r="D79" s="10">
        <v>8.1879999999999995E-5</v>
      </c>
      <c r="E79" s="10">
        <v>4.4209999999999999E-5</v>
      </c>
      <c r="F79" s="10">
        <v>1.666E-5</v>
      </c>
      <c r="G79" s="10">
        <v>0</v>
      </c>
      <c r="H79" s="10">
        <v>3.4990000000000002E-5</v>
      </c>
      <c r="I79" s="10">
        <v>9.4199999999999996E-6</v>
      </c>
      <c r="J79" s="10">
        <v>1.6549999999999999E-5</v>
      </c>
      <c r="K79" s="10">
        <v>0</v>
      </c>
      <c r="L79" s="10">
        <v>0</v>
      </c>
      <c r="M79" s="10">
        <v>2.43E-6</v>
      </c>
      <c r="N79" s="10">
        <v>4.9300000000000002E-6</v>
      </c>
      <c r="O79" s="10">
        <v>5.3140000000000003E-5</v>
      </c>
      <c r="P79" s="10">
        <v>2.5900000000000002E-6</v>
      </c>
      <c r="Q79" s="10">
        <v>3.9999999999999998E-7</v>
      </c>
      <c r="R79" s="10">
        <v>5.3800000000000002E-6</v>
      </c>
      <c r="S79" s="10">
        <v>1.5834000000000001E-4</v>
      </c>
      <c r="T79" s="10">
        <v>1.0359E-4</v>
      </c>
      <c r="U79" s="10">
        <v>0</v>
      </c>
      <c r="V79" s="10">
        <v>1.6460000000000002E-5</v>
      </c>
      <c r="W79" s="10">
        <v>7.0640000000000001E-5</v>
      </c>
      <c r="X79" s="10">
        <v>0</v>
      </c>
      <c r="Y79" s="10">
        <v>4.0649999999999999E-5</v>
      </c>
      <c r="Z79" s="10">
        <v>1.959E-5</v>
      </c>
      <c r="AA79" s="10">
        <v>6.7459999999999994E-5</v>
      </c>
      <c r="AB79" s="10">
        <v>7.1600000000000006E-5</v>
      </c>
      <c r="AC79" s="10">
        <v>5.1749999999999997E-5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1.0036450800000001</v>
      </c>
      <c r="E80" s="10">
        <v>1.00320736</v>
      </c>
      <c r="F80" s="10">
        <v>1.0017076199999999</v>
      </c>
      <c r="G80" s="10">
        <v>1.0006456699999999</v>
      </c>
      <c r="H80" s="10">
        <v>1</v>
      </c>
      <c r="I80" s="10">
        <v>1.0013321799999999</v>
      </c>
      <c r="J80" s="10">
        <v>1.00035575</v>
      </c>
      <c r="K80" s="10">
        <v>1.0006182800000001</v>
      </c>
      <c r="L80" s="10">
        <v>1.00000014</v>
      </c>
      <c r="M80" s="10">
        <v>1.0000020300000001</v>
      </c>
      <c r="N80" s="10">
        <v>1.00008583</v>
      </c>
      <c r="O80" s="10">
        <v>1.00017662</v>
      </c>
      <c r="P80" s="10">
        <v>1.00188119</v>
      </c>
      <c r="Q80" s="10">
        <v>1.0001046499999999</v>
      </c>
      <c r="R80" s="10">
        <v>1</v>
      </c>
      <c r="S80" s="10">
        <v>1.00018337</v>
      </c>
      <c r="T80" s="10">
        <v>1.00532734</v>
      </c>
      <c r="U80" s="10">
        <v>1.00343834</v>
      </c>
      <c r="V80" s="10">
        <v>1.0005382300000001</v>
      </c>
      <c r="W80" s="10">
        <v>1.00000003</v>
      </c>
      <c r="X80" s="10">
        <v>1.00224253</v>
      </c>
      <c r="Y80" s="10">
        <v>1.0000000099999999</v>
      </c>
      <c r="Z80" s="10">
        <v>1.0012512899999999</v>
      </c>
      <c r="AA80" s="10">
        <v>1.0005939399999999</v>
      </c>
      <c r="AB80" s="10">
        <v>1.00201216</v>
      </c>
      <c r="AC80" s="10">
        <v>1.00210172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1.0036450800000001</v>
      </c>
      <c r="D81" s="10">
        <v>1.00320736</v>
      </c>
      <c r="E81" s="10">
        <v>1.0017076199999999</v>
      </c>
      <c r="F81" s="10">
        <v>1.0006456699999999</v>
      </c>
      <c r="G81" s="10">
        <v>1</v>
      </c>
      <c r="H81" s="10">
        <v>1.0013321799999999</v>
      </c>
      <c r="I81" s="10">
        <v>1.00035575</v>
      </c>
      <c r="J81" s="10">
        <v>1.0006182800000001</v>
      </c>
      <c r="K81" s="10">
        <v>1.00000014</v>
      </c>
      <c r="L81" s="10">
        <v>1.0000020300000001</v>
      </c>
      <c r="M81" s="10">
        <v>1.00008583</v>
      </c>
      <c r="N81" s="10">
        <v>1.00017662</v>
      </c>
      <c r="O81" s="10">
        <v>1.00188119</v>
      </c>
      <c r="P81" s="10">
        <v>1.0001046499999999</v>
      </c>
      <c r="Q81" s="10">
        <v>1</v>
      </c>
      <c r="R81" s="10">
        <v>1.00018337</v>
      </c>
      <c r="S81" s="10">
        <v>1.00532734</v>
      </c>
      <c r="T81" s="10">
        <v>1.00343834</v>
      </c>
      <c r="U81" s="10">
        <v>1.0005382300000001</v>
      </c>
      <c r="V81" s="10">
        <v>1.00000003</v>
      </c>
      <c r="W81" s="10">
        <v>1.00224253</v>
      </c>
      <c r="X81" s="10">
        <v>1.0000000099999999</v>
      </c>
      <c r="Y81" s="10">
        <v>1.0012512899999999</v>
      </c>
      <c r="Z81" s="10">
        <v>1.0005939399999999</v>
      </c>
      <c r="AA81" s="10">
        <v>1.00201216</v>
      </c>
      <c r="AB81" s="10">
        <v>1.00210172</v>
      </c>
      <c r="AC81" s="10">
        <v>1.00149438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2024-06-23T22:38:54Z</dcterms:modified>
</cp:coreProperties>
</file>