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Constant_CO2\"/>
    </mc:Choice>
  </mc:AlternateContent>
  <xr:revisionPtr revIDLastSave="0" documentId="13_ncr:1_{C06A48FD-EB6F-42DE-B3E4-EEA191EDFAB9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7" i="1" a="1"/>
  <c r="P10" i="1" a="1"/>
  <c r="P29" i="1" a="1"/>
  <c r="K24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K9" i="1" a="1"/>
  <c r="M19" i="1" a="1"/>
  <c r="P22" i="1" a="1"/>
  <c r="M31" i="1" a="1"/>
  <c r="M26" i="1" a="1"/>
  <c r="O20" i="1" a="1"/>
  <c r="L19" i="1" a="1"/>
  <c r="L14" i="1" a="1"/>
  <c r="N31" i="1" a="1"/>
  <c r="L29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N12" i="1" a="1"/>
  <c r="L26" i="1" a="1"/>
  <c r="O24" i="1" a="1"/>
  <c r="N27" i="1" a="1"/>
  <c r="M7" i="1" a="1"/>
  <c r="O17" i="1" a="1"/>
  <c r="K21" i="1" a="1"/>
  <c r="N24" i="1" a="1"/>
  <c r="O29" i="1" a="1"/>
  <c r="K33" i="1" a="1"/>
  <c r="L33" i="1" a="1"/>
  <c r="L17" i="1" a="1"/>
  <c r="M14" i="1" a="1"/>
  <c r="N15" i="1" a="1"/>
  <c r="P17" i="1" a="1"/>
  <c r="P13" i="1" a="1"/>
  <c r="N7" i="1" a="1"/>
  <c r="L9" i="1" a="1"/>
  <c r="O12" i="1" a="1"/>
  <c r="K16" i="1" a="1"/>
  <c r="N19" i="1" a="1"/>
  <c r="L21" i="1" a="1"/>
  <c r="K28" i="1" a="1"/>
  <c r="O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M10" i="1" a="1"/>
  <c r="N33" i="1" a="1"/>
  <c r="K12" i="1" a="1"/>
  <c r="M23" i="1" a="1"/>
  <c r="M22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O33" i="1" a="1"/>
  <c r="O32" i="1" a="1"/>
  <c r="O28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M30" i="1" a="1"/>
  <c r="K32" i="1" a="1"/>
  <c r="P33" i="1" a="1"/>
  <c r="M13" i="1" a="1"/>
  <c r="P28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K22" i="1" a="1"/>
  <c r="P25" i="1" a="1"/>
  <c r="M8" i="1" a="1"/>
  <c r="K10" i="1" a="1"/>
  <c r="P11" i="1" a="1"/>
  <c r="N13" i="1" a="1"/>
  <c r="L15" i="1" a="1"/>
  <c r="O18" i="1" a="1"/>
  <c r="M20" i="1" a="1"/>
  <c r="P23" i="1" a="1"/>
  <c r="N25" i="1" a="1"/>
  <c r="L27" i="1" a="1"/>
  <c r="O30" i="1" a="1"/>
  <c r="M32" i="1" a="1"/>
  <c r="O25" i="1" a="1"/>
  <c r="N8" i="1" a="1"/>
  <c r="L10" i="1" a="1"/>
  <c r="O13" i="1" a="1"/>
  <c r="M15" i="1" a="1"/>
  <c r="K17" i="1" a="1"/>
  <c r="P18" i="1" a="1"/>
  <c r="N20" i="1" a="1"/>
  <c r="L22" i="1" a="1"/>
  <c r="M27" i="1" a="1"/>
  <c r="K29" i="1" a="1"/>
  <c r="P30" i="1" a="1"/>
  <c r="N32" i="1" a="1"/>
  <c r="N32" i="1" l="1"/>
  <c r="P30" i="1"/>
  <c r="K29" i="1"/>
  <c r="M27" i="1"/>
  <c r="L22" i="1"/>
  <c r="N20" i="1"/>
  <c r="P18" i="1"/>
  <c r="K17" i="1"/>
  <c r="M15" i="1"/>
  <c r="O13" i="1"/>
  <c r="Y12" i="1" s="1"/>
  <c r="L10" i="1"/>
  <c r="V9" i="1" s="1"/>
  <c r="N8" i="1"/>
  <c r="X7" i="1" s="1"/>
  <c r="O25" i="1"/>
  <c r="Y24" i="1" s="1"/>
  <c r="M32" i="1"/>
  <c r="O30" i="1"/>
  <c r="L27" i="1"/>
  <c r="V26" i="1" s="1"/>
  <c r="N25" i="1"/>
  <c r="P23" i="1"/>
  <c r="M20" i="1"/>
  <c r="O18" i="1"/>
  <c r="L15" i="1"/>
  <c r="V14" i="1" s="1"/>
  <c r="N13" i="1"/>
  <c r="X12" i="1" s="1"/>
  <c r="P11" i="1"/>
  <c r="Z10" i="1" s="1"/>
  <c r="K10" i="1"/>
  <c r="M8" i="1"/>
  <c r="P25" i="1"/>
  <c r="K22" i="1"/>
  <c r="L32" i="1"/>
  <c r="N30" i="1"/>
  <c r="K27" i="1"/>
  <c r="M25" i="1"/>
  <c r="O23" i="1"/>
  <c r="L20" i="1"/>
  <c r="N18" i="1"/>
  <c r="P16" i="1"/>
  <c r="K15" i="1"/>
  <c r="O11" i="1"/>
  <c r="L8" i="1"/>
  <c r="P28" i="1"/>
  <c r="Z27" i="1" s="1"/>
  <c r="M13" i="1"/>
  <c r="W12" i="1" s="1"/>
  <c r="P33" i="1"/>
  <c r="Z32" i="1" s="1"/>
  <c r="K32" i="1"/>
  <c r="M30" i="1"/>
  <c r="W29" i="1" s="1"/>
  <c r="L25" i="1"/>
  <c r="V24" i="1" s="1"/>
  <c r="N23" i="1"/>
  <c r="X22" i="1" s="1"/>
  <c r="P21" i="1"/>
  <c r="Z20" i="1" s="1"/>
  <c r="K20" i="1"/>
  <c r="M18" i="1"/>
  <c r="W17" i="1" s="1"/>
  <c r="O16" i="1"/>
  <c r="L13" i="1"/>
  <c r="N11" i="1"/>
  <c r="P9" i="1"/>
  <c r="K8" i="1"/>
  <c r="O28" i="1"/>
  <c r="Y27" i="1" s="1"/>
  <c r="O32" i="1"/>
  <c r="O33" i="1"/>
  <c r="Y32" i="1" s="1"/>
  <c r="L30" i="1"/>
  <c r="N28" i="1"/>
  <c r="P26" i="1"/>
  <c r="Z25" i="1" s="1"/>
  <c r="K25" i="1"/>
  <c r="O21" i="1"/>
  <c r="L18" i="1"/>
  <c r="N16" i="1"/>
  <c r="X15" i="1" s="1"/>
  <c r="P14" i="1"/>
  <c r="Z13" i="1" s="1"/>
  <c r="K13" i="1"/>
  <c r="M11" i="1"/>
  <c r="O9" i="1"/>
  <c r="Y8" i="1" s="1"/>
  <c r="M22" i="1"/>
  <c r="W21" i="1" s="1"/>
  <c r="M23" i="1"/>
  <c r="W22" i="1" s="1"/>
  <c r="K12" i="1"/>
  <c r="N33" i="1"/>
  <c r="X32" i="1" s="1"/>
  <c r="M10" i="1"/>
  <c r="W9" i="1" s="1"/>
  <c r="P31" i="1"/>
  <c r="K30" i="1"/>
  <c r="M28" i="1"/>
  <c r="O26" i="1"/>
  <c r="L23" i="1"/>
  <c r="N21" i="1"/>
  <c r="X20" i="1" s="1"/>
  <c r="P19" i="1"/>
  <c r="K18" i="1"/>
  <c r="M16" i="1"/>
  <c r="W15" i="1" s="1"/>
  <c r="O14" i="1"/>
  <c r="Y13" i="1" s="1"/>
  <c r="L11" i="1"/>
  <c r="V10" i="1" s="1"/>
  <c r="N9" i="1"/>
  <c r="P7" i="1"/>
  <c r="M33" i="1"/>
  <c r="O31" i="1"/>
  <c r="Y30" i="1" s="1"/>
  <c r="L28" i="1"/>
  <c r="V27" i="1" s="1"/>
  <c r="N26" i="1"/>
  <c r="X25" i="1" s="1"/>
  <c r="P24" i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O8" i="1"/>
  <c r="Y7" i="1" s="1"/>
  <c r="K28" i="1"/>
  <c r="L21" i="1"/>
  <c r="N19" i="1"/>
  <c r="K16" i="1"/>
  <c r="O12" i="1"/>
  <c r="L9" i="1"/>
  <c r="N7" i="1"/>
  <c r="P13" i="1"/>
  <c r="P17" i="1"/>
  <c r="Z16" i="1" s="1"/>
  <c r="N15" i="1"/>
  <c r="M14" i="1"/>
  <c r="L17" i="1"/>
  <c r="L33" i="1"/>
  <c r="V32" i="1" s="1"/>
  <c r="K33" i="1"/>
  <c r="O29" i="1"/>
  <c r="Y28" i="1" s="1"/>
  <c r="N24" i="1"/>
  <c r="K21" i="1"/>
  <c r="O17" i="1"/>
  <c r="Y16" i="1" s="1"/>
  <c r="M7" i="1"/>
  <c r="N27" i="1"/>
  <c r="X26" i="1" s="1"/>
  <c r="O24" i="1"/>
  <c r="L26" i="1"/>
  <c r="N12" i="1"/>
  <c r="X11" i="1" s="1"/>
  <c r="L31" i="1"/>
  <c r="N29" i="1"/>
  <c r="P27" i="1"/>
  <c r="K26" i="1"/>
  <c r="M24" i="1"/>
  <c r="O22" i="1"/>
  <c r="N17" i="1"/>
  <c r="P15" i="1"/>
  <c r="K14" i="1"/>
  <c r="M12" i="1"/>
  <c r="O10" i="1"/>
  <c r="L7" i="1"/>
  <c r="L29" i="1"/>
  <c r="V28" i="1" s="1"/>
  <c r="N31" i="1"/>
  <c r="X30" i="1" s="1"/>
  <c r="L14" i="1"/>
  <c r="V13" i="1" s="1"/>
  <c r="L19" i="1"/>
  <c r="V18" i="1" s="1"/>
  <c r="O20" i="1"/>
  <c r="M26" i="1"/>
  <c r="W25" i="1" s="1"/>
  <c r="M31" i="1"/>
  <c r="W30" i="1" s="1"/>
  <c r="P22" i="1"/>
  <c r="Z21" i="1" s="1"/>
  <c r="M19" i="1"/>
  <c r="W18" i="1" s="1"/>
  <c r="K9" i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O15" i="1"/>
  <c r="Y14" i="1" s="1"/>
  <c r="L12" i="1"/>
  <c r="V11" i="1" s="1"/>
  <c r="N10" i="1"/>
  <c r="X9" i="1" s="1"/>
  <c r="P8" i="1"/>
  <c r="Z7" i="1" s="1"/>
  <c r="K7" i="1"/>
  <c r="Q7" i="1" s="1"/>
  <c r="K24" i="1"/>
  <c r="P29" i="1"/>
  <c r="Z28" i="1" s="1"/>
  <c r="P10" i="1"/>
  <c r="Z9" i="1" s="1"/>
  <c r="M17" i="1"/>
  <c r="W16" i="1" s="1"/>
  <c r="T6" i="1"/>
  <c r="J6" i="1"/>
  <c r="M3" i="1"/>
  <c r="W3" i="1" s="1"/>
  <c r="M6" i="1" a="1"/>
  <c r="L6" i="1" a="1"/>
  <c r="P6" i="1" a="1"/>
  <c r="N6" i="1" a="1"/>
  <c r="O6" i="1" a="1"/>
  <c r="K6" i="1" a="1"/>
  <c r="W32" i="1" l="1"/>
  <c r="Z23" i="1"/>
  <c r="Z18" i="1"/>
  <c r="X8" i="1"/>
  <c r="V22" i="1"/>
  <c r="Q10" i="1"/>
  <c r="U9" i="1"/>
  <c r="Q20" i="1"/>
  <c r="U19" i="1"/>
  <c r="X23" i="1"/>
  <c r="Y17" i="1"/>
  <c r="Q23" i="1"/>
  <c r="U22" i="1"/>
  <c r="Q33" i="1"/>
  <c r="AA32" i="1" s="1"/>
  <c r="U32" i="1"/>
  <c r="Z22" i="1"/>
  <c r="V17" i="1"/>
  <c r="Q25" i="1"/>
  <c r="AA24" i="1" s="1"/>
  <c r="U24" i="1"/>
  <c r="X17" i="1"/>
  <c r="Q19" i="1"/>
  <c r="U18" i="1"/>
  <c r="Y11" i="1"/>
  <c r="W14" i="1"/>
  <c r="W23" i="1"/>
  <c r="Q18" i="1"/>
  <c r="AA17" i="1" s="1"/>
  <c r="U17" i="1"/>
  <c r="X18" i="1"/>
  <c r="Y31" i="1"/>
  <c r="W24" i="1"/>
  <c r="Z17" i="1"/>
  <c r="Q21" i="1"/>
  <c r="U20" i="1"/>
  <c r="W19" i="1"/>
  <c r="W10" i="1"/>
  <c r="Q13" i="1"/>
  <c r="AA12" i="1" s="1"/>
  <c r="U12" i="1"/>
  <c r="V16" i="1"/>
  <c r="Q24" i="1"/>
  <c r="AA23" i="1" s="1"/>
  <c r="U23" i="1"/>
  <c r="W13" i="1"/>
  <c r="Y29" i="1"/>
  <c r="X14" i="1"/>
  <c r="V7" i="1"/>
  <c r="W11" i="1"/>
  <c r="Y10" i="1"/>
  <c r="Q14" i="1"/>
  <c r="AA13" i="1" s="1"/>
  <c r="U13" i="1"/>
  <c r="Z15" i="1"/>
  <c r="V8" i="1"/>
  <c r="X27" i="1"/>
  <c r="V19" i="1"/>
  <c r="Q16" i="1"/>
  <c r="U15" i="1"/>
  <c r="Y22" i="1"/>
  <c r="X19" i="1"/>
  <c r="Q12" i="1"/>
  <c r="U11" i="1"/>
  <c r="Y19" i="1"/>
  <c r="Q32" i="1"/>
  <c r="U31" i="1"/>
  <c r="X24" i="1"/>
  <c r="Y9" i="1"/>
  <c r="W31" i="1"/>
  <c r="Y20" i="1"/>
  <c r="Z12" i="1"/>
  <c r="Q15" i="1"/>
  <c r="U14" i="1"/>
  <c r="Z14" i="1"/>
  <c r="X16" i="1"/>
  <c r="Y21" i="1"/>
  <c r="V29" i="1"/>
  <c r="Q17" i="1"/>
  <c r="U16" i="1"/>
  <c r="Q26" i="1"/>
  <c r="U25" i="1"/>
  <c r="Z26" i="1"/>
  <c r="V20" i="1"/>
  <c r="Q27" i="1"/>
  <c r="U26" i="1"/>
  <c r="X28" i="1"/>
  <c r="Q28" i="1"/>
  <c r="AA27" i="1" s="1"/>
  <c r="U27" i="1"/>
  <c r="Q8" i="1"/>
  <c r="AA7" i="1" s="1"/>
  <c r="U7" i="1"/>
  <c r="X29" i="1"/>
  <c r="V21" i="1"/>
  <c r="V30" i="1"/>
  <c r="Y25" i="1"/>
  <c r="Z8" i="1"/>
  <c r="V31" i="1"/>
  <c r="W26" i="1"/>
  <c r="Q31" i="1"/>
  <c r="AA30" i="1" s="1"/>
  <c r="U30" i="1"/>
  <c r="W27" i="1"/>
  <c r="X10" i="1"/>
  <c r="Q22" i="1"/>
  <c r="U21" i="1"/>
  <c r="Q29" i="1"/>
  <c r="U28" i="1"/>
  <c r="V25" i="1"/>
  <c r="Q30" i="1"/>
  <c r="U29" i="1"/>
  <c r="V12" i="1"/>
  <c r="Z24" i="1"/>
  <c r="Z29" i="1"/>
  <c r="Q9" i="1"/>
  <c r="U8" i="1"/>
  <c r="Y23" i="1"/>
  <c r="Q11" i="1"/>
  <c r="AA10" i="1" s="1"/>
  <c r="U10" i="1"/>
  <c r="Z30" i="1"/>
  <c r="Y15" i="1"/>
  <c r="W7" i="1"/>
  <c r="X31" i="1"/>
  <c r="N6" i="1"/>
  <c r="M6" i="1"/>
  <c r="O6" i="1"/>
  <c r="P6" i="1"/>
  <c r="L6" i="1"/>
  <c r="K6" i="1"/>
  <c r="U6" i="1" s="1"/>
  <c r="AA20" i="1" l="1"/>
  <c r="AA15" i="1"/>
  <c r="AA25" i="1"/>
  <c r="AA28" i="1"/>
  <c r="AA21" i="1"/>
  <c r="AA16" i="1"/>
  <c r="AA18" i="1"/>
  <c r="AA14" i="1"/>
  <c r="AA31" i="1"/>
  <c r="AA22" i="1"/>
  <c r="AA8" i="1"/>
  <c r="AA11" i="1"/>
  <c r="AA19" i="1"/>
  <c r="AA26" i="1"/>
  <c r="AA29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DDBFE4E-9BED-4BFF-BC05-9947AA1122E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EC90101-EA56-4854-815C-CFE392E27FA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<sst xmlns="http://schemas.openxmlformats.org/spreadsheetml/2006/main" count="1229" uniqueCount="213">
  <si>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</si>
  <si>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</si>
  <si>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</si>
  <si>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</si>
  <si>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</si>
  <si>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</si>
  <si>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</si>
  <si>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</si>
  <si>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</si>
  <si>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Lib-Quad_All-CO2_100_0-All_NRG_Grow_4_1.xlsm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</si>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</sst>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E579C-4B6F-4B18-B984-66F92FB371AE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B7F27-0A1F-4246-B863-A172C2CEEC71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45466.652019444446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100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08EFD-0FE3-4CA5-9C73-B488BA9335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1E-8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1E-8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940583.18620595988</v>
      </c>
      <c r="D5" s="10">
        <f xml:space="preserve"> 0 + CAL!D5 + CAR!D5 + CENT!D5 + FLA!D5 + MIDA!D5 + MIDW!D5 + NE!D5 + NY!D5 + NW!D5 + SE!D5 + SW!D5 + TEN!D5 + TEX!D5</f>
        <v>960781.7922960202</v>
      </c>
      <c r="E5" s="10">
        <f xml:space="preserve"> 0 + CAL!E5 + CAR!E5 + CENT!E5 + FLA!E5 + MIDA!E5 + MIDW!E5 + NE!E5 + NY!E5 + NW!E5 + SE!E5 + SW!E5 + TEN!E5 + TEX!E5</f>
        <v>980003.7437551301</v>
      </c>
      <c r="F5" s="10">
        <f xml:space="preserve"> 0 + CAL!F5 + CAR!F5 + CENT!F5 + FLA!F5 + MIDA!F5 + MIDW!F5 + NE!F5 + NY!F5 + NW!F5 + SE!F5 + SW!F5 + TEN!F5 + TEX!F5</f>
        <v>999455.42439748999</v>
      </c>
      <c r="G5" s="10">
        <f xml:space="preserve"> 0 + CAL!G5 + CAR!G5 + CENT!G5 + FLA!G5 + MIDA!G5 + MIDW!G5 + NE!G5 + NY!G5 + NW!G5 + SE!G5 + SW!G5 + TEN!G5 + TEX!G5</f>
        <v>1019566.1690860699</v>
      </c>
      <c r="H5" s="10">
        <f xml:space="preserve"> 0 + CAL!H5 + CAR!H5 + CENT!H5 + FLA!H5 + MIDA!H5 + MIDW!H5 + NE!H5 + NY!H5 + NW!H5 + SE!H5 + SW!H5 + TEN!H5 + TEX!H5</f>
        <v>1037154.5285945202</v>
      </c>
      <c r="I5" s="10">
        <f xml:space="preserve"> 0 + CAL!I5 + CAR!I5 + CENT!I5 + FLA!I5 + MIDA!I5 + MIDW!I5 + NE!I5 + NY!I5 + NW!I5 + SE!I5 + SW!I5 + TEN!I5 + TEX!I5</f>
        <v>1053403.0722422099</v>
      </c>
      <c r="J5" s="10">
        <f xml:space="preserve"> 0 + CAL!J5 + CAR!J5 + CENT!J5 + FLA!J5 + MIDA!J5 + MIDW!J5 + NE!J5 + NY!J5 + NW!J5 + SE!J5 + SW!J5 + TEN!J5 + TEX!J5</f>
        <v>1069606.27778745</v>
      </c>
      <c r="K5" s="10">
        <f xml:space="preserve"> 0 + CAL!K5 + CAR!K5 + CENT!K5 + FLA!K5 + MIDA!K5 + MIDW!K5 + NE!K5 + NY!K5 + NW!K5 + SE!K5 + SW!K5 + TEN!K5 + TEX!K5</f>
        <v>1086824.67892766</v>
      </c>
      <c r="L5" s="10">
        <f xml:space="preserve"> 0 + CAL!L5 + CAR!L5 + CENT!L5 + FLA!L5 + MIDA!L5 + MIDW!L5 + NE!L5 + NY!L5 + NW!L5 + SE!L5 + SW!L5 + TEN!L5 + TEX!L5</f>
        <v>1104687.0596667</v>
      </c>
      <c r="M5" s="10">
        <f xml:space="preserve"> 0 + CAL!M5 + CAR!M5 + CENT!M5 + FLA!M5 + MIDA!M5 + MIDW!M5 + NE!M5 + NY!M5 + NW!M5 + SE!M5 + SW!M5 + TEN!M5 + TEX!M5</f>
        <v>1125120.2723057698</v>
      </c>
      <c r="N5" s="10">
        <f xml:space="preserve"> 0 + CAL!N5 + CAR!N5 + CENT!N5 + FLA!N5 + MIDA!N5 + MIDW!N5 + NE!N5 + NY!N5 + NW!N5 + SE!N5 + SW!N5 + TEN!N5 + TEX!N5</f>
        <v>1145268.0441183099</v>
      </c>
      <c r="O5" s="10">
        <f xml:space="preserve"> 0 + CAL!O5 + CAR!O5 + CENT!O5 + FLA!O5 + MIDA!O5 + MIDW!O5 + NE!O5 + NY!O5 + NW!O5 + SE!O5 + SW!O5 + TEN!O5 + TEX!O5</f>
        <v>1165498.4272501599</v>
      </c>
      <c r="P5" s="10">
        <f xml:space="preserve"> 0 + CAL!P5 + CAR!P5 + CENT!P5 + FLA!P5 + MIDA!P5 + MIDW!P5 + NE!P5 + NY!P5 + NW!P5 + SE!P5 + SW!P5 + TEN!P5 + TEX!P5</f>
        <v>1185811.9667698699</v>
      </c>
      <c r="Q5" s="10">
        <f xml:space="preserve"> 0 + CAL!Q5 + CAR!Q5 + CENT!Q5 + FLA!Q5 + MIDA!Q5 + MIDW!Q5 + NE!Q5 + NY!Q5 + NW!Q5 + SE!Q5 + SW!Q5 + TEN!Q5 + TEX!Q5</f>
        <v>1206454.0015334999</v>
      </c>
      <c r="R5" s="10">
        <f xml:space="preserve"> 0 + CAL!R5 + CAR!R5 + CENT!R5 + FLA!R5 + MIDA!R5 + MIDW!R5 + NE!R5 + NY!R5 + NW!R5 + SE!R5 + SW!R5 + TEN!R5 + TEX!R5</f>
        <v>1226005.2333063299</v>
      </c>
      <c r="S5" s="10">
        <f xml:space="preserve"> 0 + CAL!S5 + CAR!S5 + CENT!S5 + FLA!S5 + MIDA!S5 + MIDW!S5 + NE!S5 + NY!S5 + NW!S5 + SE!S5 + SW!S5 + TEN!S5 + TEX!S5</f>
        <v>1249116.29417866</v>
      </c>
      <c r="T5" s="10">
        <f xml:space="preserve"> 0 + CAL!T5 + CAR!T5 + CENT!T5 + FLA!T5 + MIDA!T5 + MIDW!T5 + NE!T5 + NY!T5 + NW!T5 + SE!T5 + SW!T5 + TEN!T5 + TEX!T5</f>
        <v>1272762.88669034</v>
      </c>
      <c r="U5" s="10">
        <f xml:space="preserve"> 0 + CAL!U5 + CAR!U5 + CENT!U5 + FLA!U5 + MIDA!U5 + MIDW!U5 + NE!U5 + NY!U5 + NW!U5 + SE!U5 + SW!U5 + TEN!U5 + TEX!U5</f>
        <v>1297880.9055386903</v>
      </c>
      <c r="V5" s="10">
        <f xml:space="preserve"> 0 + CAL!V5 + CAR!V5 + CENT!V5 + FLA!V5 + MIDA!V5 + MIDW!V5 + NE!V5 + NY!V5 + NW!V5 + SE!V5 + SW!V5 + TEN!V5 + TEX!V5</f>
        <v>1321551.5162111402</v>
      </c>
      <c r="W5" s="10">
        <f xml:space="preserve"> 0 + CAL!W5 + CAR!W5 + CENT!W5 + FLA!W5 + MIDA!W5 + MIDW!W5 + NE!W5 + NY!W5 + NW!W5 + SE!W5 + SW!W5 + TEN!W5 + TEX!W5</f>
        <v>1346890.5687634898</v>
      </c>
      <c r="X5" s="10">
        <f xml:space="preserve"> 0 + CAL!X5 + CAR!X5 + CENT!X5 + FLA!X5 + MIDA!X5 + MIDW!X5 + NE!X5 + NY!X5 + NW!X5 + SE!X5 + SW!X5 + TEN!X5 + TEX!X5</f>
        <v>1372595.2287316399</v>
      </c>
      <c r="Y5" s="10">
        <f xml:space="preserve"> 0 + CAL!Y5 + CAR!Y5 + CENT!Y5 + FLA!Y5 + MIDA!Y5 + MIDW!Y5 + NE!Y5 + NY!Y5 + NW!Y5 + SE!Y5 + SW!Y5 + TEN!Y5 + TEX!Y5</f>
        <v>1398816.3243738501</v>
      </c>
      <c r="Z5" s="10">
        <f xml:space="preserve"> 0 + CAL!Z5 + CAR!Z5 + CENT!Z5 + FLA!Z5 + MIDA!Z5 + MIDW!Z5 + NE!Z5 + NY!Z5 + NW!Z5 + SE!Z5 + SW!Z5 + TEN!Z5 + TEX!Z5</f>
        <v>1428842.6243701503</v>
      </c>
      <c r="AA5" s="10">
        <f xml:space="preserve"> 0 + CAL!AA5 + CAR!AA5 + CENT!AA5 + FLA!AA5 + MIDA!AA5 + MIDW!AA5 + NE!AA5 + NY!AA5 + NW!AA5 + SE!AA5 + SW!AA5 + TEN!AA5 + TEX!AA5</f>
        <v>1457792.8773802202</v>
      </c>
      <c r="AB5" s="10">
        <f xml:space="preserve"> 0 + CAL!AB5 + CAR!AB5 + CENT!AB5 + FLA!AB5 + MIDA!AB5 + MIDW!AB5 + NE!AB5 + NY!AB5 + NW!AB5 + SE!AB5 + SW!AB5 + TEN!AB5 + TEX!AB5</f>
        <v>1486260.8224544299</v>
      </c>
      <c r="AC5" s="10">
        <f xml:space="preserve"> 0 + CAL!AC5 + CAR!AC5 + CENT!AC5 + FLA!AC5 + MIDA!AC5 + MIDW!AC5 + NE!AC5 + NY!AC5 + NW!AC5 + SE!AC5 + SW!AC5 + TEN!AC5 + TEX!AC5</f>
        <v>1515348.1683511899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3700761131.9902081</v>
      </c>
      <c r="D6" s="10">
        <f xml:space="preserve"> 0 + CAL!D6 + CAR!D6 + CENT!D6 + FLA!D6 + MIDA!D6 + MIDW!D6 + NE!D6 + NY!D6 + NW!D6 + SE!D6 + SW!D6 + TEN!D6 + TEX!D6</f>
        <v>3782306340.9213085</v>
      </c>
      <c r="E6" s="10">
        <f xml:space="preserve"> 0 + CAL!E6 + CAR!E6 + CENT!E6 + FLA!E6 + MIDA!E6 + MIDW!E6 + NE!E6 + NY!E6 + NW!E6 + SE!E6 + SW!E6 + TEN!E6 + TEX!E6</f>
        <v>3865900717.0424461</v>
      </c>
      <c r="F6" s="10">
        <f xml:space="preserve"> 0 + CAL!F6 + CAR!F6 + CENT!F6 + FLA!F6 + MIDA!F6 + MIDW!F6 + NE!F6 + NY!F6 + NW!F6 + SE!F6 + SW!F6 + TEN!F6 + TEX!F6</f>
        <v>3951962430.8305426</v>
      </c>
      <c r="G6" s="10">
        <f xml:space="preserve"> 0 + CAL!G6 + CAR!G6 + CENT!G6 + FLA!G6 + MIDA!G6 + MIDW!G6 + NE!G6 + NY!G6 + NW!G6 + SE!G6 + SW!G6 + TEN!G6 + TEX!G6</f>
        <v>4039071372.6461363</v>
      </c>
      <c r="H6" s="10">
        <f xml:space="preserve"> 0 + CAL!H6 + CAR!H6 + CENT!H6 + FLA!H6 + MIDA!H6 + MIDW!H6 + NE!H6 + NY!H6 + NW!H6 + SE!H6 + SW!H6 + TEN!H6 + TEX!H6</f>
        <v>4126142332.1570711</v>
      </c>
      <c r="I6" s="10">
        <f xml:space="preserve"> 0 + CAL!I6 + CAR!I6 + CENT!I6 + FLA!I6 + MIDA!I6 + MIDW!I6 + NE!I6 + NY!I6 + NW!I6 + SE!I6 + SW!I6 + TEN!I6 + TEX!I6</f>
        <v>4215290936.4136581</v>
      </c>
      <c r="J6" s="10">
        <f xml:space="preserve"> 0 + CAL!J6 + CAR!J6 + CENT!J6 + FLA!J6 + MIDA!J6 + MIDW!J6 + NE!J6 + NY!J6 + NW!J6 + SE!J6 + SW!J6 + TEN!J6 + TEX!J6</f>
        <v>4306024521.2245502</v>
      </c>
      <c r="K6" s="10">
        <f xml:space="preserve"> 0 + CAL!K6 + CAR!K6 + CENT!K6 + FLA!K6 + MIDA!K6 + MIDW!K6 + NE!K6 + NY!K6 + NW!K6 + SE!K6 + SW!K6 + TEN!K6 + TEX!K6</f>
        <v>4399586016.6046724</v>
      </c>
      <c r="L6" s="10">
        <f xml:space="preserve"> 0 + CAL!L6 + CAR!L6 + CENT!L6 + FLA!L6 + MIDA!L6 + MIDW!L6 + NE!L6 + NY!L6 + NW!L6 + SE!L6 + SW!L6 + TEN!L6 + TEX!L6</f>
        <v>4494868809.7081661</v>
      </c>
      <c r="M6" s="10">
        <f xml:space="preserve"> 0 + CAL!M6 + CAR!M6 + CENT!M6 + FLA!M6 + MIDA!M6 + MIDW!M6 + NE!M6 + NY!M6 + NW!M6 + SE!M6 + SW!M6 + TEN!M6 + TEX!M6</f>
        <v>4592123925.631216</v>
      </c>
      <c r="N6" s="10">
        <f xml:space="preserve"> 0 + CAL!N6 + CAR!N6 + CENT!N6 + FLA!N6 + MIDA!N6 + MIDW!N6 + NE!N6 + NY!N6 + NW!N6 + SE!N6 + SW!N6 + TEN!N6 + TEX!N6</f>
        <v>4690400552.6596193</v>
      </c>
      <c r="O6" s="10">
        <f xml:space="preserve"> 0 + CAL!O6 + CAR!O6 + CENT!O6 + FLA!O6 + MIDA!O6 + MIDW!O6 + NE!O6 + NY!O6 + NW!O6 + SE!O6 + SW!O6 + TEN!O6 + TEX!O6</f>
        <v>4790514867.9808645</v>
      </c>
      <c r="P6" s="10">
        <f xml:space="preserve"> 0 + CAL!P6 + CAR!P6 + CENT!P6 + FLA!P6 + MIDA!P6 + MIDW!P6 + NE!P6 + NY!P6 + NW!P6 + SE!P6 + SW!P6 + TEN!P6 + TEX!P6</f>
        <v>4892121436.6607046</v>
      </c>
      <c r="Q6" s="10">
        <f xml:space="preserve"> 0 + CAL!Q6 + CAR!Q6 + CENT!Q6 + FLA!Q6 + MIDA!Q6 + MIDW!Q6 + NE!Q6 + NY!Q6 + NW!Q6 + SE!Q6 + SW!Q6 + TEN!Q6 + TEX!Q6</f>
        <v>4996028851.1867914</v>
      </c>
      <c r="R6" s="10">
        <f xml:space="preserve"> 0 + CAL!R6 + CAR!R6 + CENT!R6 + FLA!R6 + MIDA!R6 + MIDW!R6 + NE!R6 + NY!R6 + NW!R6 + SE!R6 + SW!R6 + TEN!R6 + TEX!R6</f>
        <v>5102612580.877553</v>
      </c>
      <c r="S6" s="10">
        <f xml:space="preserve"> 0 + CAL!S6 + CAR!S6 + CENT!S6 + FLA!S6 + MIDA!S6 + MIDW!S6 + NE!S6 + NY!S6 + NW!S6 + SE!S6 + SW!S6 + TEN!S6 + TEX!S6</f>
        <v>5211965291.3000402</v>
      </c>
      <c r="T6" s="10">
        <f xml:space="preserve"> 0 + CAL!T6 + CAR!T6 + CENT!T6 + FLA!T6 + MIDA!T6 + MIDW!T6 + NE!T6 + NY!T6 + NW!T6 + SE!T6 + SW!T6 + TEN!T6 + TEX!T6</f>
        <v>5323278931.346673</v>
      </c>
      <c r="U6" s="10">
        <f xml:space="preserve"> 0 + CAL!U6 + CAR!U6 + CENT!U6 + FLA!U6 + MIDA!U6 + MIDW!U6 + NE!U6 + NY!U6 + NW!U6 + SE!U6 + SW!U6 + TEN!U6 + TEX!U6</f>
        <v>5436953911.1193991</v>
      </c>
      <c r="V6" s="10">
        <f xml:space="preserve"> 0 + CAL!V6 + CAR!V6 + CENT!V6 + FLA!V6 + MIDA!V6 + MIDW!V6 + NE!V6 + NY!V6 + NW!V6 + SE!V6 + SW!V6 + TEN!V6 + TEX!V6</f>
        <v>5551999744.7634563</v>
      </c>
      <c r="W6" s="10">
        <f xml:space="preserve"> 0 + CAL!W6 + CAR!W6 + CENT!W6 + FLA!W6 + MIDA!W6 + MIDW!W6 + NE!W6 + NY!W6 + NW!W6 + SE!W6 + SW!W6 + TEN!W6 + TEX!W6</f>
        <v>5669869095.6208</v>
      </c>
      <c r="X6" s="10">
        <f xml:space="preserve"> 0 + CAL!X6 + CAR!X6 + CENT!X6 + FLA!X6 + MIDA!X6 + MIDW!X6 + NE!X6 + NY!X6 + NW!X6 + SE!X6 + SW!X6 + TEN!X6 + TEX!X6</f>
        <v>5790084952.1318426</v>
      </c>
      <c r="Y6" s="10">
        <f xml:space="preserve"> 0 + CAL!Y6 + CAR!Y6 + CENT!Y6 + FLA!Y6 + MIDA!Y6 + MIDW!Y6 + NE!Y6 + NY!Y6 + NW!Y6 + SE!Y6 + SW!Y6 + TEN!Y6 + TEX!Y6</f>
        <v>5912779753.2986012</v>
      </c>
      <c r="Z6" s="10">
        <f xml:space="preserve"> 0 + CAL!Z6 + CAR!Z6 + CENT!Z6 + FLA!Z6 + MIDA!Z6 + MIDW!Z6 + NE!Z6 + NY!Z6 + NW!Z6 + SE!Z6 + SW!Z6 + TEN!Z6 + TEX!Z6</f>
        <v>6038098062.6657543</v>
      </c>
      <c r="AA6" s="10">
        <f xml:space="preserve"> 0 + CAL!AA6 + CAR!AA6 + CENT!AA6 + FLA!AA6 + MIDA!AA6 + MIDW!AA6 + NE!AA6 + NY!AA6 + NW!AA6 + SE!AA6 + SW!AA6 + TEN!AA6 + TEX!AA6</f>
        <v>6166029985.167098</v>
      </c>
      <c r="AB6" s="10">
        <f xml:space="preserve"> 0 + CAL!AB6 + CAR!AB6 + CENT!AB6 + FLA!AB6 + MIDA!AB6 + MIDW!AB6 + NE!AB6 + NY!AB6 + NW!AB6 + SE!AB6 + SW!AB6 + TEN!AB6 + TEX!AB6</f>
        <v>6296541325.918457</v>
      </c>
      <c r="AC6" s="10">
        <f xml:space="preserve"> 0 + CAL!AC6 + CAR!AC6 + CENT!AC6 + FLA!AC6 + MIDA!AC6 + MIDW!AC6 + NE!AC6 + NY!AC6 + NW!AC6 + SE!AC6 + SW!AC6 + TEN!AC6 + TEX!AC6</f>
        <v>6429658343.5348415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370370.15558331</v>
      </c>
      <c r="D8" s="10">
        <f xml:space="preserve"> 0 + CAL!D8 + CAR!D8 + CENT!D8 + FLA!D8 + MIDA!D8 + MIDW!D8 + NE!D8 + NY!D8 + NW!D8 + SE!D8 + SW!D8 + TEN!D8 + TEX!D8</f>
        <v>370133.02221730002</v>
      </c>
      <c r="E8" s="10">
        <f xml:space="preserve"> 0 + CAL!E8 + CAR!E8 + CENT!E8 + FLA!E8 + MIDA!E8 + MIDW!E8 + NE!E8 + NY!E8 + NW!E8 + SE!E8 + SW!E8 + TEN!E8 + TEX!E8</f>
        <v>369793.51158696</v>
      </c>
      <c r="F8" s="10">
        <f xml:space="preserve"> 0 + CAL!F8 + CAR!F8 + CENT!F8 + FLA!F8 + MIDA!F8 + MIDW!F8 + NE!F8 + NY!F8 + NW!F8 + SE!F8 + SW!F8 + TEN!F8 + TEX!F8</f>
        <v>369298.00959243003</v>
      </c>
      <c r="G8" s="10">
        <f xml:space="preserve"> 0 + CAL!G8 + CAR!G8 + CENT!G8 + FLA!G8 + MIDA!G8 + MIDW!G8 + NE!G8 + NY!G8 + NW!G8 + SE!G8 + SW!G8 + TEN!G8 + TEX!G8</f>
        <v>368977.21693455998</v>
      </c>
      <c r="H8" s="10">
        <f xml:space="preserve"> 0 + CAL!H8 + CAR!H8 + CENT!H8 + FLA!H8 + MIDA!H8 + MIDW!H8 + NE!H8 + NY!H8 + NW!H8 + SE!H8 + SW!H8 + TEN!H8 + TEX!H8</f>
        <v>368596.04335072002</v>
      </c>
      <c r="I8" s="10">
        <f xml:space="preserve"> 0 + CAL!I8 + CAR!I8 + CENT!I8 + FLA!I8 + MIDA!I8 + MIDW!I8 + NE!I8 + NY!I8 + NW!I8 + SE!I8 + SW!I8 + TEN!I8 + TEX!I8</f>
        <v>367988.78769315005</v>
      </c>
      <c r="J8" s="10">
        <f xml:space="preserve"> 0 + CAL!J8 + CAR!J8 + CENT!J8 + FLA!J8 + MIDA!J8 + MIDW!J8 + NE!J8 + NY!J8 + NW!J8 + SE!J8 + SW!J8 + TEN!J8 + TEX!J8</f>
        <v>367428.06491272</v>
      </c>
      <c r="K8" s="10">
        <f xml:space="preserve"> 0 + CAL!K8 + CAR!K8 + CENT!K8 + FLA!K8 + MIDA!K8 + MIDW!K8 + NE!K8 + NY!K8 + NW!K8 + SE!K8 + SW!K8 + TEN!K8 + TEX!K8</f>
        <v>367336.61480098998</v>
      </c>
      <c r="L8" s="10">
        <f xml:space="preserve"> 0 + CAL!L8 + CAR!L8 + CENT!L8 + FLA!L8 + MIDA!L8 + MIDW!L8 + NE!L8 + NY!L8 + NW!L8 + SE!L8 + SW!L8 + TEN!L8 + TEX!L8</f>
        <v>367458.54525018</v>
      </c>
      <c r="M8" s="10">
        <f xml:space="preserve"> 0 + CAL!M8 + CAR!M8 + CENT!M8 + FLA!M8 + MIDA!M8 + MIDW!M8 + NE!M8 + NY!M8 + NW!M8 + SE!M8 + SW!M8 + TEN!M8 + TEX!M8</f>
        <v>368189.03973402007</v>
      </c>
      <c r="N8" s="10">
        <f xml:space="preserve"> 0 + CAL!N8 + CAR!N8 + CENT!N8 + FLA!N8 + MIDA!N8 + MIDW!N8 + NE!N8 + NY!N8 + NW!N8 + SE!N8 + SW!N8 + TEN!N8 + TEX!N8</f>
        <v>368863.82646026002</v>
      </c>
      <c r="O8" s="10">
        <f xml:space="preserve"> 0 + CAL!O8 + CAR!O8 + CENT!O8 + FLA!O8 + MIDA!O8 + MIDW!O8 + NE!O8 + NY!O8 + NW!O8 + SE!O8 + SW!O8 + TEN!O8 + TEX!O8</f>
        <v>369590.21241940005</v>
      </c>
      <c r="P8" s="10">
        <f xml:space="preserve"> 0 + CAL!P8 + CAR!P8 + CENT!P8 + FLA!P8 + MIDA!P8 + MIDW!P8 + NE!P8 + NY!P8 + NW!P8 + SE!P8 + SW!P8 + TEN!P8 + TEX!P8</f>
        <v>370389.50470423995</v>
      </c>
      <c r="Q8" s="10">
        <f xml:space="preserve"> 0 + CAL!Q8 + CAR!Q8 + CENT!Q8 + FLA!Q8 + MIDA!Q8 + MIDW!Q8 + NE!Q8 + NY!Q8 + NW!Q8 + SE!Q8 + SW!Q8 + TEN!Q8 + TEX!Q8</f>
        <v>371353.33190463996</v>
      </c>
      <c r="R8" s="10">
        <f xml:space="preserve"> 0 + CAL!R8 + CAR!R8 + CENT!R8 + FLA!R8 + MIDA!R8 + MIDW!R8 + NE!R8 + NY!R8 + NW!R8 + SE!R8 + SW!R8 + TEN!R8 + TEX!R8</f>
        <v>372044.15420367004</v>
      </c>
      <c r="S8" s="10">
        <f xml:space="preserve"> 0 + CAL!S8 + CAR!S8 + CENT!S8 + FLA!S8 + MIDA!S8 + MIDW!S8 + NE!S8 + NY!S8 + NW!S8 + SE!S8 + SW!S8 + TEN!S8 + TEX!S8</f>
        <v>373764.05551065999</v>
      </c>
      <c r="T8" s="10">
        <f xml:space="preserve"> 0 + CAL!T8 + CAR!T8 + CENT!T8 + FLA!T8 + MIDA!T8 + MIDW!T8 + NE!T8 + NY!T8 + NW!T8 + SE!T8 + SW!T8 + TEN!T8 + TEX!T8</f>
        <v>375667.9990283699</v>
      </c>
      <c r="U8" s="10">
        <f xml:space="preserve"> 0 + CAL!U8 + CAR!U8 + CENT!U8 + FLA!U8 + MIDA!U8 + MIDW!U8 + NE!U8 + NY!U8 + NW!U8 + SE!U8 + SW!U8 + TEN!U8 + TEX!U8</f>
        <v>377961.29341916996</v>
      </c>
      <c r="V8" s="10">
        <f xml:space="preserve"> 0 + CAL!V8 + CAR!V8 + CENT!V8 + FLA!V8 + MIDA!V8 + MIDW!V8 + NE!V8 + NY!V8 + NW!V8 + SE!V8 + SW!V8 + TEN!V8 + TEX!V8</f>
        <v>379853.55619807995</v>
      </c>
      <c r="W8" s="10">
        <f xml:space="preserve"> 0 + CAL!W8 + CAR!W8 + CENT!W8 + FLA!W8 + MIDA!W8 + MIDW!W8 + NE!W8 + NY!W8 + NW!W8 + SE!W8 + SW!W8 + TEN!W8 + TEX!W8</f>
        <v>382214.07600151998</v>
      </c>
      <c r="X8" s="10">
        <f xml:space="preserve"> 0 + CAL!X8 + CAR!X8 + CENT!X8 + FLA!X8 + MIDA!X8 + MIDW!X8 + NE!X8 + NY!X8 + NW!X8 + SE!X8 + SW!X8 + TEN!X8 + TEX!X8</f>
        <v>384718.80615162</v>
      </c>
      <c r="Y8" s="10">
        <f xml:space="preserve"> 0 + CAL!Y8 + CAR!Y8 + CENT!Y8 + FLA!Y8 + MIDA!Y8 + MIDW!Y8 + NE!Y8 + NY!Y8 + NW!Y8 + SE!Y8 + SW!Y8 + TEN!Y8 + TEX!Y8</f>
        <v>387397.60548503988</v>
      </c>
      <c r="Z8" s="10">
        <f xml:space="preserve"> 0 + CAL!Z8 + CAR!Z8 + CENT!Z8 + FLA!Z8 + MIDA!Z8 + MIDW!Z8 + NE!Z8 + NY!Z8 + NW!Z8 + SE!Z8 + SW!Z8 + TEN!Z8 + TEX!Z8</f>
        <v>391128.40482653992</v>
      </c>
      <c r="AA8" s="10">
        <f xml:space="preserve"> 0 + CAL!AA8 + CAR!AA8 + CENT!AA8 + FLA!AA8 + MIDA!AA8 + MIDW!AA8 + NE!AA8 + NY!AA8 + NW!AA8 + SE!AA8 + SW!AA8 + TEN!AA8 + TEX!AA8</f>
        <v>394510.85639566986</v>
      </c>
      <c r="AB8" s="10">
        <f xml:space="preserve"> 0 + CAL!AB8 + CAR!AB8 + CENT!AB8 + FLA!AB8 + MIDA!AB8 + MIDW!AB8 + NE!AB8 + NY!AB8 + NW!AB8 + SE!AB8 + SW!AB8 + TEN!AB8 + TEX!AB8</f>
        <v>397908.62548385997</v>
      </c>
      <c r="AC8" s="10">
        <f xml:space="preserve"> 0 + CAL!AC8 + CAR!AC8 + CENT!AC8 + FLA!AC8 + MIDA!AC8 + MIDW!AC8 + NE!AC8 + NY!AC8 + NW!AC8 + SE!AC8 + SW!AC8 + TEN!AC8 + TEX!AC8</f>
        <v>401498.41852975002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65344.253756429993</v>
      </c>
      <c r="D9" s="10">
        <f xml:space="preserve"> 0 + CAL!D9 + CAR!D9 + CENT!D9 + FLA!D9 + MIDA!D9 + MIDW!D9 + NE!D9 + NY!D9 + NW!D9 + SE!D9 + SW!D9 + TEN!D9 + TEX!D9</f>
        <v>67279.447197579997</v>
      </c>
      <c r="E9" s="10">
        <f xml:space="preserve"> 0 + CAL!E9 + CAR!E9 + CENT!E9 + FLA!E9 + MIDA!E9 + MIDW!E9 + NE!E9 + NY!E9 + NW!E9 + SE!E9 + SW!E9 + TEN!E9 + TEX!E9</f>
        <v>69172.436736760006</v>
      </c>
      <c r="F9" s="10">
        <f xml:space="preserve"> 0 + CAL!F9 + CAR!F9 + CENT!F9 + FLA!F9 + MIDA!F9 + MIDW!F9 + NE!F9 + NY!F9 + NW!F9 + SE!F9 + SW!F9 + TEN!F9 + TEX!F9</f>
        <v>71310.431251240007</v>
      </c>
      <c r="G9" s="10">
        <f xml:space="preserve"> 0 + CAL!G9 + CAR!G9 + CENT!G9 + FLA!G9 + MIDA!G9 + MIDW!G9 + NE!G9 + NY!G9 + NW!G9 + SE!G9 + SW!G9 + TEN!G9 + TEX!G9</f>
        <v>73490.668835780001</v>
      </c>
      <c r="H9" s="10">
        <f xml:space="preserve"> 0 + CAL!H9 + CAR!H9 + CENT!H9 + FLA!H9 + MIDA!H9 + MIDW!H9 + NE!H9 + NY!H9 + NW!H9 + SE!H9 + SW!H9 + TEN!H9 + TEX!H9</f>
        <v>75631.88994162</v>
      </c>
      <c r="I9" s="10">
        <f xml:space="preserve"> 0 + CAL!I9 + CAR!I9 + CENT!I9 + FLA!I9 + MIDA!I9 + MIDW!I9 + NE!I9 + NY!I9 + NW!I9 + SE!I9 + SW!I9 + TEN!I9 + TEX!I9</f>
        <v>77864.935318439995</v>
      </c>
      <c r="J9" s="10">
        <f xml:space="preserve"> 0 + CAL!J9 + CAR!J9 + CENT!J9 + FLA!J9 + MIDA!J9 + MIDW!J9 + NE!J9 + NY!J9 + NW!J9 + SE!J9 + SW!J9 + TEN!J9 + TEX!J9</f>
        <v>80158.31205988997</v>
      </c>
      <c r="K9" s="10">
        <f xml:space="preserve"> 0 + CAL!K9 + CAR!K9 + CENT!K9 + FLA!K9 + MIDA!K9 + MIDW!K9 + NE!K9 + NY!K9 + NW!K9 + SE!K9 + SW!K9 + TEN!K9 + TEX!K9</f>
        <v>82368.555860389999</v>
      </c>
      <c r="L9" s="10">
        <f xml:space="preserve"> 0 + CAL!L9 + CAR!L9 + CENT!L9 + FLA!L9 + MIDA!L9 + MIDW!L9 + NE!L9 + NY!L9 + NW!L9 + SE!L9 + SW!L9 + TEN!L9 + TEX!L9</f>
        <v>84624.073652430001</v>
      </c>
      <c r="M9" s="10">
        <f xml:space="preserve"> 0 + CAL!M9 + CAR!M9 + CENT!M9 + FLA!M9 + MIDA!M9 + MIDW!M9 + NE!M9 + NY!M9 + NW!M9 + SE!M9 + SW!M9 + TEN!M9 + TEX!M9</f>
        <v>86901.805654930009</v>
      </c>
      <c r="N9" s="10">
        <f xml:space="preserve"> 0 + CAL!N9 + CAR!N9 + CENT!N9 + FLA!N9 + MIDA!N9 + MIDW!N9 + NE!N9 + NY!N9 + NW!N9 + SE!N9 + SW!N9 + TEN!N9 + TEX!N9</f>
        <v>89279.480684470007</v>
      </c>
      <c r="O9" s="10">
        <f xml:space="preserve"> 0 + CAL!O9 + CAR!O9 + CENT!O9 + FLA!O9 + MIDA!O9 + MIDW!O9 + NE!O9 + NY!O9 + NW!O9 + SE!O9 + SW!O9 + TEN!O9 + TEX!O9</f>
        <v>91724.746380299999</v>
      </c>
      <c r="P9" s="10">
        <f xml:space="preserve"> 0 + CAL!P9 + CAR!P9 + CENT!P9 + FLA!P9 + MIDA!P9 + MIDW!P9 + NE!P9 + NY!P9 + NW!P9 + SE!P9 + SW!P9 + TEN!P9 + TEX!P9</f>
        <v>94222.909577070008</v>
      </c>
      <c r="Q9" s="10">
        <f xml:space="preserve"> 0 + CAL!Q9 + CAR!Q9 + CENT!Q9 + FLA!Q9 + MIDA!Q9 + MIDW!Q9 + NE!Q9 + NY!Q9 + NW!Q9 + SE!Q9 + SW!Q9 + TEN!Q9 + TEX!Q9</f>
        <v>96770.232563190002</v>
      </c>
      <c r="R9" s="10">
        <f xml:space="preserve"> 0 + CAL!R9 + CAR!R9 + CENT!R9 + FLA!R9 + MIDA!R9 + MIDW!R9 + NE!R9 + NY!R9 + NW!R9 + SE!R9 + SW!R9 + TEN!R9 + TEX!R9</f>
        <v>99522.031268849998</v>
      </c>
      <c r="S9" s="10">
        <f xml:space="preserve"> 0 + CAL!S9 + CAR!S9 + CENT!S9 + FLA!S9 + MIDA!S9 + MIDW!S9 + NE!S9 + NY!S9 + NW!S9 + SE!S9 + SW!S9 + TEN!S9 + TEX!S9</f>
        <v>102043.31920360001</v>
      </c>
      <c r="T9" s="10">
        <f xml:space="preserve"> 0 + CAL!T9 + CAR!T9 + CENT!T9 + FLA!T9 + MIDA!T9 + MIDW!T9 + NE!T9 + NY!T9 + NW!T9 + SE!T9 + SW!T9 + TEN!T9 + TEX!T9</f>
        <v>104609.20364920002</v>
      </c>
      <c r="U9" s="10">
        <f xml:space="preserve"> 0 + CAL!U9 + CAR!U9 + CENT!U9 + FLA!U9 + MIDA!U9 + MIDW!U9 + NE!U9 + NY!U9 + NW!U9 + SE!U9 + SW!U9 + TEN!U9 + TEX!U9</f>
        <v>107144.62058291001</v>
      </c>
      <c r="V9" s="10">
        <f xml:space="preserve"> 0 + CAL!V9 + CAR!V9 + CENT!V9 + FLA!V9 + MIDA!V9 + MIDW!V9 + NE!V9 + NY!V9 + NW!V9 + SE!V9 + SW!V9 + TEN!V9 + TEX!V9</f>
        <v>109925.86964095</v>
      </c>
      <c r="W9" s="10">
        <f xml:space="preserve"> 0 + CAL!W9 + CAR!W9 + CENT!W9 + FLA!W9 + MIDA!W9 + MIDW!W9 + NE!W9 + NY!W9 + NW!W9 + SE!W9 + SW!W9 + TEN!W9 + TEX!W9</f>
        <v>112684.14893878999</v>
      </c>
      <c r="X9" s="10">
        <f xml:space="preserve"> 0 + CAL!X9 + CAR!X9 + CENT!X9 + FLA!X9 + MIDA!X9 + MIDW!X9 + NE!X9 + NY!X9 + NW!X9 + SE!X9 + SW!X9 + TEN!X9 + TEX!X9</f>
        <v>115473.28871453002</v>
      </c>
      <c r="Y9" s="10">
        <f xml:space="preserve"> 0 + CAL!Y9 + CAR!Y9 + CENT!Y9 + FLA!Y9 + MIDA!Y9 + MIDW!Y9 + NE!Y9 + NY!Y9 + NW!Y9 + SE!Y9 + SW!Y9 + TEN!Y9 + TEX!Y9</f>
        <v>118313.44252698999</v>
      </c>
      <c r="Z9" s="10">
        <f xml:space="preserve"> 0 + CAL!Z9 + CAR!Z9 + CENT!Z9 + FLA!Z9 + MIDA!Z9 + MIDW!Z9 + NE!Z9 + NY!Z9 + NW!Z9 + SE!Z9 + SW!Z9 + TEN!Z9 + TEX!Z9</f>
        <v>120982.90543545999</v>
      </c>
      <c r="AA9" s="10">
        <f xml:space="preserve"> 0 + CAL!AA9 + CAR!AA9 + CENT!AA9 + FLA!AA9 + MIDA!AA9 + MIDW!AA9 + NE!AA9 + NY!AA9 + NW!AA9 + SE!AA9 + SW!AA9 + TEN!AA9 + TEX!AA9</f>
        <v>123888.97083624003</v>
      </c>
      <c r="AB9" s="10">
        <f xml:space="preserve"> 0 + CAL!AB9 + CAR!AB9 + CENT!AB9 + FLA!AB9 + MIDA!AB9 + MIDW!AB9 + NE!AB9 + NY!AB9 + NW!AB9 + SE!AB9 + SW!AB9 + TEN!AB9 + TEX!AB9</f>
        <v>126817.38614452002</v>
      </c>
      <c r="AC9" s="10">
        <f xml:space="preserve"> 0 + CAL!AC9 + CAR!AC9 + CENT!AC9 + FLA!AC9 + MIDA!AC9 + MIDW!AC9 + NE!AC9 + NY!AC9 + NW!AC9 + SE!AC9 + SW!AC9 + TEN!AC9 + TEX!AC9</f>
        <v>129797.34535643998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1.8500000000000001E-6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1.9000000000000001E-7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141398.65418777999</v>
      </c>
      <c r="D11" s="10">
        <f xml:space="preserve"> 0 + CAL!D11 + CAR!D11 + CENT!D11 + FLA!D11 + MIDA!D11 + MIDW!D11 + NE!D11 + NY!D11 + NW!D11 + SE!D11 + SW!D11 + TEN!D11 + TEX!D11</f>
        <v>143848.04911109997</v>
      </c>
      <c r="E11" s="10">
        <f xml:space="preserve"> 0 + CAL!E11 + CAR!E11 + CENT!E11 + FLA!E11 + MIDA!E11 + MIDW!E11 + NE!E11 + NY!E11 + NW!E11 + SE!E11 + SW!E11 + TEN!E11 + TEX!E11</f>
        <v>147126.41348040997</v>
      </c>
      <c r="F11" s="10">
        <f xml:space="preserve"> 0 + CAL!F11 + CAR!F11 + CENT!F11 + FLA!F11 + MIDA!F11 + MIDW!F11 + NE!F11 + NY!F11 + NW!F11 + SE!F11 + SW!F11 + TEN!F11 + TEX!F11</f>
        <v>150875.35487838998</v>
      </c>
      <c r="G11" s="10">
        <f xml:space="preserve"> 0 + CAL!G11 + CAR!G11 + CENT!G11 + FLA!G11 + MIDA!G11 + MIDW!G11 + NE!G11 + NY!G11 + NW!G11 + SE!G11 + SW!G11 + TEN!G11 + TEX!G11</f>
        <v>154839.74265176998</v>
      </c>
      <c r="H11" s="10">
        <f xml:space="preserve"> 0 + CAL!H11 + CAR!H11 + CENT!H11 + FLA!H11 + MIDA!H11 + MIDW!H11 + NE!H11 + NY!H11 + NW!H11 + SE!H11 + SW!H11 + TEN!H11 + TEX!H11</f>
        <v>158582.01898079002</v>
      </c>
      <c r="I11" s="10">
        <f xml:space="preserve"> 0 + CAL!I11 + CAR!I11 + CENT!I11 + FLA!I11 + MIDA!I11 + MIDW!I11 + NE!I11 + NY!I11 + NW!I11 + SE!I11 + SW!I11 + TEN!I11 + TEX!I11</f>
        <v>162775.7479011</v>
      </c>
      <c r="J11" s="10">
        <f xml:space="preserve"> 0 + CAL!J11 + CAR!J11 + CENT!J11 + FLA!J11 + MIDA!J11 + MIDW!J11 + NE!J11 + NY!J11 + NW!J11 + SE!J11 + SW!J11 + TEN!J11 + TEX!J11</f>
        <v>167147.16226707</v>
      </c>
      <c r="K11" s="10">
        <f xml:space="preserve"> 0 + CAL!K11 + CAR!K11 + CENT!K11 + FLA!K11 + MIDA!K11 + MIDW!K11 + NE!K11 + NY!K11 + NW!K11 + SE!K11 + SW!K11 + TEN!K11 + TEX!K11</f>
        <v>171433.85335525998</v>
      </c>
      <c r="L11" s="10">
        <f xml:space="preserve"> 0 + CAL!L11 + CAR!L11 + CENT!L11 + FLA!L11 + MIDA!L11 + MIDW!L11 + NE!L11 + NY!L11 + NW!L11 + SE!L11 + SW!L11 + TEN!L11 + TEX!L11</f>
        <v>175780.87754463998</v>
      </c>
      <c r="M11" s="10">
        <f xml:space="preserve"> 0 + CAL!M11 + CAR!M11 + CENT!M11 + FLA!M11 + MIDA!M11 + MIDW!M11 + NE!M11 + NY!M11 + NW!M11 + SE!M11 + SW!M11 + TEN!M11 + TEX!M11</f>
        <v>179938.97109755001</v>
      </c>
      <c r="N11" s="10">
        <f xml:space="preserve"> 0 + CAL!N11 + CAR!N11 + CENT!N11 + FLA!N11 + MIDA!N11 + MIDW!N11 + NE!N11 + NY!N11 + NW!N11 + SE!N11 + SW!N11 + TEN!N11 + TEX!N11</f>
        <v>184381.50270253999</v>
      </c>
      <c r="O11" s="10">
        <f xml:space="preserve"> 0 + CAL!O11 + CAR!O11 + CENT!O11 + FLA!O11 + MIDA!O11 + MIDW!O11 + NE!O11 + NY!O11 + NW!O11 + SE!O11 + SW!O11 + TEN!O11 + TEX!O11</f>
        <v>189058.84445120001</v>
      </c>
      <c r="P11" s="10">
        <f xml:space="preserve"> 0 + CAL!P11 + CAR!P11 + CENT!P11 + FLA!P11 + MIDA!P11 + MIDW!P11 + NE!P11 + NY!P11 + NW!P11 + SE!P11 + SW!P11 + TEN!P11 + TEX!P11</f>
        <v>193960.27072817998</v>
      </c>
      <c r="Q11" s="10">
        <f xml:space="preserve"> 0 + CAL!Q11 + CAR!Q11 + CENT!Q11 + FLA!Q11 + MIDA!Q11 + MIDW!Q11 + NE!Q11 + NY!Q11 + NW!Q11 + SE!Q11 + SW!Q11 + TEN!Q11 + TEX!Q11</f>
        <v>198961.39294101001</v>
      </c>
      <c r="R11" s="10">
        <f xml:space="preserve"> 0 + CAL!R11 + CAR!R11 + CENT!R11 + FLA!R11 + MIDA!R11 + MIDW!R11 + NE!R11 + NY!R11 + NW!R11 + SE!R11 + SW!R11 + TEN!R11 + TEX!R11</f>
        <v>204374.60362328001</v>
      </c>
      <c r="S11" s="10">
        <f xml:space="preserve"> 0 + CAL!S11 + CAR!S11 + CENT!S11 + FLA!S11 + MIDA!S11 + MIDW!S11 + NE!S11 + NY!S11 + NW!S11 + SE!S11 + SW!S11 + TEN!S11 + TEX!S11</f>
        <v>209309.01502367997</v>
      </c>
      <c r="T11" s="10">
        <f xml:space="preserve"> 0 + CAL!T11 + CAR!T11 + CENT!T11 + FLA!T11 + MIDA!T11 + MIDW!T11 + NE!T11 + NY!T11 + NW!T11 + SE!T11 + SW!T11 + TEN!T11 + TEX!T11</f>
        <v>214313.58109410998</v>
      </c>
      <c r="U11" s="10">
        <f xml:space="preserve"> 0 + CAL!U11 + CAR!U11 + CENT!U11 + FLA!U11 + MIDA!U11 + MIDW!U11 + NE!U11 + NY!U11 + NW!U11 + SE!U11 + SW!U11 + TEN!U11 + TEX!U11</f>
        <v>219295.28254546999</v>
      </c>
      <c r="V11" s="10">
        <f xml:space="preserve"> 0 + CAL!V11 + CAR!V11 + CENT!V11 + FLA!V11 + MIDA!V11 + MIDW!V11 + NE!V11 + NY!V11 + NW!V11 + SE!V11 + SW!V11 + TEN!V11 + TEX!V11</f>
        <v>224776.23868684997</v>
      </c>
      <c r="W11" s="10">
        <f xml:space="preserve"> 0 + CAL!W11 + CAR!W11 + CENT!W11 + FLA!W11 + MIDA!W11 + MIDW!W11 + NE!W11 + NY!W11 + NW!W11 + SE!W11 + SW!W11 + TEN!W11 + TEX!W11</f>
        <v>230140.09804218</v>
      </c>
      <c r="X11" s="10">
        <f xml:space="preserve"> 0 + CAL!X11 + CAR!X11 + CENT!X11 + FLA!X11 + MIDA!X11 + MIDW!X11 + NE!X11 + NY!X11 + NW!X11 + SE!X11 + SW!X11 + TEN!X11 + TEX!X11</f>
        <v>235643.60200780001</v>
      </c>
      <c r="Y11" s="10">
        <f xml:space="preserve"> 0 + CAL!Y11 + CAR!Y11 + CENT!Y11 + FLA!Y11 + MIDA!Y11 + MIDW!Y11 + NE!Y11 + NY!Y11 + NW!Y11 + SE!Y11 + SW!Y11 + TEN!Y11 + TEX!Y11</f>
        <v>241258.76769220998</v>
      </c>
      <c r="Z11" s="10">
        <f xml:space="preserve"> 0 + CAL!Z11 + CAR!Z11 + CENT!Z11 + FLA!Z11 + MIDA!Z11 + MIDW!Z11 + NE!Z11 + NY!Z11 + NW!Z11 + SE!Z11 + SW!Z11 + TEN!Z11 + TEX!Z11</f>
        <v>246317.4961512</v>
      </c>
      <c r="AA11" s="10">
        <f xml:space="preserve"> 0 + CAL!AA11 + CAR!AA11 + CENT!AA11 + FLA!AA11 + MIDA!AA11 + MIDW!AA11 + NE!AA11 + NY!AA11 + NW!AA11 + SE!AA11 + SW!AA11 + TEN!AA11 + TEX!AA11</f>
        <v>251835.06242946003</v>
      </c>
      <c r="AB11" s="10">
        <f xml:space="preserve"> 0 + CAL!AB11 + CAR!AB11 + CENT!AB11 + FLA!AB11 + MIDA!AB11 + MIDW!AB11 + NE!AB11 + NY!AB11 + NW!AB11 + SE!AB11 + SW!AB11 + TEN!AB11 + TEX!AB11</f>
        <v>257654.81052632001</v>
      </c>
      <c r="AC11" s="10">
        <f xml:space="preserve"> 0 + CAL!AC11 + CAR!AC11 + CENT!AC11 + FLA!AC11 + MIDA!AC11 + MIDW!AC11 + NE!AC11 + NY!AC11 + NW!AC11 + SE!AC11 + SW!AC11 + TEN!AC11 + TEX!AC11</f>
        <v>263579.93070183997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435714.40933974006</v>
      </c>
      <c r="D12" s="10">
        <f xml:space="preserve"> 0 + CAL!D12 + CAR!D12 + CENT!D12 + FLA!D12 + MIDA!D12 + MIDW!D12 + NE!D12 + NY!D12 + NW!D12 + SE!D12 + SW!D12 + TEN!D12 + TEX!D12</f>
        <v>437412.46941489988</v>
      </c>
      <c r="E12" s="10">
        <f xml:space="preserve"> 0 + CAL!E12 + CAR!E12 + CENT!E12 + FLA!E12 + MIDA!E12 + MIDW!E12 + NE!E12 + NY!E12 + NW!E12 + SE!E12 + SW!E12 + TEN!E12 + TEX!E12</f>
        <v>438965.94832370005</v>
      </c>
      <c r="F12" s="10">
        <f xml:space="preserve"> 0 + CAL!F12 + CAR!F12 + CENT!F12 + FLA!F12 + MIDA!F12 + MIDW!F12 + NE!F12 + NY!F12 + NW!F12 + SE!F12 + SW!F12 + TEN!F12 + TEX!F12</f>
        <v>440608.44084366993</v>
      </c>
      <c r="G12" s="10">
        <f xml:space="preserve"> 0 + CAL!G12 + CAR!G12 + CENT!G12 + FLA!G12 + MIDA!G12 + MIDW!G12 + NE!G12 + NY!G12 + NW!G12 + SE!G12 + SW!G12 + TEN!G12 + TEX!G12</f>
        <v>442467.88577031001</v>
      </c>
      <c r="H12" s="10">
        <f xml:space="preserve"> 0 + CAL!H12 + CAR!H12 + CENT!H12 + FLA!H12 + MIDA!H12 + MIDW!H12 + NE!H12 + NY!H12 + NW!H12 + SE!H12 + SW!H12 + TEN!H12 + TEX!H12</f>
        <v>444227.93329232011</v>
      </c>
      <c r="I12" s="10">
        <f xml:space="preserve"> 0 + CAL!I12 + CAR!I12 + CENT!I12 + FLA!I12 + MIDA!I12 + MIDW!I12 + NE!I12 + NY!I12 + NW!I12 + SE!I12 + SW!I12 + TEN!I12 + TEX!I12</f>
        <v>445853.72301341995</v>
      </c>
      <c r="J12" s="10">
        <f xml:space="preserve"> 0 + CAL!J12 + CAR!J12 + CENT!J12 + FLA!J12 + MIDA!J12 + MIDW!J12 + NE!J12 + NY!J12 + NW!J12 + SE!J12 + SW!J12 + TEN!J12 + TEX!J12</f>
        <v>447586.37697260006</v>
      </c>
      <c r="K12" s="10">
        <f xml:space="preserve"> 0 + CAL!K12 + CAR!K12 + CENT!K12 + FLA!K12 + MIDA!K12 + MIDW!K12 + NE!K12 + NY!K12 + NW!K12 + SE!K12 + SW!K12 + TEN!K12 + TEX!K12</f>
        <v>449705.17066141992</v>
      </c>
      <c r="L12" s="10">
        <f xml:space="preserve"> 0 + CAL!L12 + CAR!L12 + CENT!L12 + FLA!L12 + MIDA!L12 + MIDW!L12 + NE!L12 + NY!L12 + NW!L12 + SE!L12 + SW!L12 + TEN!L12 + TEX!L12</f>
        <v>452082.61890256999</v>
      </c>
      <c r="M12" s="10">
        <f xml:space="preserve"> 0 + CAL!M12 + CAR!M12 + CENT!M12 + FLA!M12 + MIDA!M12 + MIDW!M12 + NE!M12 + NY!M12 + NW!M12 + SE!M12 + SW!M12 + TEN!M12 + TEX!M12</f>
        <v>455090.84538894985</v>
      </c>
      <c r="N12" s="10">
        <f xml:space="preserve"> 0 + CAL!N12 + CAR!N12 + CENT!N12 + FLA!N12 + MIDA!N12 + MIDW!N12 + NE!N12 + NY!N12 + NW!N12 + SE!N12 + SW!N12 + TEN!N12 + TEX!N12</f>
        <v>458143.30714471999</v>
      </c>
      <c r="O12" s="10">
        <f xml:space="preserve"> 0 + CAL!O12 + CAR!O12 + CENT!O12 + FLA!O12 + MIDA!O12 + MIDW!O12 + NE!O12 + NY!O12 + NW!O12 + SE!O12 + SW!O12 + TEN!O12 + TEX!O12</f>
        <v>461314.95879969001</v>
      </c>
      <c r="P12" s="10">
        <f xml:space="preserve"> 0 + CAL!P12 + CAR!P12 + CENT!P12 + FLA!P12 + MIDA!P12 + MIDW!P12 + NE!P12 + NY!P12 + NW!P12 + SE!P12 + SW!P12 + TEN!P12 + TEX!P12</f>
        <v>464612.41428132995</v>
      </c>
      <c r="Q12" s="10">
        <f xml:space="preserve"> 0 + CAL!Q12 + CAR!Q12 + CENT!Q12 + FLA!Q12 + MIDA!Q12 + MIDW!Q12 + NE!Q12 + NY!Q12 + NW!Q12 + SE!Q12 + SW!Q12 + TEN!Q12 + TEX!Q12</f>
        <v>468123.56446786993</v>
      </c>
      <c r="R12" s="10">
        <f xml:space="preserve"> 0 + CAL!R12 + CAR!R12 + CENT!R12 + FLA!R12 + MIDA!R12 + MIDW!R12 + NE!R12 + NY!R12 + NW!R12 + SE!R12 + SW!R12 + TEN!R12 + TEX!R12</f>
        <v>471566.18547253002</v>
      </c>
      <c r="S12" s="10">
        <f xml:space="preserve"> 0 + CAL!S12 + CAR!S12 + CENT!S12 + FLA!S12 + MIDA!S12 + MIDW!S12 + NE!S12 + NY!S12 + NW!S12 + SE!S12 + SW!S12 + TEN!S12 + TEX!S12</f>
        <v>475807.37471426994</v>
      </c>
      <c r="T12" s="10">
        <f xml:space="preserve"> 0 + CAL!T12 + CAR!T12 + CENT!T12 + FLA!T12 + MIDA!T12 + MIDW!T12 + NE!T12 + NY!T12 + NW!T12 + SE!T12 + SW!T12 + TEN!T12 + TEX!T12</f>
        <v>480277.20267775998</v>
      </c>
      <c r="U12" s="10">
        <f xml:space="preserve"> 0 + CAL!U12 + CAR!U12 + CENT!U12 + FLA!U12 + MIDA!U12 + MIDW!U12 + NE!U12 + NY!U12 + NW!U12 + SE!U12 + SW!U12 + TEN!U12 + TEX!U12</f>
        <v>485105.91400205001</v>
      </c>
      <c r="V12" s="10">
        <f xml:space="preserve"> 0 + CAL!V12 + CAR!V12 + CENT!V12 + FLA!V12 + MIDA!V12 + MIDW!V12 + NE!V12 + NY!V12 + NW!V12 + SE!V12 + SW!V12 + TEN!V12 + TEX!V12</f>
        <v>489779.42583903001</v>
      </c>
      <c r="W12" s="10">
        <f xml:space="preserve"> 0 + CAL!W12 + CAR!W12 + CENT!W12 + FLA!W12 + MIDA!W12 + MIDW!W12 + NE!W12 + NY!W12 + NW!W12 + SE!W12 + SW!W12 + TEN!W12 + TEX!W12</f>
        <v>494898.22494031012</v>
      </c>
      <c r="X12" s="10">
        <f xml:space="preserve"> 0 + CAL!X12 + CAR!X12 + CENT!X12 + FLA!X12 + MIDA!X12 + MIDW!X12 + NE!X12 + NY!X12 + NW!X12 + SE!X12 + SW!X12 + TEN!X12 + TEX!X12</f>
        <v>500192.09486612992</v>
      </c>
      <c r="Y12" s="10">
        <f xml:space="preserve"> 0 + CAL!Y12 + CAR!Y12 + CENT!Y12 + FLA!Y12 + MIDA!Y12 + MIDW!Y12 + NE!Y12 + NY!Y12 + NW!Y12 + SE!Y12 + SW!Y12 + TEN!Y12 + TEX!Y12</f>
        <v>505711.04801199003</v>
      </c>
      <c r="Z12" s="10">
        <f xml:space="preserve"> 0 + CAL!Z12 + CAR!Z12 + CENT!Z12 + FLA!Z12 + MIDA!Z12 + MIDW!Z12 + NE!Z12 + NY!Z12 + NW!Z12 + SE!Z12 + SW!Z12 + TEN!Z12 + TEX!Z12</f>
        <v>512111.31026200001</v>
      </c>
      <c r="AA12" s="10">
        <f xml:space="preserve"> 0 + CAL!AA12 + CAR!AA12 + CENT!AA12 + FLA!AA12 + MIDA!AA12 + MIDW!AA12 + NE!AA12 + NY!AA12 + NW!AA12 + SE!AA12 + SW!AA12 + TEN!AA12 + TEX!AA12</f>
        <v>518399.82723190996</v>
      </c>
      <c r="AB12" s="10">
        <f xml:space="preserve"> 0 + CAL!AB12 + CAR!AB12 + CENT!AB12 + FLA!AB12 + MIDA!AB12 + MIDW!AB12 + NE!AB12 + NY!AB12 + NW!AB12 + SE!AB12 + SW!AB12 + TEN!AB12 + TEX!AB12</f>
        <v>524726.01162839006</v>
      </c>
      <c r="AC12" s="10">
        <f xml:space="preserve"> 0 + CAL!AC12 + CAR!AC12 + CENT!AC12 + FLA!AC12 + MIDA!AC12 + MIDW!AC12 + NE!AC12 + NY!AC12 + NW!AC12 + SE!AC12 + SW!AC12 + TEN!AC12 + TEX!AC12</f>
        <v>531295.76388618001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577113.06352754007</v>
      </c>
      <c r="D13" s="10">
        <f xml:space="preserve"> 0 + CAL!D13 + CAR!D13 + CENT!D13 + FLA!D13 + MIDA!D13 + MIDW!D13 + NE!D13 + NY!D13 + NW!D13 + SE!D13 + SW!D13 + TEN!D13 + TEX!D13</f>
        <v>581260.51852599997</v>
      </c>
      <c r="E13" s="10">
        <f xml:space="preserve"> 0 + CAL!E13 + CAR!E13 + CENT!E13 + FLA!E13 + MIDA!E13 + MIDW!E13 + NE!E13 + NY!E13 + NW!E13 + SE!E13 + SW!E13 + TEN!E13 + TEX!E13</f>
        <v>586092.36180411989</v>
      </c>
      <c r="F13" s="10">
        <f xml:space="preserve"> 0 + CAL!F13 + CAR!F13 + CENT!F13 + FLA!F13 + MIDA!F13 + MIDW!F13 + NE!F13 + NY!F13 + NW!F13 + SE!F13 + SW!F13 + TEN!F13 + TEX!F13</f>
        <v>591483.79572204011</v>
      </c>
      <c r="G13" s="10">
        <f xml:space="preserve"> 0 + CAL!G13 + CAR!G13 + CENT!G13 + FLA!G13 + MIDA!G13 + MIDW!G13 + NE!G13 + NY!G13 + NW!G13 + SE!G13 + SW!G13 + TEN!G13 + TEX!G13</f>
        <v>597307.62842210999</v>
      </c>
      <c r="H13" s="10">
        <f xml:space="preserve"> 0 + CAL!H13 + CAR!H13 + CENT!H13 + FLA!H13 + MIDA!H13 + MIDW!H13 + NE!H13 + NY!H13 + NW!H13 + SE!H13 + SW!H13 + TEN!H13 + TEX!H13</f>
        <v>602809.95227312006</v>
      </c>
      <c r="I13" s="10">
        <f xml:space="preserve"> 0 + CAL!I13 + CAR!I13 + CENT!I13 + FLA!I13 + MIDA!I13 + MIDW!I13 + NE!I13 + NY!I13 + NW!I13 + SE!I13 + SW!I13 + TEN!I13 + TEX!I13</f>
        <v>608629.47091450996</v>
      </c>
      <c r="J13" s="10">
        <f xml:space="preserve"> 0 + CAL!J13 + CAR!J13 + CENT!J13 + FLA!J13 + MIDA!J13 + MIDW!J13 + NE!J13 + NY!J13 + NW!J13 + SE!J13 + SW!J13 + TEN!J13 + TEX!J13</f>
        <v>614733.53923968994</v>
      </c>
      <c r="K13" s="10">
        <f xml:space="preserve"> 0 + CAL!K13 + CAR!K13 + CENT!K13 + FLA!K13 + MIDA!K13 + MIDW!K13 + NE!K13 + NY!K13 + NW!K13 + SE!K13 + SW!K13 + TEN!K13 + TEX!K13</f>
        <v>621139.02401664993</v>
      </c>
      <c r="L13" s="10">
        <f xml:space="preserve"> 0 + CAL!L13 + CAR!L13 + CENT!L13 + FLA!L13 + MIDA!L13 + MIDW!L13 + NE!L13 + NY!L13 + NW!L13 + SE!L13 + SW!L13 + TEN!L13 + TEX!L13</f>
        <v>627863.49644722987</v>
      </c>
      <c r="M13" s="10">
        <f xml:space="preserve"> 0 + CAL!M13 + CAR!M13 + CENT!M13 + FLA!M13 + MIDA!M13 + MIDW!M13 + NE!M13 + NY!M13 + NW!M13 + SE!M13 + SW!M13 + TEN!M13 + TEX!M13</f>
        <v>635029.81648649974</v>
      </c>
      <c r="N13" s="10">
        <f xml:space="preserve"> 0 + CAL!N13 + CAR!N13 + CENT!N13 + FLA!N13 + MIDA!N13 + MIDW!N13 + NE!N13 + NY!N13 + NW!N13 + SE!N13 + SW!N13 + TEN!N13 + TEX!N13</f>
        <v>642524.80984728993</v>
      </c>
      <c r="O13" s="10">
        <f xml:space="preserve"> 0 + CAL!O13 + CAR!O13 + CENT!O13 + FLA!O13 + MIDA!O13 + MIDW!O13 + NE!O13 + NY!O13 + NW!O13 + SE!O13 + SW!O13 + TEN!O13 + TEX!O13</f>
        <v>650373.80325092003</v>
      </c>
      <c r="P13" s="10">
        <f xml:space="preserve"> 0 + CAL!P13 + CAR!P13 + CENT!P13 + FLA!P13 + MIDA!P13 + MIDW!P13 + NE!P13 + NY!P13 + NW!P13 + SE!P13 + SW!P13 + TEN!P13 + TEX!P13</f>
        <v>658572.68500946998</v>
      </c>
      <c r="Q13" s="10">
        <f xml:space="preserve"> 0 + CAL!Q13 + CAR!Q13 + CENT!Q13 + FLA!Q13 + MIDA!Q13 + MIDW!Q13 + NE!Q13 + NY!Q13 + NW!Q13 + SE!Q13 + SW!Q13 + TEN!Q13 + TEX!Q13</f>
        <v>667084.95740886009</v>
      </c>
      <c r="R13" s="10">
        <f xml:space="preserve"> 0 + CAL!R13 + CAR!R13 + CENT!R13 + FLA!R13 + MIDA!R13 + MIDW!R13 + NE!R13 + NY!R13 + NW!R13 + SE!R13 + SW!R13 + TEN!R13 + TEX!R13</f>
        <v>675940.78909582004</v>
      </c>
      <c r="S13" s="10">
        <f xml:space="preserve"> 0 + CAL!S13 + CAR!S13 + CENT!S13 + FLA!S13 + MIDA!S13 + MIDW!S13 + NE!S13 + NY!S13 + NW!S13 + SE!S13 + SW!S13 + TEN!S13 + TEX!S13</f>
        <v>685116.38973795995</v>
      </c>
      <c r="T13" s="10">
        <f xml:space="preserve"> 0 + CAL!T13 + CAR!T13 + CENT!T13 + FLA!T13 + MIDA!T13 + MIDW!T13 + NE!T13 + NY!T13 + NW!T13 + SE!T13 + SW!T13 + TEN!T13 + TEX!T13</f>
        <v>694590.78377186996</v>
      </c>
      <c r="U13" s="10">
        <f xml:space="preserve"> 0 + CAL!U13 + CAR!U13 + CENT!U13 + FLA!U13 + MIDA!U13 + MIDW!U13 + NE!U13 + NY!U13 + NW!U13 + SE!U13 + SW!U13 + TEN!U13 + TEX!U13</f>
        <v>704401.19654754014</v>
      </c>
      <c r="V13" s="10">
        <f xml:space="preserve"> 0 + CAL!V13 + CAR!V13 + CENT!V13 + FLA!V13 + MIDA!V13 + MIDW!V13 + NE!V13 + NY!V13 + NW!V13 + SE!V13 + SW!V13 + TEN!V13 + TEX!V13</f>
        <v>714555.66452589002</v>
      </c>
      <c r="W13" s="10">
        <f xml:space="preserve"> 0 + CAL!W13 + CAR!W13 + CENT!W13 + FLA!W13 + MIDA!W13 + MIDW!W13 + NE!W13 + NY!W13 + NW!W13 + SE!W13 + SW!W13 + TEN!W13 + TEX!W13</f>
        <v>725038.32298246981</v>
      </c>
      <c r="X13" s="10">
        <f xml:space="preserve"> 0 + CAL!X13 + CAR!X13 + CENT!X13 + FLA!X13 + MIDA!X13 + MIDW!X13 + NE!X13 + NY!X13 + NW!X13 + SE!X13 + SW!X13 + TEN!X13 + TEX!X13</f>
        <v>735835.69687394006</v>
      </c>
      <c r="Y13" s="10">
        <f xml:space="preserve"> 0 + CAL!Y13 + CAR!Y13 + CENT!Y13 + FLA!Y13 + MIDA!Y13 + MIDW!Y13 + NE!Y13 + NY!Y13 + NW!Y13 + SE!Y13 + SW!Y13 + TEN!Y13 + TEX!Y13</f>
        <v>746969.81570422975</v>
      </c>
      <c r="Z13" s="10">
        <f xml:space="preserve"> 0 + CAL!Z13 + CAR!Z13 + CENT!Z13 + FLA!Z13 + MIDA!Z13 + MIDW!Z13 + NE!Z13 + NY!Z13 + NW!Z13 + SE!Z13 + SW!Z13 + TEN!Z13 + TEX!Z13</f>
        <v>758428.8064132001</v>
      </c>
      <c r="AA13" s="10">
        <f xml:space="preserve"> 0 + CAL!AA13 + CAR!AA13 + CENT!AA13 + FLA!AA13 + MIDA!AA13 + MIDW!AA13 + NE!AA13 + NY!AA13 + NW!AA13 + SE!AA13 + SW!AA13 + TEN!AA13 + TEX!AA13</f>
        <v>770234.8896613901</v>
      </c>
      <c r="AB13" s="10">
        <f xml:space="preserve"> 0 + CAL!AB13 + CAR!AB13 + CENT!AB13 + FLA!AB13 + MIDA!AB13 + MIDW!AB13 + NE!AB13 + NY!AB13 + NW!AB13 + SE!AB13 + SW!AB13 + TEN!AB13 + TEX!AB13</f>
        <v>782380.82215470995</v>
      </c>
      <c r="AC13" s="10">
        <f xml:space="preserve"> 0 + CAL!AC13 + CAR!AC13 + CENT!AC13 + FLA!AC13 + MIDA!AC13 + MIDW!AC13 + NE!AC13 + NY!AC13 + NW!AC13 + SE!AC13 + SW!AC13 + TEN!AC13 + TEX!AC13</f>
        <v>794875.69458800985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94366.512202240003</v>
      </c>
      <c r="D17" s="10">
        <f xml:space="preserve"> 0 + CAL!D17 + CAR!D17 + CENT!D17 + FLA!D17 + MIDA!D17 + MIDW!D17 + NE!D17 + NY!D17 + NW!D17 + SE!D17 + SW!D17 + TEN!D17 + TEX!D17</f>
        <v>95695.323011889996</v>
      </c>
      <c r="E17" s="10">
        <f xml:space="preserve"> 0 + CAL!E17 + CAR!E17 + CENT!E17 + FLA!E17 + MIDA!E17 + MIDW!E17 + NE!E17 + NY!E17 + NW!E17 + SE!E17 + SW!E17 + TEN!E17 + TEX!E17</f>
        <v>98707.846270420006</v>
      </c>
      <c r="F17" s="10">
        <f xml:space="preserve"> 0 + CAL!F17 + CAR!F17 + CENT!F17 + FLA!F17 + MIDA!F17 + MIDW!F17 + NE!F17 + NY!F17 + NW!F17 + SE!F17 + SW!F17 + TEN!F17 + TEX!F17</f>
        <v>103574.86818479998</v>
      </c>
      <c r="G17" s="10">
        <f xml:space="preserve"> 0 + CAL!G17 + CAR!G17 + CENT!G17 + FLA!G17 + MIDA!G17 + MIDW!G17 + NE!G17 + NY!G17 + NW!G17 + SE!G17 + SW!G17 + TEN!G17 + TEX!G17</f>
        <v>109156.92128602002</v>
      </c>
      <c r="H17" s="10">
        <f xml:space="preserve"> 0 + CAL!H17 + CAR!H17 + CENT!H17 + FLA!H17 + MIDA!H17 + MIDW!H17 + NE!H17 + NY!H17 + NW!H17 + SE!H17 + SW!H17 + TEN!H17 + TEX!H17</f>
        <v>108192.14646520001</v>
      </c>
      <c r="I17" s="10">
        <f xml:space="preserve"> 0 + CAL!I17 + CAR!I17 + CENT!I17 + FLA!I17 + MIDA!I17 + MIDW!I17 + NE!I17 + NY!I17 + NW!I17 + SE!I17 + SW!I17 + TEN!I17 + TEX!I17</f>
        <v>106820.63502230999</v>
      </c>
      <c r="J17" s="10">
        <f xml:space="preserve"> 0 + CAL!J17 + CAR!J17 + CENT!J17 + FLA!J17 + MIDA!J17 + MIDW!J17 + NE!J17 + NY!J17 + NW!J17 + SE!J17 + SW!J17 + TEN!J17 + TEX!J17</f>
        <v>106089.61428081</v>
      </c>
      <c r="K17" s="10">
        <f xml:space="preserve"> 0 + CAL!K17 + CAR!K17 + CENT!K17 + FLA!K17 + MIDA!K17 + MIDW!K17 + NE!K17 + NY!K17 + NW!K17 + SE!K17 + SW!K17 + TEN!K17 + TEX!K17</f>
        <v>105302.33455287002</v>
      </c>
      <c r="L17" s="10">
        <f xml:space="preserve"> 0 + CAL!L17 + CAR!L17 + CENT!L17 + FLA!L17 + MIDA!L17 + MIDW!L17 + NE!L17 + NY!L17 + NW!L17 + SE!L17 + SW!L17 + TEN!L17 + TEX!L17</f>
        <v>104399.92081855</v>
      </c>
      <c r="M17" s="10">
        <f xml:space="preserve"> 0 + CAL!M17 + CAR!M17 + CENT!M17 + FLA!M17 + MIDA!M17 + MIDW!M17 + NE!M17 + NY!M17 + NW!M17 + SE!M17 + SW!M17 + TEN!M17 + TEX!M17</f>
        <v>103543.10426611999</v>
      </c>
      <c r="N17" s="10">
        <f xml:space="preserve"> 0 + CAL!N17 + CAR!N17 + CENT!N17 + FLA!N17 + MIDA!N17 + MIDW!N17 + NE!N17 + NY!N17 + NW!N17 + SE!N17 + SW!N17 + TEN!N17 + TEX!N17</f>
        <v>103324.93393428001</v>
      </c>
      <c r="O17" s="10">
        <f xml:space="preserve"> 0 + CAL!O17 + CAR!O17 + CENT!O17 + FLA!O17 + MIDA!O17 + MIDW!O17 + NE!O17 + NY!O17 + NW!O17 + SE!O17 + SW!O17 + TEN!O17 + TEX!O17</f>
        <v>103108.27698165001</v>
      </c>
      <c r="P17" s="10">
        <f xml:space="preserve"> 0 + CAL!P17 + CAR!P17 + CENT!P17 + FLA!P17 + MIDA!P17 + MIDW!P17 + NE!P17 + NY!P17 + NW!P17 + SE!P17 + SW!P17 + TEN!P17 + TEX!P17</f>
        <v>103543.82675652998</v>
      </c>
      <c r="Q17" s="10">
        <f xml:space="preserve"> 0 + CAL!Q17 + CAR!Q17 + CENT!Q17 + FLA!Q17 + MIDA!Q17 + MIDW!Q17 + NE!Q17 + NY!Q17 + NW!Q17 + SE!Q17 + SW!Q17 + TEN!Q17 + TEX!Q17</f>
        <v>105511.75233339</v>
      </c>
      <c r="R17" s="10">
        <f xml:space="preserve"> 0 + CAL!R17 + CAR!R17 + CENT!R17 + FLA!R17 + MIDA!R17 + MIDW!R17 + NE!R17 + NY!R17 + NW!R17 + SE!R17 + SW!R17 + TEN!R17 + TEX!R17</f>
        <v>106256.72878172999</v>
      </c>
      <c r="S17" s="10">
        <f xml:space="preserve"> 0 + CAL!S17 + CAR!S17 + CENT!S17 + FLA!S17 + MIDA!S17 + MIDW!S17 + NE!S17 + NY!S17 + NW!S17 + SE!S17 + SW!S17 + TEN!S17 + TEX!S17</f>
        <v>107200.15510188001</v>
      </c>
      <c r="T17" s="10">
        <f xml:space="preserve"> 0 + CAL!T17 + CAR!T17 + CENT!T17 + FLA!T17 + MIDA!T17 + MIDW!T17 + NE!T17 + NY!T17 + NW!T17 + SE!T17 + SW!T17 + TEN!T17 + TEX!T17</f>
        <v>108076.79671651998</v>
      </c>
      <c r="U17" s="10">
        <f xml:space="preserve"> 0 + CAL!U17 + CAR!U17 + CENT!U17 + FLA!U17 + MIDA!U17 + MIDW!U17 + NE!U17 + NY!U17 + NW!U17 + SE!U17 + SW!U17 + TEN!U17 + TEX!U17</f>
        <v>111291.32720415</v>
      </c>
      <c r="V17" s="10">
        <f xml:space="preserve"> 0 + CAL!V17 + CAR!V17 + CENT!V17 + FLA!V17 + MIDA!V17 + MIDW!V17 + NE!V17 + NY!V17 + NW!V17 + SE!V17 + SW!V17 + TEN!V17 + TEX!V17</f>
        <v>113022.50589470001</v>
      </c>
      <c r="W17" s="10">
        <f xml:space="preserve"> 0 + CAL!W17 + CAR!W17 + CENT!W17 + FLA!W17 + MIDA!W17 + MIDW!W17 + NE!W17 + NY!W17 + NW!W17 + SE!W17 + SW!W17 + TEN!W17 + TEX!W17</f>
        <v>114533.16314783998</v>
      </c>
      <c r="X17" s="10">
        <f xml:space="preserve"> 0 + CAL!X17 + CAR!X17 + CENT!X17 + FLA!X17 + MIDA!X17 + MIDW!X17 + NE!X17 + NY!X17 + NW!X17 + SE!X17 + SW!X17 + TEN!X17 + TEX!X17</f>
        <v>116714.46300887001</v>
      </c>
      <c r="Y17" s="10">
        <f xml:space="preserve"> 0 + CAL!Y17 + CAR!Y17 + CENT!Y17 + FLA!Y17 + MIDA!Y17 + MIDW!Y17 + NE!Y17 + NY!Y17 + NW!Y17 + SE!Y17 + SW!Y17 + TEN!Y17 + TEX!Y17</f>
        <v>118796.26989845</v>
      </c>
      <c r="Z17" s="10">
        <f xml:space="preserve"> 0 + CAL!Z17 + CAR!Z17 + CENT!Z17 + FLA!Z17 + MIDA!Z17 + MIDW!Z17 + NE!Z17 + NY!Z17 + NW!Z17 + SE!Z17 + SW!Z17 + TEN!Z17 + TEX!Z17</f>
        <v>123007.64632657997</v>
      </c>
      <c r="AA17" s="10">
        <f xml:space="preserve"> 0 + CAL!AA17 + CAR!AA17 + CENT!AA17 + FLA!AA17 + MIDA!AA17 + MIDW!AA17 + NE!AA17 + NY!AA17 + NW!AA17 + SE!AA17 + SW!AA17 + TEN!AA17 + TEX!AA17</f>
        <v>125478.42885232999</v>
      </c>
      <c r="AB17" s="10">
        <f xml:space="preserve"> 0 + CAL!AB17 + CAR!AB17 + CENT!AB17 + FLA!AB17 + MIDA!AB17 + MIDW!AB17 + NE!AB17 + NY!AB17 + NW!AB17 + SE!AB17 + SW!AB17 + TEN!AB17 + TEX!AB17</f>
        <v>127462.36415058</v>
      </c>
      <c r="AC17" s="10">
        <f xml:space="preserve"> 0 + CAL!AC17 + CAR!AC17 + CENT!AC17 + FLA!AC17 + MIDA!AC17 + MIDW!AC17 + NE!AC17 + NY!AC17 + NW!AC17 + SE!AC17 + SW!AC17 + TEN!AC17 + TEX!AC17</f>
        <v>129373.53351938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116104716.41298822</v>
      </c>
      <c r="D18" s="10">
        <f xml:space="preserve"> 0 + CAL!D18 + CAR!D18 + CENT!D18 + FLA!D18 + MIDA!D18 + MIDW!D18 + NE!D18 + NY!D18 + NW!D18 + SE!D18 + SW!D18 + TEN!D18 + TEX!D18</f>
        <v>120903247.66416395</v>
      </c>
      <c r="E18" s="10">
        <f xml:space="preserve"> 0 + CAL!E18 + CAR!E18 + CENT!E18 + FLA!E18 + MIDA!E18 + MIDW!E18 + NE!E18 + NY!E18 + NW!E18 + SE!E18 + SW!E18 + TEN!E18 + TEX!E18</f>
        <v>128867601.1198284</v>
      </c>
      <c r="F18" s="10">
        <f xml:space="preserve"> 0 + CAL!F18 + CAR!F18 + CENT!F18 + FLA!F18 + MIDA!F18 + MIDW!F18 + NE!F18 + NY!F18 + NW!F18 + SE!F18 + SW!F18 + TEN!F18 + TEX!F18</f>
        <v>139868803.74635059</v>
      </c>
      <c r="G18" s="10">
        <f xml:space="preserve"> 0 + CAL!G18 + CAR!G18 + CENT!G18 + FLA!G18 + MIDA!G18 + MIDW!G18 + NE!G18 + NY!G18 + NW!G18 + SE!G18 + SW!G18 + TEN!G18 + TEX!G18</f>
        <v>152009451.38674042</v>
      </c>
      <c r="H18" s="10">
        <f xml:space="preserve"> 0 + CAL!H18 + CAR!H18 + CENT!H18 + FLA!H18 + MIDA!H18 + MIDW!H18 + NE!H18 + NY!H18 + NW!H18 + SE!H18 + SW!H18 + TEN!H18 + TEX!H18</f>
        <v>151579504.46223688</v>
      </c>
      <c r="I18" s="10">
        <f xml:space="preserve"> 0 + CAL!I18 + CAR!I18 + CENT!I18 + FLA!I18 + MIDA!I18 + MIDW!I18 + NE!I18 + NY!I18 + NW!I18 + SE!I18 + SW!I18 + TEN!I18 + TEX!I18</f>
        <v>150470559.31224743</v>
      </c>
      <c r="J18" s="10">
        <f xml:space="preserve"> 0 + CAL!J18 + CAR!J18 + CENT!J18 + FLA!J18 + MIDA!J18 + MIDW!J18 + NE!J18 + NY!J18 + NW!J18 + SE!J18 + SW!J18 + TEN!J18 + TEX!J18</f>
        <v>150221930.43254086</v>
      </c>
      <c r="K18" s="10">
        <f xml:space="preserve"> 0 + CAL!K18 + CAR!K18 + CENT!K18 + FLA!K18 + MIDA!K18 + MIDW!K18 + NE!K18 + NY!K18 + NW!K18 + SE!K18 + SW!K18 + TEN!K18 + TEX!K18</f>
        <v>149841365.94640428</v>
      </c>
      <c r="L18" s="10">
        <f xml:space="preserve"> 0 + CAL!L18 + CAR!L18 + CENT!L18 + FLA!L18 + MIDA!L18 + MIDW!L18 + NE!L18 + NY!L18 + NW!L18 + SE!L18 + SW!L18 + TEN!L18 + TEX!L18</f>
        <v>149424465.33914053</v>
      </c>
      <c r="M18" s="10">
        <f xml:space="preserve"> 0 + CAL!M18 + CAR!M18 + CENT!M18 + FLA!M18 + MIDA!M18 + MIDW!M18 + NE!M18 + NY!M18 + NW!M18 + SE!M18 + SW!M18 + TEN!M18 + TEX!M18</f>
        <v>148741033.4755733</v>
      </c>
      <c r="N18" s="10">
        <f xml:space="preserve"> 0 + CAL!N18 + CAR!N18 + CENT!N18 + FLA!N18 + MIDA!N18 + MIDW!N18 + NE!N18 + NY!N18 + NW!N18 + SE!N18 + SW!N18 + TEN!N18 + TEX!N18</f>
        <v>148507436.25238255</v>
      </c>
      <c r="O18" s="10">
        <f xml:space="preserve"> 0 + CAL!O18 + CAR!O18 + CENT!O18 + FLA!O18 + MIDA!O18 + MIDW!O18 + NE!O18 + NY!O18 + NW!O18 + SE!O18 + SW!O18 + TEN!O18 + TEX!O18</f>
        <v>148574503.09637457</v>
      </c>
      <c r="P18" s="10">
        <f xml:space="preserve"> 0 + CAL!P18 + CAR!P18 + CENT!P18 + FLA!P18 + MIDA!P18 + MIDW!P18 + NE!P18 + NY!P18 + NW!P18 + SE!P18 + SW!P18 + TEN!P18 + TEX!P18</f>
        <v>149047797.09553191</v>
      </c>
      <c r="Q18" s="10">
        <f xml:space="preserve"> 0 + CAL!Q18 + CAR!Q18 + CENT!Q18 + FLA!Q18 + MIDA!Q18 + MIDW!Q18 + NE!Q18 + NY!Q18 + NW!Q18 + SE!Q18 + SW!Q18 + TEN!Q18 + TEX!Q18</f>
        <v>149932194.8237868</v>
      </c>
      <c r="R18" s="10">
        <f xml:space="preserve"> 0 + CAL!R18 + CAR!R18 + CENT!R18 + FLA!R18 + MIDA!R18 + MIDW!R18 + NE!R18 + NY!R18 + NW!R18 + SE!R18 + SW!R18 + TEN!R18 + TEX!R18</f>
        <v>150371391.66731849</v>
      </c>
      <c r="S18" s="10">
        <f xml:space="preserve"> 0 + CAL!S18 + CAR!S18 + CENT!S18 + FLA!S18 + MIDA!S18 + MIDW!S18 + NE!S18 + NY!S18 + NW!S18 + SE!S18 + SW!S18 + TEN!S18 + TEX!S18</f>
        <v>151340929.71031365</v>
      </c>
      <c r="T18" s="10">
        <f xml:space="preserve"> 0 + CAL!T18 + CAR!T18 + CENT!T18 + FLA!T18 + MIDA!T18 + MIDW!T18 + NE!T18 + NY!T18 + NW!T18 + SE!T18 + SW!T18 + TEN!T18 + TEX!T18</f>
        <v>152294591.55483198</v>
      </c>
      <c r="U18" s="10">
        <f xml:space="preserve"> 0 + CAL!U18 + CAR!U18 + CENT!U18 + FLA!U18 + MIDA!U18 + MIDW!U18 + NE!U18 + NY!U18 + NW!U18 + SE!U18 + SW!U18 + TEN!U18 + TEX!U18</f>
        <v>156675410.8802501</v>
      </c>
      <c r="V18" s="10">
        <f xml:space="preserve"> 0 + CAL!V18 + CAR!V18 + CENT!V18 + FLA!V18 + MIDA!V18 + MIDW!V18 + NE!V18 + NY!V18 + NW!V18 + SE!V18 + SW!V18 + TEN!V18 + TEX!V18</f>
        <v>159208769.259247</v>
      </c>
      <c r="W18" s="10">
        <f xml:space="preserve"> 0 + CAL!W18 + CAR!W18 + CENT!W18 + FLA!W18 + MIDA!W18 + MIDW!W18 + NE!W18 + NY!W18 + NW!W18 + SE!W18 + SW!W18 + TEN!W18 + TEX!W18</f>
        <v>161643779.92564425</v>
      </c>
      <c r="X18" s="10">
        <f xml:space="preserve"> 0 + CAL!X18 + CAR!X18 + CENT!X18 + FLA!X18 + MIDA!X18 + MIDW!X18 + NE!X18 + NY!X18 + NW!X18 + SE!X18 + SW!X18 + TEN!X18 + TEX!X18</f>
        <v>165029678.28993398</v>
      </c>
      <c r="Y18" s="10">
        <f xml:space="preserve"> 0 + CAL!Y18 + CAR!Y18 + CENT!Y18 + FLA!Y18 + MIDA!Y18 + MIDW!Y18 + NE!Y18 + NY!Y18 + NW!Y18 + SE!Y18 + SW!Y18 + TEN!Y18 + TEX!Y18</f>
        <v>168321139.02236956</v>
      </c>
      <c r="Z18" s="10">
        <f xml:space="preserve"> 0 + CAL!Z18 + CAR!Z18 + CENT!Z18 + FLA!Z18 + MIDA!Z18 + MIDW!Z18 + NE!Z18 + NY!Z18 + NW!Z18 + SE!Z18 + SW!Z18 + TEN!Z18 + TEX!Z18</f>
        <v>173878640.37902454</v>
      </c>
      <c r="AA18" s="10">
        <f xml:space="preserve"> 0 + CAL!AA18 + CAR!AA18 + CENT!AA18 + FLA!AA18 + MIDA!AA18 + MIDW!AA18 + NE!AA18 + NY!AA18 + NW!AA18 + SE!AA18 + SW!AA18 + TEN!AA18 + TEX!AA18</f>
        <v>177692747.77421263</v>
      </c>
      <c r="AB18" s="10">
        <f xml:space="preserve"> 0 + CAL!AB18 + CAR!AB18 + CENT!AB18 + FLA!AB18 + MIDA!AB18 + MIDW!AB18 + NE!AB18 + NY!AB18 + NW!AB18 + SE!AB18 + SW!AB18 + TEN!AB18 + TEX!AB18</f>
        <v>181008037.39122221</v>
      </c>
      <c r="AC18" s="10">
        <f xml:space="preserve"> 0 + CAL!AC18 + CAR!AC18 + CENT!AC18 + FLA!AC18 + MIDA!AC18 + MIDW!AC18 + NE!AC18 + NY!AC18 + NW!AC18 + SE!AC18 + SW!AC18 + TEN!AC18 + TEX!AC18</f>
        <v>184209231.22789255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116104716.41298822</v>
      </c>
      <c r="D19" s="10">
        <f xml:space="preserve"> 0 + CAL!D19 + CAR!D19 + CENT!D19 + FLA!D19 + MIDA!D19 + MIDW!D19 + NE!D19 + NY!D19 + NW!D19 + SE!D19 + SW!D19 + TEN!D19 + TEX!D19</f>
        <v>120903247.66416395</v>
      </c>
      <c r="E19" s="10">
        <f xml:space="preserve"> 0 + CAL!E19 + CAR!E19 + CENT!E19 + FLA!E19 + MIDA!E19 + MIDW!E19 + NE!E19 + NY!E19 + NW!E19 + SE!E19 + SW!E19 + TEN!E19 + TEX!E19</f>
        <v>128867601.1198284</v>
      </c>
      <c r="F19" s="10">
        <f xml:space="preserve"> 0 + CAL!F19 + CAR!F19 + CENT!F19 + FLA!F19 + MIDA!F19 + MIDW!F19 + NE!F19 + NY!F19 + NW!F19 + SE!F19 + SW!F19 + TEN!F19 + TEX!F19</f>
        <v>139868803.74635059</v>
      </c>
      <c r="G19" s="10">
        <f xml:space="preserve"> 0 + CAL!G19 + CAR!G19 + CENT!G19 + FLA!G19 + MIDA!G19 + MIDW!G19 + NE!G19 + NY!G19 + NW!G19 + SE!G19 + SW!G19 + TEN!G19 + TEX!G19</f>
        <v>152009451.38674042</v>
      </c>
      <c r="H19" s="10">
        <f xml:space="preserve"> 0 + CAL!H19 + CAR!H19 + CENT!H19 + FLA!H19 + MIDA!H19 + MIDW!H19 + NE!H19 + NY!H19 + NW!H19 + SE!H19 + SW!H19 + TEN!H19 + TEX!H19</f>
        <v>151579504.46223688</v>
      </c>
      <c r="I19" s="10">
        <f xml:space="preserve"> 0 + CAL!I19 + CAR!I19 + CENT!I19 + FLA!I19 + MIDA!I19 + MIDW!I19 + NE!I19 + NY!I19 + NW!I19 + SE!I19 + SW!I19 + TEN!I19 + TEX!I19</f>
        <v>150470559.31224743</v>
      </c>
      <c r="J19" s="10">
        <f xml:space="preserve"> 0 + CAL!J19 + CAR!J19 + CENT!J19 + FLA!J19 + MIDA!J19 + MIDW!J19 + NE!J19 + NY!J19 + NW!J19 + SE!J19 + SW!J19 + TEN!J19 + TEX!J19</f>
        <v>150221930.43254086</v>
      </c>
      <c r="K19" s="10">
        <f xml:space="preserve"> 0 + CAL!K19 + CAR!K19 + CENT!K19 + FLA!K19 + MIDA!K19 + MIDW!K19 + NE!K19 + NY!K19 + NW!K19 + SE!K19 + SW!K19 + TEN!K19 + TEX!K19</f>
        <v>149841365.94640428</v>
      </c>
      <c r="L19" s="10">
        <f xml:space="preserve"> 0 + CAL!L19 + CAR!L19 + CENT!L19 + FLA!L19 + MIDA!L19 + MIDW!L19 + NE!L19 + NY!L19 + NW!L19 + SE!L19 + SW!L19 + TEN!L19 + TEX!L19</f>
        <v>149424465.33914053</v>
      </c>
      <c r="M19" s="10">
        <f xml:space="preserve"> 0 + CAL!M19 + CAR!M19 + CENT!M19 + FLA!M19 + MIDA!M19 + MIDW!M19 + NE!M19 + NY!M19 + NW!M19 + SE!M19 + SW!M19 + TEN!M19 + TEX!M19</f>
        <v>148741033.4755733</v>
      </c>
      <c r="N19" s="10">
        <f xml:space="preserve"> 0 + CAL!N19 + CAR!N19 + CENT!N19 + FLA!N19 + MIDA!N19 + MIDW!N19 + NE!N19 + NY!N19 + NW!N19 + SE!N19 + SW!N19 + TEN!N19 + TEX!N19</f>
        <v>148507436.25238255</v>
      </c>
      <c r="O19" s="10">
        <f xml:space="preserve"> 0 + CAL!O19 + CAR!O19 + CENT!O19 + FLA!O19 + MIDA!O19 + MIDW!O19 + NE!O19 + NY!O19 + NW!O19 + SE!O19 + SW!O19 + TEN!O19 + TEX!O19</f>
        <v>148574503.09637457</v>
      </c>
      <c r="P19" s="10">
        <f xml:space="preserve"> 0 + CAL!P19 + CAR!P19 + CENT!P19 + FLA!P19 + MIDA!P19 + MIDW!P19 + NE!P19 + NY!P19 + NW!P19 + SE!P19 + SW!P19 + TEN!P19 + TEX!P19</f>
        <v>149047797.09553191</v>
      </c>
      <c r="Q19" s="10">
        <f xml:space="preserve"> 0 + CAL!Q19 + CAR!Q19 + CENT!Q19 + FLA!Q19 + MIDA!Q19 + MIDW!Q19 + NE!Q19 + NY!Q19 + NW!Q19 + SE!Q19 + SW!Q19 + TEN!Q19 + TEX!Q19</f>
        <v>149932194.8237868</v>
      </c>
      <c r="R19" s="10">
        <f xml:space="preserve"> 0 + CAL!R19 + CAR!R19 + CENT!R19 + FLA!R19 + MIDA!R19 + MIDW!R19 + NE!R19 + NY!R19 + NW!R19 + SE!R19 + SW!R19 + TEN!R19 + TEX!R19</f>
        <v>150371391.5231092</v>
      </c>
      <c r="S19" s="10">
        <f xml:space="preserve"> 0 + CAL!S19 + CAR!S19 + CENT!S19 + FLA!S19 + MIDA!S19 + MIDW!S19 + NE!S19 + NY!S19 + NW!S19 + SE!S19 + SW!S19 + TEN!S19 + TEX!S19</f>
        <v>151340929.71031365</v>
      </c>
      <c r="T19" s="10">
        <f xml:space="preserve"> 0 + CAL!T19 + CAR!T19 + CENT!T19 + FLA!T19 + MIDA!T19 + MIDW!T19 + NE!T19 + NY!T19 + NW!T19 + SE!T19 + SW!T19 + TEN!T19 + TEX!T19</f>
        <v>152294591.55483198</v>
      </c>
      <c r="U19" s="10">
        <f xml:space="preserve"> 0 + CAL!U19 + CAR!U19 + CENT!U19 + FLA!U19 + MIDA!U19 + MIDW!U19 + NE!U19 + NY!U19 + NW!U19 + SE!U19 + SW!U19 + TEN!U19 + TEX!U19</f>
        <v>156675410.65341598</v>
      </c>
      <c r="V19" s="10">
        <f xml:space="preserve"> 0 + CAL!V19 + CAR!V19 + CENT!V19 + FLA!V19 + MIDA!V19 + MIDW!V19 + NE!V19 + NY!V19 + NW!V19 + SE!V19 + SW!V19 + TEN!V19 + TEX!V19</f>
        <v>159208769.05146331</v>
      </c>
      <c r="W19" s="10">
        <f xml:space="preserve"> 0 + CAL!W19 + CAR!W19 + CENT!W19 + FLA!W19 + MIDA!W19 + MIDW!W19 + NE!W19 + NY!W19 + NW!W19 + SE!W19 + SW!W19 + TEN!W19 + TEX!W19</f>
        <v>161643779.73443463</v>
      </c>
      <c r="X19" s="10">
        <f xml:space="preserve"> 0 + CAL!X19 + CAR!X19 + CENT!X19 + FLA!X19 + MIDA!X19 + MIDW!X19 + NE!X19 + NY!X19 + NW!X19 + SE!X19 + SW!X19 + TEN!X19 + TEX!X19</f>
        <v>165029678.11192566</v>
      </c>
      <c r="Y19" s="10">
        <f xml:space="preserve"> 0 + CAL!Y19 + CAR!Y19 + CENT!Y19 + FLA!Y19 + MIDA!Y19 + MIDW!Y19 + NE!Y19 + NY!Y19 + NW!Y19 + SE!Y19 + SW!Y19 + TEN!Y19 + TEX!Y19</f>
        <v>168321138.85555196</v>
      </c>
      <c r="Z19" s="10">
        <f xml:space="preserve"> 0 + CAL!Z19 + CAR!Z19 + CENT!Z19 + FLA!Z19 + MIDA!Z19 + MIDW!Z19 + NE!Z19 + NY!Z19 + NW!Z19 + SE!Z19 + SW!Z19 + TEN!Z19 + TEX!Z19</f>
        <v>173878640.37902454</v>
      </c>
      <c r="AA19" s="10">
        <f xml:space="preserve"> 0 + CAL!AA19 + CAR!AA19 + CENT!AA19 + FLA!AA19 + MIDA!AA19 + MIDW!AA19 + NE!AA19 + NY!AA19 + NW!AA19 + SE!AA19 + SW!AA19 + TEN!AA19 + TEX!AA19</f>
        <v>177692747.77421263</v>
      </c>
      <c r="AB19" s="10">
        <f xml:space="preserve"> 0 + CAL!AB19 + CAR!AB19 + CENT!AB19 + FLA!AB19 + MIDA!AB19 + MIDW!AB19 + NE!AB19 + NY!AB19 + NW!AB19 + SE!AB19 + SW!AB19 + TEN!AB19 + TEX!AB19</f>
        <v>181008037.39122221</v>
      </c>
      <c r="AC19" s="10">
        <f xml:space="preserve"> 0 + CAL!AC19 + CAR!AC19 + CENT!AC19 + FLA!AC19 + MIDA!AC19 + MIDW!AC19 + NE!AC19 + NY!AC19 + NW!AC19 + SE!AC19 + SW!AC19 + TEN!AC19 + TEX!AC19</f>
        <v>184209231.22789255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19265.66448929</v>
      </c>
      <c r="D20" s="10">
        <f xml:space="preserve"> 0 + CAL!D20 + CAR!D20 + CENT!D20 + FLA!D20 + MIDA!D20 + MIDW!D20 + NE!D20 + NY!D20 + NW!D20 + SE!D20 + SW!D20 + TEN!D20 + TEX!D20</f>
        <v>19536.951650710002</v>
      </c>
      <c r="E20" s="10">
        <f xml:space="preserve"> 0 + CAL!E20 + CAR!E20 + CENT!E20 + FLA!E20 + MIDA!E20 + MIDW!E20 + NE!E20 + NY!E20 + NW!E20 + SE!E20 + SW!E20 + TEN!E20 + TEX!E20</f>
        <v>20151.981930099999</v>
      </c>
      <c r="F20" s="10">
        <f xml:space="preserve"> 0 + CAL!F20 + CAR!F20 + CENT!F20 + FLA!F20 + MIDA!F20 + MIDW!F20 + NE!F20 + NY!F20 + NW!F20 + SE!F20 + SW!F20 + TEN!F20 + TEX!F20</f>
        <v>21145.622672730002</v>
      </c>
      <c r="G20" s="10">
        <f xml:space="preserve"> 0 + CAL!G20 + CAR!G20 + CENT!G20 + FLA!G20 + MIDA!G20 + MIDW!G20 + NE!G20 + NY!G20 + NW!G20 + SE!G20 + SW!G20 + TEN!G20 + TEX!G20</f>
        <v>22285.242647000006</v>
      </c>
      <c r="H20" s="10">
        <f xml:space="preserve"> 0 + CAL!H20 + CAR!H20 + CENT!H20 + FLA!H20 + MIDA!H20 + MIDW!H20 + NE!H20 + NY!H20 + NW!H20 + SE!H20 + SW!H20 + TEN!H20 + TEX!H20</f>
        <v>22088.276291369999</v>
      </c>
      <c r="I20" s="10">
        <f xml:space="preserve"> 0 + CAL!I20 + CAR!I20 + CENT!I20 + FLA!I20 + MIDA!I20 + MIDW!I20 + NE!I20 + NY!I20 + NW!I20 + SE!I20 + SW!I20 + TEN!I20 + TEX!I20</f>
        <v>21808.271460360003</v>
      </c>
      <c r="J20" s="10">
        <f xml:space="preserve"> 0 + CAL!J20 + CAR!J20 + CENT!J20 + FLA!J20 + MIDA!J20 + MIDW!J20 + NE!J20 + NY!J20 + NW!J20 + SE!J20 + SW!J20 + TEN!J20 + TEX!J20</f>
        <v>21659.027835540001</v>
      </c>
      <c r="K20" s="10">
        <f xml:space="preserve"> 0 + CAL!K20 + CAR!K20 + CENT!K20 + FLA!K20 + MIDA!K20 + MIDW!K20 + NE!K20 + NY!K20 + NW!K20 + SE!K20 + SW!K20 + TEN!K20 + TEX!K20</f>
        <v>21498.298496889998</v>
      </c>
      <c r="L20" s="10">
        <f xml:space="preserve"> 0 + CAL!L20 + CAR!L20 + CENT!L20 + FLA!L20 + MIDA!L20 + MIDW!L20 + NE!L20 + NY!L20 + NW!L20 + SE!L20 + SW!L20 + TEN!L20 + TEX!L20</f>
        <v>21314.063646740004</v>
      </c>
      <c r="M20" s="10">
        <f xml:space="preserve"> 0 + CAL!M20 + CAR!M20 + CENT!M20 + FLA!M20 + MIDA!M20 + MIDW!M20 + NE!M20 + NY!M20 + NW!M20 + SE!M20 + SW!M20 + TEN!M20 + TEX!M20</f>
        <v>21139.137819300002</v>
      </c>
      <c r="N20" s="10">
        <f xml:space="preserve"> 0 + CAL!N20 + CAR!N20 + CENT!N20 + FLA!N20 + MIDA!N20 + MIDW!N20 + NE!N20 + NY!N20 + NW!N20 + SE!N20 + SW!N20 + TEN!N20 + TEX!N20</f>
        <v>21094.596632860001</v>
      </c>
      <c r="O20" s="10">
        <f xml:space="preserve"> 0 + CAL!O20 + CAR!O20 + CENT!O20 + FLA!O20 + MIDA!O20 + MIDW!O20 + NE!O20 + NY!O20 + NW!O20 + SE!O20 + SW!O20 + TEN!O20 + TEX!O20</f>
        <v>21050.364414669995</v>
      </c>
      <c r="P20" s="10">
        <f xml:space="preserve"> 0 + CAL!P20 + CAR!P20 + CENT!P20 + FLA!P20 + MIDA!P20 + MIDW!P20 + NE!P20 + NY!P20 + NW!P20 + SE!P20 + SW!P20 + TEN!P20 + TEX!P20</f>
        <v>21139.285321409996</v>
      </c>
      <c r="Q20" s="10">
        <f xml:space="preserve"> 0 + CAL!Q20 + CAR!Q20 + CENT!Q20 + FLA!Q20 + MIDA!Q20 + MIDW!Q20 + NE!Q20 + NY!Q20 + NW!Q20 + SE!Q20 + SW!Q20 + TEN!Q20 + TEX!Q20</f>
        <v>21541.052781269998</v>
      </c>
      <c r="R20" s="10">
        <f xml:space="preserve"> 0 + CAL!R20 + CAR!R20 + CENT!R20 + FLA!R20 + MIDA!R20 + MIDW!R20 + NE!R20 + NY!R20 + NW!R20 + SE!R20 + SW!R20 + TEN!R20 + TEX!R20</f>
        <v>21693.145573189999</v>
      </c>
      <c r="S20" s="10">
        <f xml:space="preserve"> 0 + CAL!S20 + CAR!S20 + CENT!S20 + FLA!S20 + MIDA!S20 + MIDW!S20 + NE!S20 + NY!S20 + NW!S20 + SE!S20 + SW!S20 + TEN!S20 + TEX!S20</f>
        <v>21885.753464830002</v>
      </c>
      <c r="T20" s="10">
        <f xml:space="preserve"> 0 + CAL!T20 + CAR!T20 + CENT!T20 + FLA!T20 + MIDA!T20 + MIDW!T20 + NE!T20 + NY!T20 + NW!T20 + SE!T20 + SW!T20 + TEN!T20 + TEX!T20</f>
        <v>22064.726734350006</v>
      </c>
      <c r="U20" s="10">
        <f xml:space="preserve"> 0 + CAL!U20 + CAR!U20 + CENT!U20 + FLA!U20 + MIDA!U20 + MIDW!U20 + NE!U20 + NY!U20 + NW!U20 + SE!U20 + SW!U20 + TEN!U20 + TEX!U20</f>
        <v>22720.998375859999</v>
      </c>
      <c r="V20" s="10">
        <f xml:space="preserve"> 0 + CAL!V20 + CAR!V20 + CENT!V20 + FLA!V20 + MIDA!V20 + MIDW!V20 + NE!V20 + NY!V20 + NW!V20 + SE!V20 + SW!V20 + TEN!V20 + TEX!V20</f>
        <v>23074.432099800004</v>
      </c>
      <c r="W20" s="10">
        <f xml:space="preserve"> 0 + CAL!W20 + CAR!W20 + CENT!W20 + FLA!W20 + MIDA!W20 + MIDW!W20 + NE!W20 + NY!W20 + NW!W20 + SE!W20 + SW!W20 + TEN!W20 + TEX!W20</f>
        <v>23382.844640629999</v>
      </c>
      <c r="X20" s="10">
        <f xml:space="preserve"> 0 + CAL!X20 + CAR!X20 + CENT!X20 + FLA!X20 + MIDA!X20 + MIDW!X20 + NE!X20 + NY!X20 + NW!X20 + SE!X20 + SW!X20 + TEN!X20 + TEX!X20</f>
        <v>23828.17413616</v>
      </c>
      <c r="Y20" s="10">
        <f xml:space="preserve"> 0 + CAL!Y20 + CAR!Y20 + CENT!Y20 + FLA!Y20 + MIDA!Y20 + MIDW!Y20 + NE!Y20 + NY!Y20 + NW!Y20 + SE!Y20 + SW!Y20 + TEN!Y20 + TEX!Y20</f>
        <v>24253.191360270004</v>
      </c>
      <c r="Z20" s="10">
        <f xml:space="preserve"> 0 + CAL!Z20 + CAR!Z20 + CENT!Z20 + FLA!Z20 + MIDA!Z20 + MIDW!Z20 + NE!Z20 + NY!Z20 + NW!Z20 + SE!Z20 + SW!Z20 + TEN!Z20 + TEX!Z20</f>
        <v>25112.97692836</v>
      </c>
      <c r="AA20" s="10">
        <f xml:space="preserve"> 0 + CAL!AA20 + CAR!AA20 + CENT!AA20 + FLA!AA20 + MIDA!AA20 + MIDW!AA20 + NE!AA20 + NY!AA20 + NW!AA20 + SE!AA20 + SW!AA20 + TEN!AA20 + TEX!AA20</f>
        <v>25617.406583079999</v>
      </c>
      <c r="AB20" s="10">
        <f xml:space="preserve"> 0 + CAL!AB20 + CAR!AB20 + CENT!AB20 + FLA!AB20 + MIDA!AB20 + MIDW!AB20 + NE!AB20 + NY!AB20 + NW!AB20 + SE!AB20 + SW!AB20 + TEN!AB20 + TEX!AB20</f>
        <v>26022.442553260003</v>
      </c>
      <c r="AC20" s="10">
        <f xml:space="preserve"> 0 + CAL!AC20 + CAR!AC20 + CENT!AC20 + FLA!AC20 + MIDA!AC20 + MIDW!AC20 + NE!AC20 + NY!AC20 + NW!AC20 + SE!AC20 + SW!AC20 + TEN!AC20 + TEX!AC20</f>
        <v>26412.622787580003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58.052358210000001</v>
      </c>
      <c r="D21" s="10">
        <f xml:space="preserve"> 0 + CAL!D21 + CAR!D21 + CENT!D21 + FLA!D21 + MIDA!D21 + MIDW!D21 + NE!D21 + NY!D21 + NW!D21 + SE!D21 + SW!D21 + TEN!D21 + TEX!D21</f>
        <v>60.451623850000004</v>
      </c>
      <c r="E21" s="10">
        <f xml:space="preserve"> 0 + CAL!E21 + CAR!E21 + CENT!E21 + FLA!E21 + MIDA!E21 + MIDW!E21 + NE!E21 + NY!E21 + NW!E21 + SE!E21 + SW!E21 + TEN!E21 + TEX!E21</f>
        <v>64.433800570000002</v>
      </c>
      <c r="F21" s="10">
        <f xml:space="preserve"> 0 + CAL!F21 + CAR!F21 + CENT!F21 + FLA!F21 + MIDA!F21 + MIDW!F21 + NE!F21 + NY!F21 + NW!F21 + SE!F21 + SW!F21 + TEN!F21 + TEX!F21</f>
        <v>69.934401870000002</v>
      </c>
      <c r="G21" s="10">
        <f xml:space="preserve"> 0 + CAL!G21 + CAR!G21 + CENT!G21 + FLA!G21 + MIDA!G21 + MIDW!G21 + NE!G21 + NY!G21 + NW!G21 + SE!G21 + SW!G21 + TEN!G21 + TEX!G21</f>
        <v>76.004725690000015</v>
      </c>
      <c r="H21" s="10">
        <f xml:space="preserve"> 0 + CAL!H21 + CAR!H21 + CENT!H21 + FLA!H21 + MIDA!H21 + MIDW!H21 + NE!H21 + NY!H21 + NW!H21 + SE!H21 + SW!H21 + TEN!H21 + TEX!H21</f>
        <v>75.789752210000003</v>
      </c>
      <c r="I21" s="10">
        <f xml:space="preserve"> 0 + CAL!I21 + CAR!I21 + CENT!I21 + FLA!I21 + MIDA!I21 + MIDW!I21 + NE!I21 + NY!I21 + NW!I21 + SE!I21 + SW!I21 + TEN!I21 + TEX!I21</f>
        <v>75.235279639999987</v>
      </c>
      <c r="J21" s="10">
        <f xml:space="preserve"> 0 + CAL!J21 + CAR!J21 + CENT!J21 + FLA!J21 + MIDA!J21 + MIDW!J21 + NE!J21 + NY!J21 + NW!J21 + SE!J21 + SW!J21 + TEN!J21 + TEX!J21</f>
        <v>75.110965210000003</v>
      </c>
      <c r="K21" s="10">
        <f xml:space="preserve"> 0 + CAL!K21 + CAR!K21 + CENT!K21 + FLA!K21 + MIDA!K21 + MIDW!K21 + NE!K21 + NY!K21 + NW!K21 + SE!K21 + SW!K21 + TEN!K21 + TEX!K21</f>
        <v>74.920682970000001</v>
      </c>
      <c r="L21" s="10">
        <f xml:space="preserve"> 0 + CAL!L21 + CAR!L21 + CENT!L21 + FLA!L21 + MIDA!L21 + MIDW!L21 + NE!L21 + NY!L21 + NW!L21 + SE!L21 + SW!L21 + TEN!L21 + TEX!L21</f>
        <v>74.712232659999998</v>
      </c>
      <c r="M21" s="10">
        <f xml:space="preserve"> 0 + CAL!M21 + CAR!M21 + CENT!M21 + FLA!M21 + MIDA!M21 + MIDW!M21 + NE!M21 + NY!M21 + NW!M21 + SE!M21 + SW!M21 + TEN!M21 + TEX!M21</f>
        <v>74.370516710000004</v>
      </c>
      <c r="N21" s="10">
        <f xml:space="preserve"> 0 + CAL!N21 + CAR!N21 + CENT!N21 + FLA!N21 + MIDA!N21 + MIDW!N21 + NE!N21 + NY!N21 + NW!N21 + SE!N21 + SW!N21 + TEN!N21 + TEX!N21</f>
        <v>74.253718120000002</v>
      </c>
      <c r="O21" s="10">
        <f xml:space="preserve"> 0 + CAL!O21 + CAR!O21 + CENT!O21 + FLA!O21 + MIDA!O21 + MIDW!O21 + NE!O21 + NY!O21 + NW!O21 + SE!O21 + SW!O21 + TEN!O21 + TEX!O21</f>
        <v>74.287251570000009</v>
      </c>
      <c r="P21" s="10">
        <f xml:space="preserve"> 0 + CAL!P21 + CAR!P21 + CENT!P21 + FLA!P21 + MIDA!P21 + MIDW!P21 + NE!P21 + NY!P21 + NW!P21 + SE!P21 + SW!P21 + TEN!P21 + TEX!P21</f>
        <v>74.523898540000005</v>
      </c>
      <c r="Q21" s="10">
        <f xml:space="preserve"> 0 + CAL!Q21 + CAR!Q21 + CENT!Q21 + FLA!Q21 + MIDA!Q21 + MIDW!Q21 + NE!Q21 + NY!Q21 + NW!Q21 + SE!Q21 + SW!Q21 + TEN!Q21 + TEX!Q21</f>
        <v>74.966097420000011</v>
      </c>
      <c r="R21" s="10">
        <f xml:space="preserve"> 0 + CAL!R21 + CAR!R21 + CENT!R21 + FLA!R21 + MIDA!R21 + MIDW!R21 + NE!R21 + NY!R21 + NW!R21 + SE!R21 + SW!R21 + TEN!R21 + TEX!R21</f>
        <v>75.185695750000008</v>
      </c>
      <c r="S21" s="10">
        <f xml:space="preserve"> 0 + CAL!S21 + CAR!S21 + CENT!S21 + FLA!S21 + MIDA!S21 + MIDW!S21 + NE!S21 + NY!S21 + NW!S21 + SE!S21 + SW!S21 + TEN!S21 + TEX!S21</f>
        <v>75.670464869999989</v>
      </c>
      <c r="T21" s="10">
        <f xml:space="preserve"> 0 + CAL!T21 + CAR!T21 + CENT!T21 + FLA!T21 + MIDA!T21 + MIDW!T21 + NE!T21 + NY!T21 + NW!T21 + SE!T21 + SW!T21 + TEN!T21 + TEX!T21</f>
        <v>76.147295780000022</v>
      </c>
      <c r="U21" s="10">
        <f xml:space="preserve"> 0 + CAL!U21 + CAR!U21 + CENT!U21 + FLA!U21 + MIDA!U21 + MIDW!U21 + NE!U21 + NY!U21 + NW!U21 + SE!U21 + SW!U21 + TEN!U21 + TEX!U21</f>
        <v>78.337705310000004</v>
      </c>
      <c r="V21" s="10">
        <f xml:space="preserve"> 0 + CAL!V21 + CAR!V21 + CENT!V21 + FLA!V21 + MIDA!V21 + MIDW!V21 + NE!V21 + NY!V21 + NW!V21 + SE!V21 + SW!V21 + TEN!V21 + TEX!V21</f>
        <v>79.604384530000004</v>
      </c>
      <c r="W21" s="10">
        <f xml:space="preserve"> 0 + CAL!W21 + CAR!W21 + CENT!W21 + FLA!W21 + MIDA!W21 + MIDW!W21 + NE!W21 + NY!W21 + NW!W21 + SE!W21 + SW!W21 + TEN!W21 + TEX!W21</f>
        <v>80.821889869999993</v>
      </c>
      <c r="X21" s="10">
        <f xml:space="preserve"> 0 + CAL!X21 + CAR!X21 + CENT!X21 + FLA!X21 + MIDA!X21 + MIDW!X21 + NE!X21 + NY!X21 + NW!X21 + SE!X21 + SW!X21 + TEN!X21 + TEX!X21</f>
        <v>82.514839060000014</v>
      </c>
      <c r="Y21" s="10">
        <f xml:space="preserve"> 0 + CAL!Y21 + CAR!Y21 + CENT!Y21 + FLA!Y21 + MIDA!Y21 + MIDW!Y21 + NE!Y21 + NY!Y21 + NW!Y21 + SE!Y21 + SW!Y21 + TEN!Y21 + TEX!Y21</f>
        <v>84.160569420000002</v>
      </c>
      <c r="Z21" s="10">
        <f xml:space="preserve"> 0 + CAL!Z21 + CAR!Z21 + CENT!Z21 + FLA!Z21 + MIDA!Z21 + MIDW!Z21 + NE!Z21 + NY!Z21 + NW!Z21 + SE!Z21 + SW!Z21 + TEN!Z21 + TEX!Z21</f>
        <v>86.939320190000018</v>
      </c>
      <c r="AA21" s="10">
        <f xml:space="preserve"> 0 + CAL!AA21 + CAR!AA21 + CENT!AA21 + FLA!AA21 + MIDA!AA21 + MIDW!AA21 + NE!AA21 + NY!AA21 + NW!AA21 + SE!AA21 + SW!AA21 + TEN!AA21 + TEX!AA21</f>
        <v>88.846373900000003</v>
      </c>
      <c r="AB21" s="10">
        <f xml:space="preserve"> 0 + CAL!AB21 + CAR!AB21 + CENT!AB21 + FLA!AB21 + MIDA!AB21 + MIDW!AB21 + NE!AB21 + NY!AB21 + NW!AB21 + SE!AB21 + SW!AB21 + TEN!AB21 + TEX!AB21</f>
        <v>90.504018709999997</v>
      </c>
      <c r="AC21" s="10">
        <f xml:space="preserve"> 0 + CAL!AC21 + CAR!AC21 + CENT!AC21 + FLA!AC21 + MIDA!AC21 + MIDW!AC21 + NE!AC21 + NY!AC21 + NW!AC21 + SE!AC21 + SW!AC21 + TEN!AC21 + TEX!AC21</f>
        <v>92.104615629999984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0.58052357999999993</v>
      </c>
      <c r="D22" s="10">
        <f xml:space="preserve"> 0 + CAL!D22 + CAR!D22 + CENT!D22 + FLA!D22 + MIDA!D22 + MIDW!D22 + NE!D22 + NY!D22 + NW!D22 + SE!D22 + SW!D22 + TEN!D22 + TEX!D22</f>
        <v>0.60451624999999998</v>
      </c>
      <c r="E22" s="10">
        <f xml:space="preserve"> 0 + CAL!E22 + CAR!E22 + CENT!E22 + FLA!E22 + MIDA!E22 + MIDW!E22 + NE!E22 + NY!E22 + NW!E22 + SE!E22 + SW!E22 + TEN!E22 + TEX!E22</f>
        <v>0.64433800000000008</v>
      </c>
      <c r="F22" s="10">
        <f xml:space="preserve"> 0 + CAL!F22 + CAR!F22 + CENT!F22 + FLA!F22 + MIDA!F22 + MIDW!F22 + NE!F22 + NY!F22 + NW!F22 + SE!F22 + SW!F22 + TEN!F22 + TEX!F22</f>
        <v>0.69934403000000001</v>
      </c>
      <c r="G22" s="10">
        <f xml:space="preserve"> 0 + CAL!G22 + CAR!G22 + CENT!G22 + FLA!G22 + MIDA!G22 + MIDW!G22 + NE!G22 + NY!G22 + NW!G22 + SE!G22 + SW!G22 + TEN!G22 + TEX!G22</f>
        <v>0.76004726000000011</v>
      </c>
      <c r="H22" s="10">
        <f xml:space="preserve"> 0 + CAL!H22 + CAR!H22 + CENT!H22 + FLA!H22 + MIDA!H22 + MIDW!H22 + NE!H22 + NY!H22 + NW!H22 + SE!H22 + SW!H22 + TEN!H22 + TEX!H22</f>
        <v>0.7578975200000001</v>
      </c>
      <c r="I22" s="10">
        <f xml:space="preserve"> 0 + CAL!I22 + CAR!I22 + CENT!I22 + FLA!I22 + MIDA!I22 + MIDW!I22 + NE!I22 + NY!I22 + NW!I22 + SE!I22 + SW!I22 + TEN!I22 + TEX!I22</f>
        <v>0.75235278000000017</v>
      </c>
      <c r="J22" s="10">
        <f xml:space="preserve"> 0 + CAL!J22 + CAR!J22 + CENT!J22 + FLA!J22 + MIDA!J22 + MIDW!J22 + NE!J22 + NY!J22 + NW!J22 + SE!J22 + SW!J22 + TEN!J22 + TEX!J22</f>
        <v>0.75110963999999991</v>
      </c>
      <c r="K22" s="10">
        <f xml:space="preserve"> 0 + CAL!K22 + CAR!K22 + CENT!K22 + FLA!K22 + MIDA!K22 + MIDW!K22 + NE!K22 + NY!K22 + NW!K22 + SE!K22 + SW!K22 + TEN!K22 + TEX!K22</f>
        <v>0.74920684000000015</v>
      </c>
      <c r="L22" s="10">
        <f xml:space="preserve"> 0 + CAL!L22 + CAR!L22 + CENT!L22 + FLA!L22 + MIDA!L22 + MIDW!L22 + NE!L22 + NY!L22 + NW!L22 + SE!L22 + SW!L22 + TEN!L22 + TEX!L22</f>
        <v>0.74712232999999995</v>
      </c>
      <c r="M22" s="10">
        <f xml:space="preserve"> 0 + CAL!M22 + CAR!M22 + CENT!M22 + FLA!M22 + MIDA!M22 + MIDW!M22 + NE!M22 + NY!M22 + NW!M22 + SE!M22 + SW!M22 + TEN!M22 + TEX!M22</f>
        <v>0.74370517999999997</v>
      </c>
      <c r="N22" s="10">
        <f xml:space="preserve"> 0 + CAL!N22 + CAR!N22 + CENT!N22 + FLA!N22 + MIDA!N22 + MIDW!N22 + NE!N22 + NY!N22 + NW!N22 + SE!N22 + SW!N22 + TEN!N22 + TEX!N22</f>
        <v>0.74253717999999991</v>
      </c>
      <c r="O22" s="10">
        <f xml:space="preserve"> 0 + CAL!O22 + CAR!O22 + CENT!O22 + FLA!O22 + MIDA!O22 + MIDW!O22 + NE!O22 + NY!O22 + NW!O22 + SE!O22 + SW!O22 + TEN!O22 + TEX!O22</f>
        <v>0.74287249999999994</v>
      </c>
      <c r="P22" s="10">
        <f xml:space="preserve"> 0 + CAL!P22 + CAR!P22 + CENT!P22 + FLA!P22 + MIDA!P22 + MIDW!P22 + NE!P22 + NY!P22 + NW!P22 + SE!P22 + SW!P22 + TEN!P22 + TEX!P22</f>
        <v>0.74523897999999988</v>
      </c>
      <c r="Q22" s="10">
        <f xml:space="preserve"> 0 + CAL!Q22 + CAR!Q22 + CENT!Q22 + FLA!Q22 + MIDA!Q22 + MIDW!Q22 + NE!Q22 + NY!Q22 + NW!Q22 + SE!Q22 + SW!Q22 + TEN!Q22 + TEX!Q22</f>
        <v>0.74966098000000014</v>
      </c>
      <c r="R22" s="10">
        <f xml:space="preserve"> 0 + CAL!R22 + CAR!R22 + CENT!R22 + FLA!R22 + MIDA!R22 + MIDW!R22 + NE!R22 + NY!R22 + NW!R22 + SE!R22 + SW!R22 + TEN!R22 + TEX!R22</f>
        <v>0.75185696000000002</v>
      </c>
      <c r="S22" s="10">
        <f xml:space="preserve"> 0 + CAL!S22 + CAR!S22 + CENT!S22 + FLA!S22 + MIDA!S22 + MIDW!S22 + NE!S22 + NY!S22 + NW!S22 + SE!S22 + SW!S22 + TEN!S22 + TEX!S22</f>
        <v>0.75670465000000009</v>
      </c>
      <c r="T22" s="10">
        <f xml:space="preserve"> 0 + CAL!T22 + CAR!T22 + CENT!T22 + FLA!T22 + MIDA!T22 + MIDW!T22 + NE!T22 + NY!T22 + NW!T22 + SE!T22 + SW!T22 + TEN!T22 + TEX!T22</f>
        <v>0.76147296000000009</v>
      </c>
      <c r="U22" s="10">
        <f xml:space="preserve"> 0 + CAL!U22 + CAR!U22 + CENT!U22 + FLA!U22 + MIDA!U22 + MIDW!U22 + NE!U22 + NY!U22 + NW!U22 + SE!U22 + SW!U22 + TEN!U22 + TEX!U22</f>
        <v>0.78337704999999991</v>
      </c>
      <c r="V22" s="10">
        <f xml:space="preserve"> 0 + CAL!V22 + CAR!V22 + CENT!V22 + FLA!V22 + MIDA!V22 + MIDW!V22 + NE!V22 + NY!V22 + NW!V22 + SE!V22 + SW!V22 + TEN!V22 + TEX!V22</f>
        <v>0.79604383999999984</v>
      </c>
      <c r="W22" s="10">
        <f xml:space="preserve"> 0 + CAL!W22 + CAR!W22 + CENT!W22 + FLA!W22 + MIDA!W22 + MIDW!W22 + NE!W22 + NY!W22 + NW!W22 + SE!W22 + SW!W22 + TEN!W22 + TEX!W22</f>
        <v>0.80821889000000002</v>
      </c>
      <c r="X22" s="10">
        <f xml:space="preserve"> 0 + CAL!X22 + CAR!X22 + CENT!X22 + FLA!X22 + MIDA!X22 + MIDW!X22 + NE!X22 + NY!X22 + NW!X22 + SE!X22 + SW!X22 + TEN!X22 + TEX!X22</f>
        <v>0.82514839999999978</v>
      </c>
      <c r="Y22" s="10">
        <f xml:space="preserve"> 0 + CAL!Y22 + CAR!Y22 + CENT!Y22 + FLA!Y22 + MIDA!Y22 + MIDW!Y22 + NE!Y22 + NY!Y22 + NW!Y22 + SE!Y22 + SW!Y22 + TEN!Y22 + TEX!Y22</f>
        <v>0.84160568999999985</v>
      </c>
      <c r="Z22" s="10">
        <f xml:space="preserve"> 0 + CAL!Z22 + CAR!Z22 + CENT!Z22 + FLA!Z22 + MIDA!Z22 + MIDW!Z22 + NE!Z22 + NY!Z22 + NW!Z22 + SE!Z22 + SW!Z22 + TEN!Z22 + TEX!Z22</f>
        <v>0.8693931800000001</v>
      </c>
      <c r="AA22" s="10">
        <f xml:space="preserve"> 0 + CAL!AA22 + CAR!AA22 + CENT!AA22 + FLA!AA22 + MIDA!AA22 + MIDW!AA22 + NE!AA22 + NY!AA22 + NW!AA22 + SE!AA22 + SW!AA22 + TEN!AA22 + TEX!AA22</f>
        <v>0.88846375000000011</v>
      </c>
      <c r="AB22" s="10">
        <f xml:space="preserve"> 0 + CAL!AB22 + CAR!AB22 + CENT!AB22 + FLA!AB22 + MIDA!AB22 + MIDW!AB22 + NE!AB22 + NY!AB22 + NW!AB22 + SE!AB22 + SW!AB22 + TEN!AB22 + TEX!AB22</f>
        <v>0.90504018999999991</v>
      </c>
      <c r="AC22" s="10">
        <f xml:space="preserve"> 0 + CAL!AC22 + CAR!AC22 + CENT!AC22 + FLA!AC22 + MIDA!AC22 + MIDW!AC22 + NE!AC22 + NY!AC22 + NW!AC22 + SE!AC22 + SW!AC22 + TEN!AC22 + TEX!AC22</f>
        <v>0.92104615000000012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19265.66448929</v>
      </c>
      <c r="D23" s="10">
        <f xml:space="preserve"> 0 + CAL!D23 + CAR!D23 + CENT!D23 + FLA!D23 + MIDA!D23 + MIDW!D23 + NE!D23 + NY!D23 + NW!D23 + SE!D23 + SW!D23 + TEN!D23 + TEX!D23</f>
        <v>19536.951650710002</v>
      </c>
      <c r="E23" s="10">
        <f xml:space="preserve"> 0 + CAL!E23 + CAR!E23 + CENT!E23 + FLA!E23 + MIDA!E23 + MIDW!E23 + NE!E23 + NY!E23 + NW!E23 + SE!E23 + SW!E23 + TEN!E23 + TEX!E23</f>
        <v>20151.981930099999</v>
      </c>
      <c r="F23" s="10">
        <f xml:space="preserve"> 0 + CAL!F23 + CAR!F23 + CENT!F23 + FLA!F23 + MIDA!F23 + MIDW!F23 + NE!F23 + NY!F23 + NW!F23 + SE!F23 + SW!F23 + TEN!F23 + TEX!F23</f>
        <v>21145.622672730002</v>
      </c>
      <c r="G23" s="10">
        <f xml:space="preserve"> 0 + CAL!G23 + CAR!G23 + CENT!G23 + FLA!G23 + MIDA!G23 + MIDW!G23 + NE!G23 + NY!G23 + NW!G23 + SE!G23 + SW!G23 + TEN!G23 + TEX!G23</f>
        <v>22285.242647000006</v>
      </c>
      <c r="H23" s="10">
        <f xml:space="preserve"> 0 + CAL!H23 + CAR!H23 + CENT!H23 + FLA!H23 + MIDA!H23 + MIDW!H23 + NE!H23 + NY!H23 + NW!H23 + SE!H23 + SW!H23 + TEN!H23 + TEX!H23</f>
        <v>22088.276291369999</v>
      </c>
      <c r="I23" s="10">
        <f xml:space="preserve"> 0 + CAL!I23 + CAR!I23 + CENT!I23 + FLA!I23 + MIDA!I23 + MIDW!I23 + NE!I23 + NY!I23 + NW!I23 + SE!I23 + SW!I23 + TEN!I23 + TEX!I23</f>
        <v>21808.271460360003</v>
      </c>
      <c r="J23" s="10">
        <f xml:space="preserve"> 0 + CAL!J23 + CAR!J23 + CENT!J23 + FLA!J23 + MIDA!J23 + MIDW!J23 + NE!J23 + NY!J23 + NW!J23 + SE!J23 + SW!J23 + TEN!J23 + TEX!J23</f>
        <v>21659.027835540001</v>
      </c>
      <c r="K23" s="10">
        <f xml:space="preserve"> 0 + CAL!K23 + CAR!K23 + CENT!K23 + FLA!K23 + MIDA!K23 + MIDW!K23 + NE!K23 + NY!K23 + NW!K23 + SE!K23 + SW!K23 + TEN!K23 + TEX!K23</f>
        <v>21498.298496889998</v>
      </c>
      <c r="L23" s="10">
        <f xml:space="preserve"> 0 + CAL!L23 + CAR!L23 + CENT!L23 + FLA!L23 + MIDA!L23 + MIDW!L23 + NE!L23 + NY!L23 + NW!L23 + SE!L23 + SW!L23 + TEN!L23 + TEX!L23</f>
        <v>21314.063646740004</v>
      </c>
      <c r="M23" s="10">
        <f xml:space="preserve"> 0 + CAL!M23 + CAR!M23 + CENT!M23 + FLA!M23 + MIDA!M23 + MIDW!M23 + NE!M23 + NY!M23 + NW!M23 + SE!M23 + SW!M23 + TEN!M23 + TEX!M23</f>
        <v>21139.137819300002</v>
      </c>
      <c r="N23" s="10">
        <f xml:space="preserve"> 0 + CAL!N23 + CAR!N23 + CENT!N23 + FLA!N23 + MIDA!N23 + MIDW!N23 + NE!N23 + NY!N23 + NW!N23 + SE!N23 + SW!N23 + TEN!N23 + TEX!N23</f>
        <v>21094.596632860001</v>
      </c>
      <c r="O23" s="10">
        <f xml:space="preserve"> 0 + CAL!O23 + CAR!O23 + CENT!O23 + FLA!O23 + MIDA!O23 + MIDW!O23 + NE!O23 + NY!O23 + NW!O23 + SE!O23 + SW!O23 + TEN!O23 + TEX!O23</f>
        <v>21050.364414669995</v>
      </c>
      <c r="P23" s="10">
        <f xml:space="preserve"> 0 + CAL!P23 + CAR!P23 + CENT!P23 + FLA!P23 + MIDA!P23 + MIDW!P23 + NE!P23 + NY!P23 + NW!P23 + SE!P23 + SW!P23 + TEN!P23 + TEX!P23</f>
        <v>21139.285321409996</v>
      </c>
      <c r="Q23" s="10">
        <f xml:space="preserve"> 0 + CAL!Q23 + CAR!Q23 + CENT!Q23 + FLA!Q23 + MIDA!Q23 + MIDW!Q23 + NE!Q23 + NY!Q23 + NW!Q23 + SE!Q23 + SW!Q23 + TEN!Q23 + TEX!Q23</f>
        <v>21541.052781269998</v>
      </c>
      <c r="R23" s="10">
        <f xml:space="preserve"> 0 + CAL!R23 + CAR!R23 + CENT!R23 + FLA!R23 + MIDA!R23 + MIDW!R23 + NE!R23 + NY!R23 + NW!R23 + SE!R23 + SW!R23 + TEN!R23 + TEX!R23</f>
        <v>21693.145573189999</v>
      </c>
      <c r="S23" s="10">
        <f xml:space="preserve"> 0 + CAL!S23 + CAR!S23 + CENT!S23 + FLA!S23 + MIDA!S23 + MIDW!S23 + NE!S23 + NY!S23 + NW!S23 + SE!S23 + SW!S23 + TEN!S23 + TEX!S23</f>
        <v>21885.753464830002</v>
      </c>
      <c r="T23" s="10">
        <f xml:space="preserve"> 0 + CAL!T23 + CAR!T23 + CENT!T23 + FLA!T23 + MIDA!T23 + MIDW!T23 + NE!T23 + NY!T23 + NW!T23 + SE!T23 + SW!T23 + TEN!T23 + TEX!T23</f>
        <v>22064.726734350006</v>
      </c>
      <c r="U23" s="10">
        <f xml:space="preserve"> 0 + CAL!U23 + CAR!U23 + CENT!U23 + FLA!U23 + MIDA!U23 + MIDW!U23 + NE!U23 + NY!U23 + NW!U23 + SE!U23 + SW!U23 + TEN!U23 + TEX!U23</f>
        <v>22720.998375859999</v>
      </c>
      <c r="V23" s="10">
        <f xml:space="preserve"> 0 + CAL!V23 + CAR!V23 + CENT!V23 + FLA!V23 + MIDA!V23 + MIDW!V23 + NE!V23 + NY!V23 + NW!V23 + SE!V23 + SW!V23 + TEN!V23 + TEX!V23</f>
        <v>23074.432099800004</v>
      </c>
      <c r="W23" s="10">
        <f xml:space="preserve"> 0 + CAL!W23 + CAR!W23 + CENT!W23 + FLA!W23 + MIDA!W23 + MIDW!W23 + NE!W23 + NY!W23 + NW!W23 + SE!W23 + SW!W23 + TEN!W23 + TEX!W23</f>
        <v>23382.844640629999</v>
      </c>
      <c r="X23" s="10">
        <f xml:space="preserve"> 0 + CAL!X23 + CAR!X23 + CENT!X23 + FLA!X23 + MIDA!X23 + MIDW!X23 + NE!X23 + NY!X23 + NW!X23 + SE!X23 + SW!X23 + TEN!X23 + TEX!X23</f>
        <v>23828.17413616</v>
      </c>
      <c r="Y23" s="10">
        <f xml:space="preserve"> 0 + CAL!Y23 + CAR!Y23 + CENT!Y23 + FLA!Y23 + MIDA!Y23 + MIDW!Y23 + NE!Y23 + NY!Y23 + NW!Y23 + SE!Y23 + SW!Y23 + TEN!Y23 + TEX!Y23</f>
        <v>24253.191360270004</v>
      </c>
      <c r="Z23" s="10">
        <f xml:space="preserve"> 0 + CAL!Z23 + CAR!Z23 + CENT!Z23 + FLA!Z23 + MIDA!Z23 + MIDW!Z23 + NE!Z23 + NY!Z23 + NW!Z23 + SE!Z23 + SW!Z23 + TEN!Z23 + TEX!Z23</f>
        <v>25112.97692836</v>
      </c>
      <c r="AA23" s="10">
        <f xml:space="preserve"> 0 + CAL!AA23 + CAR!AA23 + CENT!AA23 + FLA!AA23 + MIDA!AA23 + MIDW!AA23 + NE!AA23 + NY!AA23 + NW!AA23 + SE!AA23 + SW!AA23 + TEN!AA23 + TEX!AA23</f>
        <v>25617.406583079999</v>
      </c>
      <c r="AB23" s="10">
        <f xml:space="preserve"> 0 + CAL!AB23 + CAR!AB23 + CENT!AB23 + FLA!AB23 + MIDA!AB23 + MIDW!AB23 + NE!AB23 + NY!AB23 + NW!AB23 + SE!AB23 + SW!AB23 + TEN!AB23 + TEX!AB23</f>
        <v>26022.442553260003</v>
      </c>
      <c r="AC23" s="10">
        <f xml:space="preserve"> 0 + CAL!AC23 + CAR!AC23 + CENT!AC23 + FLA!AC23 + MIDA!AC23 + MIDW!AC23 + NE!AC23 + NY!AC23 + NW!AC23 + SE!AC23 + SW!AC23 + TEN!AC23 + TEX!AC23</f>
        <v>26412.622787580003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13.516737829999999</v>
      </c>
      <c r="E25" s="10">
        <f xml:space="preserve"> 0 + CAL!E25 + CAR!E25 + CENT!E25 + FLA!E25 + MIDA!E25 + MIDW!E25 + NE!E25 + NY!E25 + NW!E25 + SE!E25 + SW!E25 + TEN!E25 + TEX!E25</f>
        <v>13.85237094</v>
      </c>
      <c r="F25" s="10">
        <f xml:space="preserve"> 0 + CAL!F25 + CAR!F25 + CENT!F25 + FLA!F25 + MIDA!F25 + MIDW!F25 + NE!F25 + NY!F25 + NW!F25 + SE!F25 + SW!F25 + TEN!F25 + TEX!F25</f>
        <v>12.913925069999999</v>
      </c>
      <c r="G25" s="10">
        <f xml:space="preserve"> 0 + CAL!G25 + CAR!G25 + CENT!G25 + FLA!G25 + MIDA!G25 + MIDW!G25 + NE!G25 + NY!G25 + NW!G25 + SE!G25 + SW!G25 + TEN!G25 + TEX!G25</f>
        <v>12.771839049999999</v>
      </c>
      <c r="H25" s="10">
        <f xml:space="preserve"> 0 + CAL!H25 + CAR!H25 + CENT!H25 + FLA!H25 + MIDA!H25 + MIDW!H25 + NE!H25 + NY!H25 + NW!H25 + SE!H25 + SW!H25 + TEN!H25 + TEX!H25</f>
        <v>12.684763909999999</v>
      </c>
      <c r="I25" s="10">
        <f xml:space="preserve"> 0 + CAL!I25 + CAR!I25 + CENT!I25 + FLA!I25 + MIDA!I25 + MIDW!I25 + NE!I25 + NY!I25 + NW!I25 + SE!I25 + SW!I25 + TEN!I25 + TEX!I25</f>
        <v>12.337584649999998</v>
      </c>
      <c r="J25" s="10">
        <f xml:space="preserve"> 0 + CAL!J25 + CAR!J25 + CENT!J25 + FLA!J25 + MIDA!J25 + MIDW!J25 + NE!J25 + NY!J25 + NW!J25 + SE!J25 + SW!J25 + TEN!J25 + TEX!J25</f>
        <v>12.247321009999997</v>
      </c>
      <c r="K25" s="10">
        <f xml:space="preserve"> 0 + CAL!K25 + CAR!K25 + CENT!K25 + FLA!K25 + MIDA!K25 + MIDW!K25 + NE!K25 + NY!K25 + NW!K25 + SE!K25 + SW!K25 + TEN!K25 + TEX!K25</f>
        <v>12.354866120000001</v>
      </c>
      <c r="L25" s="10">
        <f xml:space="preserve"> 0 + CAL!L25 + CAR!L25 + CENT!L25 + FLA!L25 + MIDA!L25 + MIDW!L25 + NE!L25 + NY!L25 + NW!L25 + SE!L25 + SW!L25 + TEN!L25 + TEX!L25</f>
        <v>12.334107789999999</v>
      </c>
      <c r="M25" s="10">
        <f xml:space="preserve"> 0 + CAL!M25 + CAR!M25 + CENT!M25 + FLA!M25 + MIDA!M25 + MIDW!M25 + NE!M25 + NY!M25 + NW!M25 + SE!M25 + SW!M25 + TEN!M25 + TEX!M25</f>
        <v>12.270457629999999</v>
      </c>
      <c r="N25" s="10">
        <f xml:space="preserve"> 0 + CAL!N25 + CAR!N25 + CENT!N25 + FLA!N25 + MIDA!N25 + MIDW!N25 + NE!N25 + NY!N25 + NW!N25 + SE!N25 + SW!N25 + TEN!N25 + TEX!N25</f>
        <v>12.259305940000001</v>
      </c>
      <c r="O25" s="10">
        <f xml:space="preserve"> 0 + CAL!O25 + CAR!O25 + CENT!O25 + FLA!O25 + MIDA!O25 + MIDW!O25 + NE!O25 + NY!O25 + NW!O25 + SE!O25 + SW!O25 + TEN!O25 + TEX!O25</f>
        <v>12.275755460000001</v>
      </c>
      <c r="P25" s="10">
        <f xml:space="preserve"> 0 + CAL!P25 + CAR!P25 + CENT!P25 + FLA!P25 + MIDA!P25 + MIDW!P25 + NE!P25 + NY!P25 + NW!P25 + SE!P25 + SW!P25 + TEN!P25 + TEX!P25</f>
        <v>12.294293829999999</v>
      </c>
      <c r="Q25" s="10">
        <f xml:space="preserve"> 0 + CAL!Q25 + CAR!Q25 + CENT!Q25 + FLA!Q25 + MIDA!Q25 + MIDW!Q25 + NE!Q25 + NY!Q25 + NW!Q25 + SE!Q25 + SW!Q25 + TEN!Q25 + TEX!Q25</f>
        <v>12.338554980000001</v>
      </c>
      <c r="R25" s="10">
        <f xml:space="preserve"> 0 + CAL!R25 + CAR!R25 + CENT!R25 + FLA!R25 + MIDA!R25 + MIDW!R25 + NE!R25 + NY!R25 + NW!R25 + SE!R25 + SW!R25 + TEN!R25 + TEX!R25</f>
        <v>12.38397054</v>
      </c>
      <c r="S25" s="10">
        <f xml:space="preserve"> 0 + CAL!S25 + CAR!S25 + CENT!S25 + FLA!S25 + MIDA!S25 + MIDW!S25 + NE!S25 + NY!S25 + NW!S25 + SE!S25 + SW!S25 + TEN!S25 + TEX!S25</f>
        <v>12.346128410000002</v>
      </c>
      <c r="T25" s="10">
        <f xml:space="preserve"> 0 + CAL!T25 + CAR!T25 + CENT!T25 + FLA!T25 + MIDA!T25 + MIDW!T25 + NE!T25 + NY!T25 + NW!T25 + SE!T25 + SW!T25 + TEN!T25 + TEX!T25</f>
        <v>12.376779630000001</v>
      </c>
      <c r="U25" s="10">
        <f xml:space="preserve"> 0 + CAL!U25 + CAR!U25 + CENT!U25 + FLA!U25 + MIDA!U25 + MIDW!U25 + NE!U25 + NY!U25 + NW!U25 + SE!U25 + SW!U25 + TEN!U25 + TEX!U25</f>
        <v>12.376919670000003</v>
      </c>
      <c r="V25" s="10">
        <f xml:space="preserve"> 0 + CAL!V25 + CAR!V25 + CENT!V25 + FLA!V25 + MIDA!V25 + MIDW!V25 + NE!V25 + NY!V25 + NW!V25 + SE!V25 + SW!V25 + TEN!V25 + TEX!V25</f>
        <v>12.780255150000002</v>
      </c>
      <c r="W25" s="10">
        <f xml:space="preserve"> 0 + CAL!W25 + CAR!W25 + CENT!W25 + FLA!W25 + MIDA!W25 + MIDW!W25 + NE!W25 + NY!W25 + NW!W25 + SE!W25 + SW!W25 + TEN!W25 + TEX!W25</f>
        <v>12.422545909999998</v>
      </c>
      <c r="X25" s="10">
        <f xml:space="preserve"> 0 + CAL!X25 + CAR!X25 + CENT!X25 + FLA!X25 + MIDA!X25 + MIDW!X25 + NE!X25 + NY!X25 + NW!X25 + SE!X25 + SW!X25 + TEN!X25 + TEX!X25</f>
        <v>12.39534875</v>
      </c>
      <c r="Y25" s="10">
        <f xml:space="preserve"> 0 + CAL!Y25 + CAR!Y25 + CENT!Y25 + FLA!Y25 + MIDA!Y25 + MIDW!Y25 + NE!Y25 + NY!Y25 + NW!Y25 + SE!Y25 + SW!Y25 + TEN!Y25 + TEX!Y25</f>
        <v>12.522393490000001</v>
      </c>
      <c r="Z25" s="10">
        <f xml:space="preserve"> 0 + CAL!Z25 + CAR!Z25 + CENT!Z25 + FLA!Z25 + MIDA!Z25 + MIDW!Z25 + NE!Z25 + NY!Z25 + NW!Z25 + SE!Z25 + SW!Z25 + TEN!Z25 + TEX!Z25</f>
        <v>12.493970289999998</v>
      </c>
      <c r="AA25" s="10">
        <f xml:space="preserve"> 0 + CAL!AA25 + CAR!AA25 + CENT!AA25 + FLA!AA25 + MIDA!AA25 + MIDW!AA25 + NE!AA25 + NY!AA25 + NW!AA25 + SE!AA25 + SW!AA25 + TEN!AA25 + TEX!AA25</f>
        <v>13.016666529999998</v>
      </c>
      <c r="AB25" s="10">
        <f xml:space="preserve"> 0 + CAL!AB25 + CAR!AB25 + CENT!AB25 + FLA!AB25 + MIDA!AB25 + MIDW!AB25 + NE!AB25 + NY!AB25 + NW!AB25 + SE!AB25 + SW!AB25 + TEN!AB25 + TEX!AB25</f>
        <v>12.53853844</v>
      </c>
      <c r="AC25" s="10">
        <f xml:space="preserve"> 0 + CAL!AC25 + CAR!AC25 + CENT!AC25 + FLA!AC25 + MIDA!AC25 + MIDW!AC25 + NE!AC25 + NY!AC25 + NW!AC25 + SE!AC25 + SW!AC25 + TEN!AC25 + TEX!AC25</f>
        <v>12.454608540000002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13.516737829999999</v>
      </c>
      <c r="D26" s="10">
        <f xml:space="preserve"> 0 + CAL!D26 + CAR!D26 + CENT!D26 + FLA!D26 + MIDA!D26 + MIDW!D26 + NE!D26 + NY!D26 + NW!D26 + SE!D26 + SW!D26 + TEN!D26 + TEX!D26</f>
        <v>18.61110407</v>
      </c>
      <c r="E26" s="10">
        <f xml:space="preserve"> 0 + CAL!E26 + CAR!E26 + CENT!E26 + FLA!E26 + MIDA!E26 + MIDW!E26 + NE!E26 + NY!E26 + NW!E26 + SE!E26 + SW!E26 + TEN!E26 + TEX!E26</f>
        <v>13.623881749999997</v>
      </c>
      <c r="F26" s="10">
        <f xml:space="preserve"> 0 + CAL!F26 + CAR!F26 + CENT!F26 + FLA!F26 + MIDA!F26 + MIDW!F26 + NE!F26 + NY!F26 + NW!F26 + SE!F26 + SW!F26 + TEN!F26 + TEX!F26</f>
        <v>13.035286019999999</v>
      </c>
      <c r="G26" s="10">
        <f xml:space="preserve"> 0 + CAL!G26 + CAR!G26 + CENT!G26 + FLA!G26 + MIDA!G26 + MIDW!G26 + NE!G26 + NY!G26 + NW!G26 + SE!G26 + SW!G26 + TEN!G26 + TEX!G26</f>
        <v>12.79498807</v>
      </c>
      <c r="H26" s="10">
        <f xml:space="preserve"> 0 + CAL!H26 + CAR!H26 + CENT!H26 + FLA!H26 + MIDA!H26 + MIDW!H26 + NE!H26 + NY!H26 + NW!H26 + SE!H26 + SW!H26 + TEN!H26 + TEX!H26</f>
        <v>12.337584649999998</v>
      </c>
      <c r="I26" s="10">
        <f xml:space="preserve"> 0 + CAL!I26 + CAR!I26 + CENT!I26 + FLA!I26 + MIDA!I26 + MIDW!I26 + NE!I26 + NY!I26 + NW!I26 + SE!I26 + SW!I26 + TEN!I26 + TEX!I26</f>
        <v>12.247321009999997</v>
      </c>
      <c r="J26" s="10">
        <f xml:space="preserve"> 0 + CAL!J26 + CAR!J26 + CENT!J26 + FLA!J26 + MIDA!J26 + MIDW!J26 + NE!J26 + NY!J26 + NW!J26 + SE!J26 + SW!J26 + TEN!J26 + TEX!J26</f>
        <v>12.354866120000001</v>
      </c>
      <c r="K26" s="10">
        <f xml:space="preserve"> 0 + CAL!K26 + CAR!K26 + CENT!K26 + FLA!K26 + MIDA!K26 + MIDW!K26 + NE!K26 + NY!K26 + NW!K26 + SE!K26 + SW!K26 + TEN!K26 + TEX!K26</f>
        <v>12.334107789999999</v>
      </c>
      <c r="L26" s="10">
        <f xml:space="preserve"> 0 + CAL!L26 + CAR!L26 + CENT!L26 + FLA!L26 + MIDA!L26 + MIDW!L26 + NE!L26 + NY!L26 + NW!L26 + SE!L26 + SW!L26 + TEN!L26 + TEX!L26</f>
        <v>12.270457629999999</v>
      </c>
      <c r="M26" s="10">
        <f xml:space="preserve"> 0 + CAL!M26 + CAR!M26 + CENT!M26 + FLA!M26 + MIDA!M26 + MIDW!M26 + NE!M26 + NY!M26 + NW!M26 + SE!M26 + SW!M26 + TEN!M26 + TEX!M26</f>
        <v>12.259305940000001</v>
      </c>
      <c r="N26" s="10">
        <f xml:space="preserve"> 0 + CAL!N26 + CAR!N26 + CENT!N26 + FLA!N26 + MIDA!N26 + MIDW!N26 + NE!N26 + NY!N26 + NW!N26 + SE!N26 + SW!N26 + TEN!N26 + TEX!N26</f>
        <v>12.275755460000001</v>
      </c>
      <c r="O26" s="10">
        <f xml:space="preserve"> 0 + CAL!O26 + CAR!O26 + CENT!O26 + FLA!O26 + MIDA!O26 + MIDW!O26 + NE!O26 + NY!O26 + NW!O26 + SE!O26 + SW!O26 + TEN!O26 + TEX!O26</f>
        <v>12.294293829999999</v>
      </c>
      <c r="P26" s="10">
        <f xml:space="preserve"> 0 + CAL!P26 + CAR!P26 + CENT!P26 + FLA!P26 + MIDA!P26 + MIDW!P26 + NE!P26 + NY!P26 + NW!P26 + SE!P26 + SW!P26 + TEN!P26 + TEX!P26</f>
        <v>12.338554980000001</v>
      </c>
      <c r="Q26" s="10">
        <f xml:space="preserve"> 0 + CAL!Q26 + CAR!Q26 + CENT!Q26 + FLA!Q26 + MIDA!Q26 + MIDW!Q26 + NE!Q26 + NY!Q26 + NW!Q26 + SE!Q26 + SW!Q26 + TEN!Q26 + TEX!Q26</f>
        <v>12.38397054</v>
      </c>
      <c r="R26" s="10">
        <f xml:space="preserve"> 0 + CAL!R26 + CAR!R26 + CENT!R26 + FLA!R26 + MIDA!R26 + MIDW!R26 + NE!R26 + NY!R26 + NW!R26 + SE!R26 + SW!R26 + TEN!R26 + TEX!R26</f>
        <v>12.346128410000002</v>
      </c>
      <c r="S26" s="10">
        <f xml:space="preserve"> 0 + CAL!S26 + CAR!S26 + CENT!S26 + FLA!S26 + MIDA!S26 + MIDW!S26 + NE!S26 + NY!S26 + NW!S26 + SE!S26 + SW!S26 + TEN!S26 + TEX!S26</f>
        <v>12.376779630000001</v>
      </c>
      <c r="T26" s="10">
        <f xml:space="preserve"> 0 + CAL!T26 + CAR!T26 + CENT!T26 + FLA!T26 + MIDA!T26 + MIDW!T26 + NE!T26 + NY!T26 + NW!T26 + SE!T26 + SW!T26 + TEN!T26 + TEX!T26</f>
        <v>12.376919670000003</v>
      </c>
      <c r="U26" s="10">
        <f xml:space="preserve"> 0 + CAL!U26 + CAR!U26 + CENT!U26 + FLA!U26 + MIDA!U26 + MIDW!U26 + NE!U26 + NY!U26 + NW!U26 + SE!U26 + SW!U26 + TEN!U26 + TEX!U26</f>
        <v>12.780255150000002</v>
      </c>
      <c r="V26" s="10">
        <f xml:space="preserve"> 0 + CAL!V26 + CAR!V26 + CENT!V26 + FLA!V26 + MIDA!V26 + MIDW!V26 + NE!V26 + NY!V26 + NW!V26 + SE!V26 + SW!V26 + TEN!V26 + TEX!V26</f>
        <v>12.422545909999998</v>
      </c>
      <c r="W26" s="10">
        <f xml:space="preserve"> 0 + CAL!W26 + CAR!W26 + CENT!W26 + FLA!W26 + MIDA!W26 + MIDW!W26 + NE!W26 + NY!W26 + NW!W26 + SE!W26 + SW!W26 + TEN!W26 + TEX!W26</f>
        <v>12.39534875</v>
      </c>
      <c r="X26" s="10">
        <f xml:space="preserve"> 0 + CAL!X26 + CAR!X26 + CENT!X26 + FLA!X26 + MIDA!X26 + MIDW!X26 + NE!X26 + NY!X26 + NW!X26 + SE!X26 + SW!X26 + TEN!X26 + TEX!X26</f>
        <v>12.522393490000001</v>
      </c>
      <c r="Y26" s="10">
        <f xml:space="preserve"> 0 + CAL!Y26 + CAR!Y26 + CENT!Y26 + FLA!Y26 + MIDA!Y26 + MIDW!Y26 + NE!Y26 + NY!Y26 + NW!Y26 + SE!Y26 + SW!Y26 + TEN!Y26 + TEX!Y26</f>
        <v>12.493970289999998</v>
      </c>
      <c r="Z26" s="10">
        <f xml:space="preserve"> 0 + CAL!Z26 + CAR!Z26 + CENT!Z26 + FLA!Z26 + MIDA!Z26 + MIDW!Z26 + NE!Z26 + NY!Z26 + NW!Z26 + SE!Z26 + SW!Z26 + TEN!Z26 + TEX!Z26</f>
        <v>13.016666529999998</v>
      </c>
      <c r="AA26" s="10">
        <f xml:space="preserve"> 0 + CAL!AA26 + CAR!AA26 + CENT!AA26 + FLA!AA26 + MIDA!AA26 + MIDW!AA26 + NE!AA26 + NY!AA26 + NW!AA26 + SE!AA26 + SW!AA26 + TEN!AA26 + TEX!AA26</f>
        <v>12.53853844</v>
      </c>
      <c r="AB26" s="10">
        <f xml:space="preserve"> 0 + CAL!AB26 + CAR!AB26 + CENT!AB26 + FLA!AB26 + MIDA!AB26 + MIDW!AB26 + NE!AB26 + NY!AB26 + NW!AB26 + SE!AB26 + SW!AB26 + TEN!AB26 + TEX!AB26</f>
        <v>12.454608540000002</v>
      </c>
      <c r="AC26" s="10">
        <f xml:space="preserve"> 0 + CAL!AC26 + CAR!AC26 + CENT!AC26 + FLA!AC26 + MIDA!AC26 + MIDW!AC26 + NE!AC26 + NY!AC26 + NW!AC26 + SE!AC26 + SW!AC26 + TEN!AC26 + TEX!AC26</f>
        <v>12.43709342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46.12756941</v>
      </c>
      <c r="E27" s="10">
        <f xml:space="preserve"> 0 + CAL!E27 + CAR!E27 + CENT!E27 + FLA!E27 + MIDA!E27 + MIDW!E27 + NE!E27 + NY!E27 + NW!E27 + SE!E27 + SW!E27 + TEN!E27 + TEX!E27</f>
        <v>37.008860830000003</v>
      </c>
      <c r="F27" s="10">
        <f xml:space="preserve"> 0 + CAL!F27 + CAR!F27 + CENT!F27 + FLA!F27 + MIDA!F27 + MIDW!F27 + NE!F27 + NY!F27 + NW!F27 + SE!F27 + SW!F27 + TEN!F27 + TEX!F27</f>
        <v>36.592749820000002</v>
      </c>
      <c r="G27" s="10">
        <f xml:space="preserve"> 0 + CAL!G27 + CAR!G27 + CENT!G27 + FLA!G27 + MIDA!G27 + MIDW!G27 + NE!G27 + NY!G27 + NW!G27 + SE!G27 + SW!G27 + TEN!G27 + TEX!G27</f>
        <v>36.593973169999998</v>
      </c>
      <c r="H27" s="10">
        <f xml:space="preserve"> 0 + CAL!H27 + CAR!H27 + CENT!H27 + FLA!H27 + MIDA!H27 + MIDW!H27 + NE!H27 + NY!H27 + NW!H27 + SE!H27 + SW!H27 + TEN!H27 + TEX!H27</f>
        <v>36.734860470000001</v>
      </c>
      <c r="I27" s="10">
        <f xml:space="preserve"> 0 + CAL!I27 + CAR!I27 + CENT!I27 + FLA!I27 + MIDA!I27 + MIDW!I27 + NE!I27 + NY!I27 + NW!I27 + SE!I27 + SW!I27 + TEN!I27 + TEX!I27</f>
        <v>36.939878820000004</v>
      </c>
      <c r="J27" s="10">
        <f xml:space="preserve"> 0 + CAL!J27 + CAR!J27 + CENT!J27 + FLA!J27 + MIDA!J27 + MIDW!J27 + NE!J27 + NY!J27 + NW!J27 + SE!J27 + SW!J27 + TEN!J27 + TEX!J27</f>
        <v>37.408537210000006</v>
      </c>
      <c r="K27" s="10">
        <f xml:space="preserve"> 0 + CAL!K27 + CAR!K27 + CENT!K27 + FLA!K27 + MIDA!K27 + MIDW!K27 + NE!K27 + NY!K27 + NW!K27 + SE!K27 + SW!K27 + TEN!K27 + TEX!K27</f>
        <v>37.606321550000004</v>
      </c>
      <c r="L27" s="10">
        <f xml:space="preserve"> 0 + CAL!L27 + CAR!L27 + CENT!L27 + FLA!L27 + MIDA!L27 + MIDW!L27 + NE!L27 + NY!L27 + NW!L27 + SE!L27 + SW!L27 + TEN!L27 + TEX!L27</f>
        <v>37.87160549</v>
      </c>
      <c r="M27" s="10">
        <f xml:space="preserve"> 0 + CAL!M27 + CAR!M27 + CENT!M27 + FLA!M27 + MIDA!M27 + MIDW!M27 + NE!M27 + NY!M27 + NW!M27 + SE!M27 + SW!M27 + TEN!M27 + TEX!M27</f>
        <v>38.333619130000002</v>
      </c>
      <c r="N27" s="10">
        <f xml:space="preserve"> 0 + CAL!N27 + CAR!N27 + CENT!N27 + FLA!N27 + MIDA!N27 + MIDW!N27 + NE!N27 + NY!N27 + NW!N27 + SE!N27 + SW!N27 + TEN!N27 + TEX!N27</f>
        <v>38.864679330000001</v>
      </c>
      <c r="O27" s="10">
        <f xml:space="preserve"> 0 + CAL!O27 + CAR!O27 + CENT!O27 + FLA!O27 + MIDA!O27 + MIDW!O27 + NE!O27 + NY!O27 + NW!O27 + SE!O27 + SW!O27 + TEN!O27 + TEX!O27</f>
        <v>39.462606579999992</v>
      </c>
      <c r="P27" s="10">
        <f xml:space="preserve"> 0 + CAL!P27 + CAR!P27 + CENT!P27 + FLA!P27 + MIDA!P27 + MIDW!P27 + NE!P27 + NY!P27 + NW!P27 + SE!P27 + SW!P27 + TEN!P27 + TEX!P27</f>
        <v>40.075698299999999</v>
      </c>
      <c r="Q27" s="10">
        <f xml:space="preserve"> 0 + CAL!Q27 + CAR!Q27 + CENT!Q27 + FLA!Q27 + MIDA!Q27 + MIDW!Q27 + NE!Q27 + NY!Q27 + NW!Q27 + SE!Q27 + SW!Q27 + TEN!Q27 + TEX!Q27</f>
        <v>40.678897880000001</v>
      </c>
      <c r="R27" s="10">
        <f xml:space="preserve"> 0 + CAL!R27 + CAR!R27 + CENT!R27 + FLA!R27 + MIDA!R27 + MIDW!R27 + NE!R27 + NY!R27 + NW!R27 + SE!R27 + SW!R27 + TEN!R27 + TEX!R27</f>
        <v>41.393753529999998</v>
      </c>
      <c r="S27" s="10">
        <f xml:space="preserve"> 0 + CAL!S27 + CAR!S27 + CENT!S27 + FLA!S27 + MIDA!S27 + MIDW!S27 + NE!S27 + NY!S27 + NW!S27 + SE!S27 + SW!S27 + TEN!S27 + TEX!S27</f>
        <v>42.022051449999999</v>
      </c>
      <c r="T27" s="10">
        <f xml:space="preserve"> 0 + CAL!T27 + CAR!T27 + CENT!T27 + FLA!T27 + MIDA!T27 + MIDW!T27 + NE!T27 + NY!T27 + NW!T27 + SE!T27 + SW!T27 + TEN!T27 + TEX!T27</f>
        <v>42.613531090000002</v>
      </c>
      <c r="U27" s="10">
        <f xml:space="preserve"> 0 + CAL!U27 + CAR!U27 + CENT!U27 + FLA!U27 + MIDA!U27 + MIDW!U27 + NE!U27 + NY!U27 + NW!U27 + SE!U27 + SW!U27 + TEN!U27 + TEX!U27</f>
        <v>43.215382590000004</v>
      </c>
      <c r="V27" s="10">
        <f xml:space="preserve"> 0 + CAL!V27 + CAR!V27 + CENT!V27 + FLA!V27 + MIDA!V27 + MIDW!V27 + NE!V27 + NY!V27 + NW!V27 + SE!V27 + SW!V27 + TEN!V27 + TEX!V27</f>
        <v>43.028815139999999</v>
      </c>
      <c r="W27" s="10">
        <f xml:space="preserve"> 0 + CAL!W27 + CAR!W27 + CENT!W27 + FLA!W27 + MIDA!W27 + MIDW!W27 + NE!W27 + NY!W27 + NW!W27 + SE!W27 + SW!W27 + TEN!W27 + TEX!W27</f>
        <v>43.723575959999998</v>
      </c>
      <c r="X27" s="10">
        <f xml:space="preserve"> 0 + CAL!X27 + CAR!X27 + CENT!X27 + FLA!X27 + MIDA!X27 + MIDW!X27 + NE!X27 + NY!X27 + NW!X27 + SE!X27 + SW!X27 + TEN!X27 + TEX!X27</f>
        <v>44.573459920000005</v>
      </c>
      <c r="Y27" s="10">
        <f xml:space="preserve"> 0 + CAL!Y27 + CAR!Y27 + CENT!Y27 + FLA!Y27 + MIDA!Y27 + MIDW!Y27 + NE!Y27 + NY!Y27 + NW!Y27 + SE!Y27 + SW!Y27 + TEN!Y27 + TEX!Y27</f>
        <v>45.226081000000008</v>
      </c>
      <c r="Z27" s="10">
        <f xml:space="preserve"> 0 + CAL!Z27 + CAR!Z27 + CENT!Z27 + FLA!Z27 + MIDA!Z27 + MIDW!Z27 + NE!Z27 + NY!Z27 + NW!Z27 + SE!Z27 + SW!Z27 + TEN!Z27 + TEX!Z27</f>
        <v>45.989913810000004</v>
      </c>
      <c r="AA27" s="10">
        <f xml:space="preserve"> 0 + CAL!AA27 + CAR!AA27 + CENT!AA27 + FLA!AA27 + MIDA!AA27 + MIDW!AA27 + NE!AA27 + NY!AA27 + NW!AA27 + SE!AA27 + SW!AA27 + TEN!AA27 + TEX!AA27</f>
        <v>45.400615760000001</v>
      </c>
      <c r="AB27" s="10">
        <f xml:space="preserve"> 0 + CAL!AB27 + CAR!AB27 + CENT!AB27 + FLA!AB27 + MIDA!AB27 + MIDW!AB27 + NE!AB27 + NY!AB27 + NW!AB27 + SE!AB27 + SW!AB27 + TEN!AB27 + TEX!AB27</f>
        <v>46.068469109999995</v>
      </c>
      <c r="AC27" s="10">
        <f xml:space="preserve"> 0 + CAL!AC27 + CAR!AC27 + CENT!AC27 + FLA!AC27 + MIDA!AC27 + MIDW!AC27 + NE!AC27 + NY!AC27 + NW!AC27 + SE!AC27 + SW!AC27 + TEN!AC27 + TEX!AC27</f>
        <v>46.994632289999998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120106.4576757</v>
      </c>
      <c r="D28" s="10">
        <f xml:space="preserve"> 0 + CAL!D28 + CAR!D28 + CENT!D28 + FLA!D28 + MIDA!D28 + MIDW!D28 + NE!D28 + NY!D28 + NW!D28 + SE!D28 + SW!D28 + TEN!D28 + TEX!D28</f>
        <v>122576.16201206</v>
      </c>
      <c r="E28" s="10">
        <f xml:space="preserve"> 0 + CAL!E28 + CAR!E28 + CENT!E28 + FLA!E28 + MIDA!E28 + MIDW!E28 + NE!E28 + NY!E28 + NW!E28 + SE!E28 + SW!E28 + TEN!E28 + TEX!E28</f>
        <v>124921.27809244001</v>
      </c>
      <c r="F28" s="10">
        <f xml:space="preserve"> 0 + CAL!F28 + CAR!F28 + CENT!F28 + FLA!F28 + MIDA!F28 + MIDW!F28 + NE!F28 + NY!F28 + NW!F28 + SE!F28 + SW!F28 + TEN!F28 + TEX!F28</f>
        <v>124349.62893763999</v>
      </c>
      <c r="G28" s="10">
        <f xml:space="preserve"> 0 + CAL!G28 + CAR!G28 + CENT!G28 + FLA!G28 + MIDA!G28 + MIDW!G28 + NE!G28 + NY!G28 + NW!G28 + SE!G28 + SW!G28 + TEN!G28 + TEX!G28</f>
        <v>123469.39905228003</v>
      </c>
      <c r="H28" s="10">
        <f xml:space="preserve"> 0 + CAL!H28 + CAR!H28 + CENT!H28 + FLA!H28 + MIDA!H28 + MIDW!H28 + NE!H28 + NY!H28 + NW!H28 + SE!H28 + SW!H28 + TEN!H28 + TEX!H28</f>
        <v>126021.79508866</v>
      </c>
      <c r="I28" s="10">
        <f xml:space="preserve"> 0 + CAL!I28 + CAR!I28 + CENT!I28 + FLA!I28 + MIDA!I28 + MIDW!I28 + NE!I28 + NY!I28 + NW!I28 + SE!I28 + SW!I28 + TEN!I28 + TEX!I28</f>
        <v>128163.37542174001</v>
      </c>
      <c r="J28" s="10">
        <f xml:space="preserve"> 0 + CAL!J28 + CAR!J28 + CENT!J28 + FLA!J28 + MIDA!J28 + MIDW!J28 + NE!J28 + NY!J28 + NW!J28 + SE!J28 + SW!J28 + TEN!J28 + TEX!J28</f>
        <v>129849.0223201</v>
      </c>
      <c r="K28" s="10">
        <f xml:space="preserve"> 0 + CAL!K28 + CAR!K28 + CENT!K28 + FLA!K28 + MIDA!K28 + MIDW!K28 + NE!K28 + NY!K28 + NW!K28 + SE!K28 + SW!K28 + TEN!K28 + TEX!K28</f>
        <v>133017.88157023999</v>
      </c>
      <c r="L28" s="10">
        <f xml:space="preserve"> 0 + CAL!L28 + CAR!L28 + CENT!L28 + FLA!L28 + MIDA!L28 + MIDW!L28 + NE!L28 + NY!L28 + NW!L28 + SE!L28 + SW!L28 + TEN!L28 + TEX!L28</f>
        <v>136167.56400950998</v>
      </c>
      <c r="M28" s="10">
        <f xml:space="preserve"> 0 + CAL!M28 + CAR!M28 + CENT!M28 + FLA!M28 + MIDA!M28 + MIDW!M28 + NE!M28 + NY!M28 + NW!M28 + SE!M28 + SW!M28 + TEN!M28 + TEX!M28</f>
        <v>139722.40882154001</v>
      </c>
      <c r="N28" s="10">
        <f xml:space="preserve"> 0 + CAL!N28 + CAR!N28 + CENT!N28 + FLA!N28 + MIDA!N28 + MIDW!N28 + NE!N28 + NY!N28 + NW!N28 + SE!N28 + SW!N28 + TEN!N28 + TEX!N28</f>
        <v>142338.34791894999</v>
      </c>
      <c r="O28" s="10">
        <f xml:space="preserve"> 0 + CAL!O28 + CAR!O28 + CENT!O28 + FLA!O28 + MIDA!O28 + MIDW!O28 + NE!O28 + NY!O28 + NW!O28 + SE!O28 + SW!O28 + TEN!O28 + TEX!O28</f>
        <v>144548.13175982999</v>
      </c>
      <c r="P28" s="10">
        <f xml:space="preserve"> 0 + CAL!P28 + CAR!P28 + CENT!P28 + FLA!P28 + MIDA!P28 + MIDW!P28 + NE!P28 + NY!P28 + NW!P28 + SE!P28 + SW!P28 + TEN!P28 + TEX!P28</f>
        <v>146472.92691254002</v>
      </c>
      <c r="Q28" s="10">
        <f xml:space="preserve"> 0 + CAL!Q28 + CAR!Q28 + CENT!Q28 + FLA!Q28 + MIDA!Q28 + MIDW!Q28 + NE!Q28 + NY!Q28 + NW!Q28 + SE!Q28 + SW!Q28 + TEN!Q28 + TEX!Q28</f>
        <v>148306.85702770998</v>
      </c>
      <c r="R28" s="10">
        <f xml:space="preserve"> 0 + CAL!R28 + CAR!R28 + CENT!R28 + FLA!R28 + MIDA!R28 + MIDW!R28 + NE!R28 + NY!R28 + NW!R28 + SE!R28 + SW!R28 + TEN!R28 + TEX!R28</f>
        <v>148563.75349882999</v>
      </c>
      <c r="S28" s="10">
        <f xml:space="preserve"> 0 + CAL!S28 + CAR!S28 + CENT!S28 + FLA!S28 + MIDA!S28 + MIDW!S28 + NE!S28 + NY!S28 + NW!S28 + SE!S28 + SW!S28 + TEN!S28 + TEX!S28</f>
        <v>151791.43648110999</v>
      </c>
      <c r="T28" s="10">
        <f xml:space="preserve"> 0 + CAL!T28 + CAR!T28 + CENT!T28 + FLA!T28 + MIDA!T28 + MIDW!T28 + NE!T28 + NY!T28 + NW!T28 + SE!T28 + SW!T28 + TEN!T28 + TEX!T28</f>
        <v>155072.45728593998</v>
      </c>
      <c r="U28" s="10">
        <f xml:space="preserve"> 0 + CAL!U28 + CAR!U28 + CENT!U28 + FLA!U28 + MIDA!U28 + MIDW!U28 + NE!U28 + NY!U28 + NW!U28 + SE!U28 + SW!U28 + TEN!U28 + TEX!U28</f>
        <v>158338.54017093999</v>
      </c>
      <c r="V28" s="10">
        <f xml:space="preserve"> 0 + CAL!V28 + CAR!V28 + CENT!V28 + FLA!V28 + MIDA!V28 + MIDW!V28 + NE!V28 + NY!V28 + NW!V28 + SE!V28 + SW!V28 + TEN!V28 + TEX!V28</f>
        <v>159894.61352350999</v>
      </c>
      <c r="W28" s="10">
        <f xml:space="preserve"> 0 + CAL!W28 + CAR!W28 + CENT!W28 + FLA!W28 + MIDA!W28 + MIDW!W28 + NE!W28 + NY!W28 + NW!W28 + SE!W28 + SW!W28 + TEN!W28 + TEX!W28</f>
        <v>162382.53957905999</v>
      </c>
      <c r="X28" s="10">
        <f xml:space="preserve"> 0 + CAL!X28 + CAR!X28 + CENT!X28 + FLA!X28 + MIDA!X28 + MIDW!X28 + NE!X28 + NY!X28 + NW!X28 + SE!X28 + SW!X28 + TEN!X28 + TEX!X28</f>
        <v>164833.92416999</v>
      </c>
      <c r="Y28" s="10">
        <f xml:space="preserve"> 0 + CAL!Y28 + CAR!Y28 + CENT!Y28 + FLA!Y28 + MIDA!Y28 + MIDW!Y28 + NE!Y28 + NY!Y28 + NW!Y28 + SE!Y28 + SW!Y28 + TEN!Y28 + TEX!Y28</f>
        <v>167344.87147064001</v>
      </c>
      <c r="Z28" s="10">
        <f xml:space="preserve"> 0 + CAL!Z28 + CAR!Z28 + CENT!Z28 + FLA!Z28 + MIDA!Z28 + MIDW!Z28 + NE!Z28 + NY!Z28 + NW!Z28 + SE!Z28 + SW!Z28 + TEN!Z28 + TEX!Z28</f>
        <v>171925.90309616001</v>
      </c>
      <c r="AA28" s="10">
        <f xml:space="preserve"> 0 + CAL!AA28 + CAR!AA28 + CENT!AA28 + FLA!AA28 + MIDA!AA28 + MIDW!AA28 + NE!AA28 + NY!AA28 + NW!AA28 + SE!AA28 + SW!AA28 + TEN!AA28 + TEX!AA28</f>
        <v>174893.85265541999</v>
      </c>
      <c r="AB28" s="10">
        <f xml:space="preserve"> 0 + CAL!AB28 + CAR!AB28 + CENT!AB28 + FLA!AB28 + MIDA!AB28 + MIDW!AB28 + NE!AB28 + NY!AB28 + NW!AB28 + SE!AB28 + SW!AB28 + TEN!AB28 + TEX!AB28</f>
        <v>178331.48065697</v>
      </c>
      <c r="AC28" s="10">
        <f xml:space="preserve"> 0 + CAL!AC28 + CAR!AC28 + CENT!AC28 + FLA!AC28 + MIDA!AC28 + MIDW!AC28 + NE!AC28 + NY!AC28 + NW!AC28 + SE!AC28 + SW!AC28 + TEN!AC28 + TEX!AC28</f>
        <v>181893.81568619001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429455148.61881143</v>
      </c>
      <c r="D29" s="10">
        <f xml:space="preserve"> 0 + CAL!D29 + CAR!D29 + CENT!D29 + FLA!D29 + MIDA!D29 + MIDW!D29 + NE!D29 + NY!D29 + NW!D29 + SE!D29 + SW!D29 + TEN!D29 + TEX!D29</f>
        <v>440430481.29316986</v>
      </c>
      <c r="E29" s="10">
        <f xml:space="preserve"> 0 + CAL!E29 + CAR!E29 + CENT!E29 + FLA!E29 + MIDA!E29 + MIDW!E29 + NE!E29 + NY!E29 + NW!E29 + SE!E29 + SW!E29 + TEN!E29 + TEX!E29</f>
        <v>450457588.85712886</v>
      </c>
      <c r="F29" s="10">
        <f xml:space="preserve"> 0 + CAL!F29 + CAR!F29 + CENT!F29 + FLA!F29 + MIDA!F29 + MIDW!F29 + NE!F29 + NY!F29 + NW!F29 + SE!F29 + SW!F29 + TEN!F29 + TEX!F29</f>
        <v>449642480.20181292</v>
      </c>
      <c r="G29" s="10">
        <f xml:space="preserve"> 0 + CAL!G29 + CAR!G29 + CENT!G29 + FLA!G29 + MIDA!G29 + MIDW!G29 + NE!G29 + NY!G29 + NW!G29 + SE!G29 + SW!G29 + TEN!G29 + TEX!G29</f>
        <v>446557483.7389245</v>
      </c>
      <c r="H29" s="10">
        <f xml:space="preserve"> 0 + CAL!H29 + CAR!H29 + CENT!H29 + FLA!H29 + MIDA!H29 + MIDW!H29 + NE!H29 + NY!H29 + NW!H29 + SE!H29 + SW!H29 + TEN!H29 + TEX!H29</f>
        <v>457538138.26982903</v>
      </c>
      <c r="I29" s="10">
        <f xml:space="preserve"> 0 + CAL!I29 + CAR!I29 + CENT!I29 + FLA!I29 + MIDA!I29 + MIDW!I29 + NE!I29 + NY!I29 + NW!I29 + SE!I29 + SW!I29 + TEN!I29 + TEX!I29</f>
        <v>466884404.31750572</v>
      </c>
      <c r="J29" s="10">
        <f xml:space="preserve"> 0 + CAL!J29 + CAR!J29 + CENT!J29 + FLA!J29 + MIDA!J29 + MIDW!J29 + NE!J29 + NY!J29 + NW!J29 + SE!J29 + SW!J29 + TEN!J29 + TEX!J29</f>
        <v>474149794.84874046</v>
      </c>
      <c r="K29" s="10">
        <f xml:space="preserve"> 0 + CAL!K29 + CAR!K29 + CENT!K29 + FLA!K29 + MIDA!K29 + MIDW!K29 + NE!K29 + NY!K29 + NW!K29 + SE!K29 + SW!K29 + TEN!K29 + TEX!K29</f>
        <v>487435391.99896693</v>
      </c>
      <c r="L29" s="10">
        <f xml:space="preserve"> 0 + CAL!L29 + CAR!L29 + CENT!L29 + FLA!L29 + MIDA!L29 + MIDW!L29 + NE!L29 + NY!L29 + NW!L29 + SE!L29 + SW!L29 + TEN!L29 + TEX!L29</f>
        <v>500416370.97184241</v>
      </c>
      <c r="M29" s="10">
        <f xml:space="preserve"> 0 + CAL!M29 + CAR!M29 + CENT!M29 + FLA!M29 + MIDA!M29 + MIDW!M29 + NE!M29 + NY!M29 + NW!M29 + SE!M29 + SW!M29 + TEN!M29 + TEX!M29</f>
        <v>514799472.74021304</v>
      </c>
      <c r="N29" s="10">
        <f xml:space="preserve"> 0 + CAL!N29 + CAR!N29 + CENT!N29 + FLA!N29 + MIDA!N29 + MIDW!N29 + NE!N29 + NY!N29 + NW!N29 + SE!N29 + SW!N29 + TEN!N29 + TEX!N29</f>
        <v>525310696.56217444</v>
      </c>
      <c r="O29" s="10">
        <f xml:space="preserve"> 0 + CAL!O29 + CAR!O29 + CENT!O29 + FLA!O29 + MIDA!O29 + MIDW!O29 + NE!O29 + NY!O29 + NW!O29 + SE!O29 + SW!O29 + TEN!O29 + TEX!O29</f>
        <v>534233760.38553923</v>
      </c>
      <c r="P29" s="10">
        <f xml:space="preserve"> 0 + CAL!P29 + CAR!P29 + CENT!P29 + FLA!P29 + MIDA!P29 + MIDW!P29 + NE!P29 + NY!P29 + NW!P29 + SE!P29 + SW!P29 + TEN!P29 + TEX!P29</f>
        <v>541699404.72924638</v>
      </c>
      <c r="Q29" s="10">
        <f xml:space="preserve"> 0 + CAL!Q29 + CAR!Q29 + CENT!Q29 + FLA!Q29 + MIDA!Q29 + MIDW!Q29 + NE!Q29 + NY!Q29 + NW!Q29 + SE!Q29 + SW!Q29 + TEN!Q29 + TEX!Q29</f>
        <v>548826984.71721339</v>
      </c>
      <c r="R29" s="10">
        <f xml:space="preserve"> 0 + CAL!R29 + CAR!R29 + CENT!R29 + FLA!R29 + MIDA!R29 + MIDW!R29 + NE!R29 + NY!R29 + NW!R29 + SE!R29 + SW!R29 + TEN!R29 + TEX!R29</f>
        <v>550482010.09695816</v>
      </c>
      <c r="S29" s="10">
        <f xml:space="preserve"> 0 + CAL!S29 + CAR!S29 + CENT!S29 + FLA!S29 + MIDA!S29 + MIDW!S29 + NE!S29 + NY!S29 + NW!S29 + SE!S29 + SW!S29 + TEN!S29 + TEX!S29</f>
        <v>563646248.89623916</v>
      </c>
      <c r="T29" s="10">
        <f xml:space="preserve"> 0 + CAL!T29 + CAR!T29 + CENT!T29 + FLA!T29 + MIDA!T29 + MIDW!T29 + NE!T29 + NY!T29 + NW!T29 + SE!T29 + SW!T29 + TEN!T29 + TEX!T29</f>
        <v>576786412.84450233</v>
      </c>
      <c r="U29" s="10">
        <f xml:space="preserve"> 0 + CAL!U29 + CAR!U29 + CENT!U29 + FLA!U29 + MIDA!U29 + MIDW!U29 + NE!U29 + NY!U29 + NW!U29 + SE!U29 + SW!U29 + TEN!U29 + TEX!U29</f>
        <v>589853929.84451544</v>
      </c>
      <c r="V29" s="10">
        <f xml:space="preserve"> 0 + CAL!V29 + CAR!V29 + CENT!V29 + FLA!V29 + MIDA!V29 + MIDW!V29 + NE!V29 + NY!V29 + NW!V29 + SE!V29 + SW!V29 + TEN!V29 + TEX!V29</f>
        <v>595877851.94647002</v>
      </c>
      <c r="W29" s="10">
        <f xml:space="preserve"> 0 + CAL!W29 + CAR!W29 + CENT!W29 + FLA!W29 + MIDA!W29 + MIDW!W29 + NE!W29 + NY!W29 + NW!W29 + SE!W29 + SW!W29 + TEN!W29 + TEX!W29</f>
        <v>605689967.56053603</v>
      </c>
      <c r="X29" s="10">
        <f xml:space="preserve"> 0 + CAL!X29 + CAR!X29 + CENT!X29 + FLA!X29 + MIDA!X29 + MIDW!X29 + NE!X29 + NY!X29 + NW!X29 + SE!X29 + SW!X29 + TEN!X29 + TEX!X29</f>
        <v>615338788.23846543</v>
      </c>
      <c r="Y29" s="10">
        <f xml:space="preserve"> 0 + CAL!Y29 + CAR!Y29 + CENT!Y29 + FLA!Y29 + MIDA!Y29 + MIDW!Y29 + NE!Y29 + NY!Y29 + NW!Y29 + SE!Y29 + SW!Y29 + TEN!Y29 + TEX!Y29</f>
        <v>625284439.6657486</v>
      </c>
      <c r="Z29" s="10">
        <f xml:space="preserve"> 0 + CAL!Z29 + CAR!Z29 + CENT!Z29 + FLA!Z29 + MIDA!Z29 + MIDW!Z29 + NE!Z29 + NY!Z29 + NW!Z29 + SE!Z29 + SW!Z29 + TEN!Z29 + TEX!Z29</f>
        <v>642702874.54706919</v>
      </c>
      <c r="AA29" s="10">
        <f xml:space="preserve"> 0 + CAL!AA29 + CAR!AA29 + CENT!AA29 + FLA!AA29 + MIDA!AA29 + MIDW!AA29 + NE!AA29 + NY!AA29 + NW!AA29 + SE!AA29 + SW!AA29 + TEN!AA29 + TEX!AA29</f>
        <v>654624744.37748671</v>
      </c>
      <c r="AB29" s="10">
        <f xml:space="preserve"> 0 + CAL!AB29 + CAR!AB29 + CENT!AB29 + FLA!AB29 + MIDA!AB29 + MIDW!AB29 + NE!AB29 + NY!AB29 + NW!AB29 + SE!AB29 + SW!AB29 + TEN!AB29 + TEX!AB29</f>
        <v>668212328.69088459</v>
      </c>
      <c r="AC29" s="10">
        <f xml:space="preserve"> 0 + CAL!AC29 + CAR!AC29 + CENT!AC29 + FLA!AC29 + MIDA!AC29 + MIDW!AC29 + NE!AC29 + NY!AC29 + NW!AC29 + SE!AC29 + SW!AC29 + TEN!AC29 + TEX!AC29</f>
        <v>682247453.93753362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429455148.61881143</v>
      </c>
      <c r="D30" s="10">
        <f xml:space="preserve"> 0 + CAL!D30 + CAR!D30 + CENT!D30 + FLA!D30 + MIDA!D30 + MIDW!D30 + NE!D30 + NY!D30 + NW!D30 + SE!D30 + SW!D30 + TEN!D30 + TEX!D30</f>
        <v>440430481.29316986</v>
      </c>
      <c r="E30" s="10">
        <f xml:space="preserve"> 0 + CAL!E30 + CAR!E30 + CENT!E30 + FLA!E30 + MIDA!E30 + MIDW!E30 + NE!E30 + NY!E30 + NW!E30 + SE!E30 + SW!E30 + TEN!E30 + TEX!E30</f>
        <v>450457588.85712886</v>
      </c>
      <c r="F30" s="10">
        <f xml:space="preserve"> 0 + CAL!F30 + CAR!F30 + CENT!F30 + FLA!F30 + MIDA!F30 + MIDW!F30 + NE!F30 + NY!F30 + NW!F30 + SE!F30 + SW!F30 + TEN!F30 + TEX!F30</f>
        <v>449642480.20181292</v>
      </c>
      <c r="G30" s="10">
        <f xml:space="preserve"> 0 + CAL!G30 + CAR!G30 + CENT!G30 + FLA!G30 + MIDA!G30 + MIDW!G30 + NE!G30 + NY!G30 + NW!G30 + SE!G30 + SW!G30 + TEN!G30 + TEX!G30</f>
        <v>446557483.7389245</v>
      </c>
      <c r="H30" s="10">
        <f xml:space="preserve"> 0 + CAL!H30 + CAR!H30 + CENT!H30 + FLA!H30 + MIDA!H30 + MIDW!H30 + NE!H30 + NY!H30 + NW!H30 + SE!H30 + SW!H30 + TEN!H30 + TEX!H30</f>
        <v>457538138.26982903</v>
      </c>
      <c r="I30" s="10">
        <f xml:space="preserve"> 0 + CAL!I30 + CAR!I30 + CENT!I30 + FLA!I30 + MIDA!I30 + MIDW!I30 + NE!I30 + NY!I30 + NW!I30 + SE!I30 + SW!I30 + TEN!I30 + TEX!I30</f>
        <v>466884404.31750572</v>
      </c>
      <c r="J30" s="10">
        <f xml:space="preserve"> 0 + CAL!J30 + CAR!J30 + CENT!J30 + FLA!J30 + MIDA!J30 + MIDW!J30 + NE!J30 + NY!J30 + NW!J30 + SE!J30 + SW!J30 + TEN!J30 + TEX!J30</f>
        <v>474149794.84874046</v>
      </c>
      <c r="K30" s="10">
        <f xml:space="preserve"> 0 + CAL!K30 + CAR!K30 + CENT!K30 + FLA!K30 + MIDA!K30 + MIDW!K30 + NE!K30 + NY!K30 + NW!K30 + SE!K30 + SW!K30 + TEN!K30 + TEX!K30</f>
        <v>487435391.99896693</v>
      </c>
      <c r="L30" s="10">
        <f xml:space="preserve"> 0 + CAL!L30 + CAR!L30 + CENT!L30 + FLA!L30 + MIDA!L30 + MIDW!L30 + NE!L30 + NY!L30 + NW!L30 + SE!L30 + SW!L30 + TEN!L30 + TEX!L30</f>
        <v>500416370.97184241</v>
      </c>
      <c r="M30" s="10">
        <f xml:space="preserve"> 0 + CAL!M30 + CAR!M30 + CENT!M30 + FLA!M30 + MIDA!M30 + MIDW!M30 + NE!M30 + NY!M30 + NW!M30 + SE!M30 + SW!M30 + TEN!M30 + TEX!M30</f>
        <v>514799472.74021304</v>
      </c>
      <c r="N30" s="10">
        <f xml:space="preserve"> 0 + CAL!N30 + CAR!N30 + CENT!N30 + FLA!N30 + MIDA!N30 + MIDW!N30 + NE!N30 + NY!N30 + NW!N30 + SE!N30 + SW!N30 + TEN!N30 + TEX!N30</f>
        <v>525310696.56217444</v>
      </c>
      <c r="O30" s="10">
        <f xml:space="preserve"> 0 + CAL!O30 + CAR!O30 + CENT!O30 + FLA!O30 + MIDA!O30 + MIDW!O30 + NE!O30 + NY!O30 + NW!O30 + SE!O30 + SW!O30 + TEN!O30 + TEX!O30</f>
        <v>534233760.38553923</v>
      </c>
      <c r="P30" s="10">
        <f xml:space="preserve"> 0 + CAL!P30 + CAR!P30 + CENT!P30 + FLA!P30 + MIDA!P30 + MIDW!P30 + NE!P30 + NY!P30 + NW!P30 + SE!P30 + SW!P30 + TEN!P30 + TEX!P30</f>
        <v>541699404.72924638</v>
      </c>
      <c r="Q30" s="10">
        <f xml:space="preserve"> 0 + CAL!Q30 + CAR!Q30 + CENT!Q30 + FLA!Q30 + MIDA!Q30 + MIDW!Q30 + NE!Q30 + NY!Q30 + NW!Q30 + SE!Q30 + SW!Q30 + TEN!Q30 + TEX!Q30</f>
        <v>548826984.71721339</v>
      </c>
      <c r="R30" s="10">
        <f xml:space="preserve"> 0 + CAL!R30 + CAR!R30 + CENT!R30 + FLA!R30 + MIDA!R30 + MIDW!R30 + NE!R30 + NY!R30 + NW!R30 + SE!R30 + SW!R30 + TEN!R30 + TEX!R30</f>
        <v>550482008.92986906</v>
      </c>
      <c r="S30" s="10">
        <f xml:space="preserve"> 0 + CAL!S30 + CAR!S30 + CENT!S30 + FLA!S30 + MIDA!S30 + MIDW!S30 + NE!S30 + NY!S30 + NW!S30 + SE!S30 + SW!S30 + TEN!S30 + TEX!S30</f>
        <v>563646248.89623916</v>
      </c>
      <c r="T30" s="10">
        <f xml:space="preserve"> 0 + CAL!T30 + CAR!T30 + CENT!T30 + FLA!T30 + MIDA!T30 + MIDW!T30 + NE!T30 + NY!T30 + NW!T30 + SE!T30 + SW!T30 + TEN!T30 + TEX!T30</f>
        <v>576786412.84450233</v>
      </c>
      <c r="U30" s="10">
        <f xml:space="preserve"> 0 + CAL!U30 + CAR!U30 + CENT!U30 + FLA!U30 + MIDA!U30 + MIDW!U30 + NE!U30 + NY!U30 + NW!U30 + SE!U30 + SW!U30 + TEN!U30 + TEX!U30</f>
        <v>589853927.97696245</v>
      </c>
      <c r="V30" s="10">
        <f xml:space="preserve"> 0 + CAL!V30 + CAR!V30 + CENT!V30 + FLA!V30 + MIDA!V30 + MIDW!V30 + NE!V30 + NY!V30 + NW!V30 + SE!V30 + SW!V30 + TEN!V30 + TEX!V30</f>
        <v>595877850.2257309</v>
      </c>
      <c r="W30" s="10">
        <f xml:space="preserve"> 0 + CAL!W30 + CAR!W30 + CENT!W30 + FLA!W30 + MIDA!W30 + MIDW!W30 + NE!W30 + NY!W30 + NW!W30 + SE!W30 + SW!W30 + TEN!W30 + TEX!W30</f>
        <v>605689965.96877301</v>
      </c>
      <c r="X30" s="10">
        <f xml:space="preserve"> 0 + CAL!X30 + CAR!X30 + CENT!X30 + FLA!X30 + MIDA!X30 + MIDW!X30 + NE!X30 + NY!X30 + NW!X30 + SE!X30 + SW!X30 + TEN!X30 + TEX!X30</f>
        <v>615338786.74918437</v>
      </c>
      <c r="Y30" s="10">
        <f xml:space="preserve"> 0 + CAL!Y30 + CAR!Y30 + CENT!Y30 + FLA!Y30 + MIDA!Y30 + MIDW!Y30 + NE!Y30 + NY!Y30 + NW!Y30 + SE!Y30 + SW!Y30 + TEN!Y30 + TEX!Y30</f>
        <v>625284438.26350164</v>
      </c>
      <c r="Z30" s="10">
        <f xml:space="preserve"> 0 + CAL!Z30 + CAR!Z30 + CENT!Z30 + FLA!Z30 + MIDA!Z30 + MIDW!Z30 + NE!Z30 + NY!Z30 + NW!Z30 + SE!Z30 + SW!Z30 + TEN!Z30 + TEX!Z30</f>
        <v>642702874.54706919</v>
      </c>
      <c r="AA30" s="10">
        <f xml:space="preserve"> 0 + CAL!AA30 + CAR!AA30 + CENT!AA30 + FLA!AA30 + MIDA!AA30 + MIDW!AA30 + NE!AA30 + NY!AA30 + NW!AA30 + SE!AA30 + SW!AA30 + TEN!AA30 + TEX!AA30</f>
        <v>654624744.37748671</v>
      </c>
      <c r="AB30" s="10">
        <f xml:space="preserve"> 0 + CAL!AB30 + CAR!AB30 + CENT!AB30 + FLA!AB30 + MIDA!AB30 + MIDW!AB30 + NE!AB30 + NY!AB30 + NW!AB30 + SE!AB30 + SW!AB30 + TEN!AB30 + TEX!AB30</f>
        <v>668212328.69088459</v>
      </c>
      <c r="AC30" s="10">
        <f xml:space="preserve"> 0 + CAL!AC30 + CAR!AC30 + CENT!AC30 + FLA!AC30 + MIDA!AC30 + MIDW!AC30 + NE!AC30 + NY!AC30 + NW!AC30 + SE!AC30 + SW!AC30 + TEN!AC30 + TEX!AC30</f>
        <v>682247453.93753362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36328.13762953</v>
      </c>
      <c r="D31" s="10">
        <f xml:space="preserve"> 0 + CAL!D31 + CAR!D31 + CENT!D31 + FLA!D31 + MIDA!D31 + MIDW!D31 + NE!D31 + NY!D31 + NW!D31 + SE!D31 + SW!D31 + TEN!D31 + TEX!D31</f>
        <v>37075.139587400001</v>
      </c>
      <c r="E31" s="10">
        <f xml:space="preserve"> 0 + CAL!E31 + CAR!E31 + CENT!E31 + FLA!E31 + MIDA!E31 + MIDW!E31 + NE!E31 + NY!E31 + NW!E31 + SE!E31 + SW!E31 + TEN!E31 + TEX!E31</f>
        <v>37784.457815349997</v>
      </c>
      <c r="F31" s="10">
        <f xml:space="preserve"> 0 + CAL!F31 + CAR!F31 + CENT!F31 + FLA!F31 + MIDA!F31 + MIDW!F31 + NE!F31 + NY!F31 + NW!F31 + SE!F31 + SW!F31 + TEN!F31 + TEX!F31</f>
        <v>37611.553297369996</v>
      </c>
      <c r="G31" s="10">
        <f xml:space="preserve"> 0 + CAL!G31 + CAR!G31 + CENT!G31 + FLA!G31 + MIDA!G31 + MIDW!G31 + NE!G31 + NY!G31 + NW!G31 + SE!G31 + SW!G31 + TEN!G31 + TEX!G31</f>
        <v>37345.313554410001</v>
      </c>
      <c r="H31" s="10">
        <f xml:space="preserve"> 0 + CAL!H31 + CAR!H31 + CENT!H31 + FLA!H31 + MIDA!H31 + MIDW!H31 + NE!H31 + NY!H31 + NW!H31 + SE!H31 + SW!H31 + TEN!H31 + TEX!H31</f>
        <v>38117.326952249998</v>
      </c>
      <c r="I31" s="10">
        <f xml:space="preserve"> 0 + CAL!I31 + CAR!I31 + CENT!I31 + FLA!I31 + MIDA!I31 + MIDW!I31 + NE!I31 + NY!I31 + NW!I31 + SE!I31 + SW!I31 + TEN!I31 + TEX!I31</f>
        <v>38765.08250669</v>
      </c>
      <c r="J31" s="10">
        <f xml:space="preserve"> 0 + CAL!J31 + CAR!J31 + CENT!J31 + FLA!J31 + MIDA!J31 + MIDW!J31 + NE!J31 + NY!J31 + NW!J31 + SE!J31 + SW!J31 + TEN!J31 + TEX!J31</f>
        <v>39274.933631309999</v>
      </c>
      <c r="K31" s="10">
        <f xml:space="preserve"> 0 + CAL!K31 + CAR!K31 + CENT!K31 + FLA!K31 + MIDA!K31 + MIDW!K31 + NE!K31 + NY!K31 + NW!K31 + SE!K31 + SW!K31 + TEN!K31 + TEX!K31</f>
        <v>40233.406282960001</v>
      </c>
      <c r="L31" s="10">
        <f xml:space="preserve"> 0 + CAL!L31 + CAR!L31 + CENT!L31 + FLA!L31 + MIDA!L31 + MIDW!L31 + NE!L31 + NY!L31 + NW!L31 + SE!L31 + SW!L31 + TEN!L31 + TEX!L31</f>
        <v>41186.078598460001</v>
      </c>
      <c r="M31" s="10">
        <f xml:space="preserve"> 0 + CAL!M31 + CAR!M31 + CENT!M31 + FLA!M31 + MIDA!M31 + MIDW!M31 + NE!M31 + NY!M31 + NW!M31 + SE!M31 + SW!M31 + TEN!M31 + TEX!M31</f>
        <v>42261.298816299997</v>
      </c>
      <c r="N31" s="10">
        <f xml:space="preserve"> 0 + CAL!N31 + CAR!N31 + CENT!N31 + FLA!N31 + MIDA!N31 + MIDW!N31 + NE!N31 + NY!N31 + NW!N31 + SE!N31 + SW!N31 + TEN!N31 + TEX!N31</f>
        <v>43052.53183906</v>
      </c>
      <c r="O31" s="10">
        <f xml:space="preserve"> 0 + CAL!O31 + CAR!O31 + CENT!O31 + FLA!O31 + MIDA!O31 + MIDW!O31 + NE!O31 + NY!O31 + NW!O31 + SE!O31 + SW!O31 + TEN!O31 + TEX!O31</f>
        <v>43720.916645810008</v>
      </c>
      <c r="P31" s="10">
        <f xml:space="preserve"> 0 + CAL!P31 + CAR!P31 + CENT!P31 + FLA!P31 + MIDA!P31 + MIDW!P31 + NE!P31 + NY!P31 + NW!P31 + SE!P31 + SW!P31 + TEN!P31 + TEX!P31</f>
        <v>44303.102021760002</v>
      </c>
      <c r="Q31" s="10">
        <f xml:space="preserve"> 0 + CAL!Q31 + CAR!Q31 + CENT!Q31 + FLA!Q31 + MIDA!Q31 + MIDW!Q31 + NE!Q31 + NY!Q31 + NW!Q31 + SE!Q31 + SW!Q31 + TEN!Q31 + TEX!Q31</f>
        <v>44857.803799799993</v>
      </c>
      <c r="R31" s="10">
        <f xml:space="preserve"> 0 + CAL!R31 + CAR!R31 + CENT!R31 + FLA!R31 + MIDA!R31 + MIDW!R31 + NE!R31 + NY!R31 + NW!R31 + SE!R31 + SW!R31 + TEN!R31 + TEX!R31</f>
        <v>44935.506285900003</v>
      </c>
      <c r="S31" s="10">
        <f xml:space="preserve"> 0 + CAL!S31 + CAR!S31 + CENT!S31 + FLA!S31 + MIDA!S31 + MIDW!S31 + NE!S31 + NY!S31 + NW!S31 + SE!S31 + SW!S31 + TEN!S31 + TEX!S31</f>
        <v>45911.771125240004</v>
      </c>
      <c r="T31" s="10">
        <f xml:space="preserve"> 0 + CAL!T31 + CAR!T31 + CENT!T31 + FLA!T31 + MIDA!T31 + MIDW!T31 + NE!T31 + NY!T31 + NW!T31 + SE!T31 + SW!T31 + TEN!T31 + TEX!T31</f>
        <v>46904.168850310001</v>
      </c>
      <c r="U31" s="10">
        <f xml:space="preserve"> 0 + CAL!U31 + CAR!U31 + CENT!U31 + FLA!U31 + MIDA!U31 + MIDW!U31 + NE!U31 + NY!U31 + NW!U31 + SE!U31 + SW!U31 + TEN!U31 + TEX!U31</f>
        <v>47892.048360319997</v>
      </c>
      <c r="V31" s="10">
        <f xml:space="preserve"> 0 + CAL!V31 + CAR!V31 + CENT!V31 + FLA!V31 + MIDA!V31 + MIDW!V31 + NE!V31 + NY!V31 + NW!V31 + SE!V31 + SW!V31 + TEN!V31 + TEX!V31</f>
        <v>48362.707873590007</v>
      </c>
      <c r="W31" s="10">
        <f xml:space="preserve"> 0 + CAL!W31 + CAR!W31 + CENT!W31 + FLA!W31 + MIDA!W31 + MIDW!W31 + NE!W31 + NY!W31 + NW!W31 + SE!W31 + SW!W31 + TEN!W31 + TEX!W31</f>
        <v>49115.221284679996</v>
      </c>
      <c r="X31" s="10">
        <f xml:space="preserve"> 0 + CAL!X31 + CAR!X31 + CENT!X31 + FLA!X31 + MIDA!X31 + MIDW!X31 + NE!X31 + NY!X31 + NW!X31 + SE!X31 + SW!X31 + TEN!X31 + TEX!X31</f>
        <v>49856.682139700002</v>
      </c>
      <c r="Y31" s="10">
        <f xml:space="preserve"> 0 + CAL!Y31 + CAR!Y31 + CENT!Y31 + FLA!Y31 + MIDA!Y31 + MIDW!Y31 + NE!Y31 + NY!Y31 + NW!Y31 + SE!Y31 + SW!Y31 + TEN!Y31 + TEX!Y31</f>
        <v>50616.158698119994</v>
      </c>
      <c r="Z31" s="10">
        <f xml:space="preserve"> 0 + CAL!Z31 + CAR!Z31 + CENT!Z31 + FLA!Z31 + MIDA!Z31 + MIDW!Z31 + NE!Z31 + NY!Z31 + NW!Z31 + SE!Z31 + SW!Z31 + TEN!Z31 + TEX!Z31</f>
        <v>52001.765688760002</v>
      </c>
      <c r="AA31" s="10">
        <f xml:space="preserve"> 0 + CAL!AA31 + CAR!AA31 + CENT!AA31 + FLA!AA31 + MIDA!AA31 + MIDW!AA31 + NE!AA31 + NY!AA31 + NW!AA31 + SE!AA31 + SW!AA31 + TEN!AA31 + TEX!AA31</f>
        <v>52899.469960049988</v>
      </c>
      <c r="AB31" s="10">
        <f xml:space="preserve"> 0 + CAL!AB31 + CAR!AB31 + CENT!AB31 + FLA!AB31 + MIDA!AB31 + MIDW!AB31 + NE!AB31 + NY!AB31 + NW!AB31 + SE!AB31 + SW!AB31 + TEN!AB31 + TEX!AB31</f>
        <v>53939.236060700008</v>
      </c>
      <c r="AC31" s="10">
        <f xml:space="preserve"> 0 + CAL!AC31 + CAR!AC31 + CENT!AC31 + FLA!AC31 + MIDA!AC31 + MIDW!AC31 + NE!AC31 + NY!AC31 + NW!AC31 + SE!AC31 + SW!AC31 + TEN!AC31 + TEX!AC31</f>
        <v>55016.721815670004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171.78205946</v>
      </c>
      <c r="D32" s="10">
        <f xml:space="preserve"> 0 + CAL!D32 + CAR!D32 + CENT!D32 + FLA!D32 + MIDA!D32 + MIDW!D32 + NE!D32 + NY!D32 + NW!D32 + SE!D32 + SW!D32 + TEN!D32 + TEX!D32</f>
        <v>176.17219252000001</v>
      </c>
      <c r="E32" s="10">
        <f xml:space="preserve"> 0 + CAL!E32 + CAR!E32 + CENT!E32 + FLA!E32 + MIDA!E32 + MIDW!E32 + NE!E32 + NY!E32 + NW!E32 + SE!E32 + SW!E32 + TEN!E32 + TEX!E32</f>
        <v>180.18303555</v>
      </c>
      <c r="F32" s="10">
        <f xml:space="preserve"> 0 + CAL!F32 + CAR!F32 + CENT!F32 + FLA!F32 + MIDA!F32 + MIDW!F32 + NE!F32 + NY!F32 + NW!F32 + SE!F32 + SW!F32 + TEN!F32 + TEX!F32</f>
        <v>179.85699208</v>
      </c>
      <c r="G32" s="10">
        <f xml:space="preserve"> 0 + CAL!G32 + CAR!G32 + CENT!G32 + FLA!G32 + MIDA!G32 + MIDW!G32 + NE!G32 + NY!G32 + NW!G32 + SE!G32 + SW!G32 + TEN!G32 + TEX!G32</f>
        <v>178.62299350000001</v>
      </c>
      <c r="H32" s="10">
        <f xml:space="preserve"> 0 + CAL!H32 + CAR!H32 + CENT!H32 + FLA!H32 + MIDA!H32 + MIDW!H32 + NE!H32 + NY!H32 + NW!H32 + SE!H32 + SW!H32 + TEN!H32 + TEX!H32</f>
        <v>183.01525531999999</v>
      </c>
      <c r="I32" s="10">
        <f xml:space="preserve"> 0 + CAL!I32 + CAR!I32 + CENT!I32 + FLA!I32 + MIDA!I32 + MIDW!I32 + NE!I32 + NY!I32 + NW!I32 + SE!I32 + SW!I32 + TEN!I32 + TEX!I32</f>
        <v>186.75376169999998</v>
      </c>
      <c r="J32" s="10">
        <f xml:space="preserve"> 0 + CAL!J32 + CAR!J32 + CENT!J32 + FLA!J32 + MIDA!J32 + MIDW!J32 + NE!J32 + NY!J32 + NW!J32 + SE!J32 + SW!J32 + TEN!J32 + TEX!J32</f>
        <v>189.65991795000002</v>
      </c>
      <c r="K32" s="10">
        <f xml:space="preserve"> 0 + CAL!K32 + CAR!K32 + CENT!K32 + FLA!K32 + MIDA!K32 + MIDW!K32 + NE!K32 + NY!K32 + NW!K32 + SE!K32 + SW!K32 + TEN!K32 + TEX!K32</f>
        <v>194.97415678999999</v>
      </c>
      <c r="L32" s="10">
        <f xml:space="preserve"> 0 + CAL!L32 + CAR!L32 + CENT!L32 + FLA!L32 + MIDA!L32 + MIDW!L32 + NE!L32 + NY!L32 + NW!L32 + SE!L32 + SW!L32 + TEN!L32 + TEX!L32</f>
        <v>200.16654839</v>
      </c>
      <c r="M32" s="10">
        <f xml:space="preserve"> 0 + CAL!M32 + CAR!M32 + CENT!M32 + FLA!M32 + MIDA!M32 + MIDW!M32 + NE!M32 + NY!M32 + NW!M32 + SE!M32 + SW!M32 + TEN!M32 + TEX!M32</f>
        <v>205.91978911000001</v>
      </c>
      <c r="N32" s="10">
        <f xml:space="preserve"> 0 + CAL!N32 + CAR!N32 + CENT!N32 + FLA!N32 + MIDA!N32 + MIDW!N32 + NE!N32 + NY!N32 + NW!N32 + SE!N32 + SW!N32 + TEN!N32 + TEX!N32</f>
        <v>210.12427860999998</v>
      </c>
      <c r="O32" s="10">
        <f xml:space="preserve"> 0 + CAL!O32 + CAR!O32 + CENT!O32 + FLA!O32 + MIDA!O32 + MIDW!O32 + NE!O32 + NY!O32 + NW!O32 + SE!O32 + SW!O32 + TEN!O32 + TEX!O32</f>
        <v>213.69350413999996</v>
      </c>
      <c r="P32" s="10">
        <f xml:space="preserve"> 0 + CAL!P32 + CAR!P32 + CENT!P32 + FLA!P32 + MIDA!P32 + MIDW!P32 + NE!P32 + NY!P32 + NW!P32 + SE!P32 + SW!P32 + TEN!P32 + TEX!P32</f>
        <v>216.67976186999999</v>
      </c>
      <c r="Q32" s="10">
        <f xml:space="preserve"> 0 + CAL!Q32 + CAR!Q32 + CENT!Q32 + FLA!Q32 + MIDA!Q32 + MIDW!Q32 + NE!Q32 + NY!Q32 + NW!Q32 + SE!Q32 + SW!Q32 + TEN!Q32 + TEX!Q32</f>
        <v>219.53079388999998</v>
      </c>
      <c r="R32" s="10">
        <f xml:space="preserve"> 0 + CAL!R32 + CAR!R32 + CENT!R32 + FLA!R32 + MIDA!R32 + MIDW!R32 + NE!R32 + NY!R32 + NW!R32 + SE!R32 + SW!R32 + TEN!R32 + TEX!R32</f>
        <v>220.19280359000004</v>
      </c>
      <c r="S32" s="10">
        <f xml:space="preserve"> 0 + CAL!S32 + CAR!S32 + CENT!S32 + FLA!S32 + MIDA!S32 + MIDW!S32 + NE!S32 + NY!S32 + NW!S32 + SE!S32 + SW!S32 + TEN!S32 + TEX!S32</f>
        <v>225.45849954999994</v>
      </c>
      <c r="T32" s="10">
        <f xml:space="preserve"> 0 + CAL!T32 + CAR!T32 + CENT!T32 + FLA!T32 + MIDA!T32 + MIDW!T32 + NE!T32 + NY!T32 + NW!T32 + SE!T32 + SW!T32 + TEN!T32 + TEX!T32</f>
        <v>230.71456513000001</v>
      </c>
      <c r="U32" s="10">
        <f xml:space="preserve"> 0 + CAL!U32 + CAR!U32 + CENT!U32 + FLA!U32 + MIDA!U32 + MIDW!U32 + NE!U32 + NY!U32 + NW!U32 + SE!U32 + SW!U32 + TEN!U32 + TEX!U32</f>
        <v>235.94157116999997</v>
      </c>
      <c r="V32" s="10">
        <f xml:space="preserve"> 0 + CAL!V32 + CAR!V32 + CENT!V32 + FLA!V32 + MIDA!V32 + MIDW!V32 + NE!V32 + NY!V32 + NW!V32 + SE!V32 + SW!V32 + TEN!V32 + TEX!V32</f>
        <v>238.35114007999999</v>
      </c>
      <c r="W32" s="10">
        <f xml:space="preserve"> 0 + CAL!W32 + CAR!W32 + CENT!W32 + FLA!W32 + MIDA!W32 + MIDW!W32 + NE!W32 + NY!W32 + NW!W32 + SE!W32 + SW!W32 + TEN!W32 + TEX!W32</f>
        <v>242.27598638999993</v>
      </c>
      <c r="X32" s="10">
        <f xml:space="preserve"> 0 + CAL!X32 + CAR!X32 + CENT!X32 + FLA!X32 + MIDA!X32 + MIDW!X32 + NE!X32 + NY!X32 + NW!X32 + SE!X32 + SW!X32 + TEN!X32 + TEX!X32</f>
        <v>246.13551471</v>
      </c>
      <c r="Y32" s="10">
        <f xml:space="preserve"> 0 + CAL!Y32 + CAR!Y32 + CENT!Y32 + FLA!Y32 + MIDA!Y32 + MIDW!Y32 + NE!Y32 + NY!Y32 + NW!Y32 + SE!Y32 + SW!Y32 + TEN!Y32 + TEX!Y32</f>
        <v>250.11377530000001</v>
      </c>
      <c r="Z32" s="10">
        <f xml:space="preserve"> 0 + CAL!Z32 + CAR!Z32 + CENT!Z32 + FLA!Z32 + MIDA!Z32 + MIDW!Z32 + NE!Z32 + NY!Z32 + NW!Z32 + SE!Z32 + SW!Z32 + TEN!Z32 + TEX!Z32</f>
        <v>257.08114981999995</v>
      </c>
      <c r="AA32" s="10">
        <f xml:space="preserve"> 0 + CAL!AA32 + CAR!AA32 + CENT!AA32 + FLA!AA32 + MIDA!AA32 + MIDW!AA32 + NE!AA32 + NY!AA32 + NW!AA32 + SE!AA32 + SW!AA32 + TEN!AA32 + TEX!AA32</f>
        <v>261.84989774000002</v>
      </c>
      <c r="AB32" s="10">
        <f xml:space="preserve"> 0 + CAL!AB32 + CAR!AB32 + CENT!AB32 + FLA!AB32 + MIDA!AB32 + MIDW!AB32 + NE!AB32 + NY!AB32 + NW!AB32 + SE!AB32 + SW!AB32 + TEN!AB32 + TEX!AB32</f>
        <v>267.28493145999994</v>
      </c>
      <c r="AC32" s="10">
        <f xml:space="preserve"> 0 + CAL!AC32 + CAR!AC32 + CENT!AC32 + FLA!AC32 + MIDA!AC32 + MIDW!AC32 + NE!AC32 + NY!AC32 + NW!AC32 + SE!AC32 + SW!AC32 + TEN!AC32 + TEX!AC32</f>
        <v>272.89898158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1.7178205699999998</v>
      </c>
      <c r="D33" s="10">
        <f xml:space="preserve"> 0 + CAL!D33 + CAR!D33 + CENT!D33 + FLA!D33 + MIDA!D33 + MIDW!D33 + NE!D33 + NY!D33 + NW!D33 + SE!D33 + SW!D33 + TEN!D33 + TEX!D33</f>
        <v>1.7617219200000001</v>
      </c>
      <c r="E33" s="10">
        <f xml:space="preserve"> 0 + CAL!E33 + CAR!E33 + CENT!E33 + FLA!E33 + MIDA!E33 + MIDW!E33 + NE!E33 + NY!E33 + NW!E33 + SE!E33 + SW!E33 + TEN!E33 + TEX!E33</f>
        <v>1.80183034</v>
      </c>
      <c r="F33" s="10">
        <f xml:space="preserve"> 0 + CAL!F33 + CAR!F33 + CENT!F33 + FLA!F33 + MIDA!F33 + MIDW!F33 + NE!F33 + NY!F33 + NW!F33 + SE!F33 + SW!F33 + TEN!F33 + TEX!F33</f>
        <v>1.7985699199999998</v>
      </c>
      <c r="G33" s="10">
        <f xml:space="preserve"> 0 + CAL!G33 + CAR!G33 + CENT!G33 + FLA!G33 + MIDA!G33 + MIDW!G33 + NE!G33 + NY!G33 + NW!G33 + SE!G33 + SW!G33 + TEN!G33 + TEX!G33</f>
        <v>1.7862299500000001</v>
      </c>
      <c r="H33" s="10">
        <f xml:space="preserve"> 0 + CAL!H33 + CAR!H33 + CENT!H33 + FLA!H33 + MIDA!H33 + MIDW!H33 + NE!H33 + NY!H33 + NW!H33 + SE!H33 + SW!H33 + TEN!H33 + TEX!H33</f>
        <v>1.8301525400000003</v>
      </c>
      <c r="I33" s="10">
        <f xml:space="preserve"> 0 + CAL!I33 + CAR!I33 + CENT!I33 + FLA!I33 + MIDA!I33 + MIDW!I33 + NE!I33 + NY!I33 + NW!I33 + SE!I33 + SW!I33 + TEN!I33 + TEX!I33</f>
        <v>1.8675376299999999</v>
      </c>
      <c r="J33" s="10">
        <f xml:space="preserve"> 0 + CAL!J33 + CAR!J33 + CENT!J33 + FLA!J33 + MIDA!J33 + MIDW!J33 + NE!J33 + NY!J33 + NW!J33 + SE!J33 + SW!J33 + TEN!J33 + TEX!J33</f>
        <v>1.89659917</v>
      </c>
      <c r="K33" s="10">
        <f xml:space="preserve"> 0 + CAL!K33 + CAR!K33 + CENT!K33 + FLA!K33 + MIDA!K33 + MIDW!K33 + NE!K33 + NY!K33 + NW!K33 + SE!K33 + SW!K33 + TEN!K33 + TEX!K33</f>
        <v>1.94974158</v>
      </c>
      <c r="L33" s="10">
        <f xml:space="preserve"> 0 + CAL!L33 + CAR!L33 + CENT!L33 + FLA!L33 + MIDA!L33 + MIDW!L33 + NE!L33 + NY!L33 + NW!L33 + SE!L33 + SW!L33 + TEN!L33 + TEX!L33</f>
        <v>2.0016654799999998</v>
      </c>
      <c r="M33" s="10">
        <f xml:space="preserve"> 0 + CAL!M33 + CAR!M33 + CENT!M33 + FLA!M33 + MIDA!M33 + MIDW!M33 + NE!M33 + NY!M33 + NW!M33 + SE!M33 + SW!M33 + TEN!M33 + TEX!M33</f>
        <v>2.0591978800000001</v>
      </c>
      <c r="N33" s="10">
        <f xml:space="preserve"> 0 + CAL!N33 + CAR!N33 + CENT!N33 + FLA!N33 + MIDA!N33 + MIDW!N33 + NE!N33 + NY!N33 + NW!N33 + SE!N33 + SW!N33 + TEN!N33 + TEX!N33</f>
        <v>2.1012427900000001</v>
      </c>
      <c r="O33" s="10">
        <f xml:space="preserve"> 0 + CAL!O33 + CAR!O33 + CENT!O33 + FLA!O33 + MIDA!O33 + MIDW!O33 + NE!O33 + NY!O33 + NW!O33 + SE!O33 + SW!O33 + TEN!O33 + TEX!O33</f>
        <v>2.13693504</v>
      </c>
      <c r="P33" s="10">
        <f xml:space="preserve"> 0 + CAL!P33 + CAR!P33 + CENT!P33 + FLA!P33 + MIDA!P33 + MIDW!P33 + NE!P33 + NY!P33 + NW!P33 + SE!P33 + SW!P33 + TEN!P33 + TEX!P33</f>
        <v>2.1667976100000002</v>
      </c>
      <c r="Q33" s="10">
        <f xml:space="preserve"> 0 + CAL!Q33 + CAR!Q33 + CENT!Q33 + FLA!Q33 + MIDA!Q33 + MIDW!Q33 + NE!Q33 + NY!Q33 + NW!Q33 + SE!Q33 + SW!Q33 + TEN!Q33 + TEX!Q33</f>
        <v>2.1953079400000002</v>
      </c>
      <c r="R33" s="10">
        <f xml:space="preserve"> 0 + CAL!R33 + CAR!R33 + CENT!R33 + FLA!R33 + MIDA!R33 + MIDW!R33 + NE!R33 + NY!R33 + NW!R33 + SE!R33 + SW!R33 + TEN!R33 + TEX!R33</f>
        <v>2.2019280400000003</v>
      </c>
      <c r="S33" s="10">
        <f xml:space="preserve"> 0 + CAL!S33 + CAR!S33 + CENT!S33 + FLA!S33 + MIDA!S33 + MIDW!S33 + NE!S33 + NY!S33 + NW!S33 + SE!S33 + SW!S33 + TEN!S33 + TEX!S33</f>
        <v>2.2545849900000001</v>
      </c>
      <c r="T33" s="10">
        <f xml:space="preserve"> 0 + CAL!T33 + CAR!T33 + CENT!T33 + FLA!T33 + MIDA!T33 + MIDW!T33 + NE!T33 + NY!T33 + NW!T33 + SE!T33 + SW!T33 + TEN!T33 + TEX!T33</f>
        <v>2.3071456399999994</v>
      </c>
      <c r="U33" s="10">
        <f xml:space="preserve"> 0 + CAL!U33 + CAR!U33 + CENT!U33 + FLA!U33 + MIDA!U33 + MIDW!U33 + NE!U33 + NY!U33 + NW!U33 + SE!U33 + SW!U33 + TEN!U33 + TEX!U33</f>
        <v>2.3594157100000004</v>
      </c>
      <c r="V33" s="10">
        <f xml:space="preserve"> 0 + CAL!V33 + CAR!V33 + CENT!V33 + FLA!V33 + MIDA!V33 + MIDW!V33 + NE!V33 + NY!V33 + NW!V33 + SE!V33 + SW!V33 + TEN!V33 + TEX!V33</f>
        <v>2.3835113999999997</v>
      </c>
      <c r="W33" s="10">
        <f xml:space="preserve"> 0 + CAL!W33 + CAR!W33 + CENT!W33 + FLA!W33 + MIDA!W33 + MIDW!W33 + NE!W33 + NY!W33 + NW!W33 + SE!W33 + SW!W33 + TEN!W33 + TEX!W33</f>
        <v>2.4227598600000002</v>
      </c>
      <c r="X33" s="10">
        <f xml:space="preserve"> 0 + CAL!X33 + CAR!X33 + CENT!X33 + FLA!X33 + MIDA!X33 + MIDW!X33 + NE!X33 + NY!X33 + NW!X33 + SE!X33 + SW!X33 + TEN!X33 + TEX!X33</f>
        <v>2.4613551299999998</v>
      </c>
      <c r="Y33" s="10">
        <f xml:space="preserve"> 0 + CAL!Y33 + CAR!Y33 + CENT!Y33 + FLA!Y33 + MIDA!Y33 + MIDW!Y33 + NE!Y33 + NY!Y33 + NW!Y33 + SE!Y33 + SW!Y33 + TEN!Y33 + TEX!Y33</f>
        <v>2.5011377600000002</v>
      </c>
      <c r="Z33" s="10">
        <f xml:space="preserve"> 0 + CAL!Z33 + CAR!Z33 + CENT!Z33 + FLA!Z33 + MIDA!Z33 + MIDW!Z33 + NE!Z33 + NY!Z33 + NW!Z33 + SE!Z33 + SW!Z33 + TEN!Z33 + TEX!Z33</f>
        <v>2.5708114900000005</v>
      </c>
      <c r="AA33" s="10">
        <f xml:space="preserve"> 0 + CAL!AA33 + CAR!AA33 + CENT!AA33 + FLA!AA33 + MIDA!AA33 + MIDW!AA33 + NE!AA33 + NY!AA33 + NW!AA33 + SE!AA33 + SW!AA33 + TEN!AA33 + TEX!AA33</f>
        <v>2.61849898</v>
      </c>
      <c r="AB33" s="10">
        <f xml:space="preserve"> 0 + CAL!AB33 + CAR!AB33 + CENT!AB33 + FLA!AB33 + MIDA!AB33 + MIDW!AB33 + NE!AB33 + NY!AB33 + NW!AB33 + SE!AB33 + SW!AB33 + TEN!AB33 + TEX!AB33</f>
        <v>2.6728493100000001</v>
      </c>
      <c r="AC33" s="10">
        <f xml:space="preserve"> 0 + CAL!AC33 + CAR!AC33 + CENT!AC33 + FLA!AC33 + MIDA!AC33 + MIDW!AC33 + NE!AC33 + NY!AC33 + NW!AC33 + SE!AC33 + SW!AC33 + TEN!AC33 + TEX!AC33</f>
        <v>2.7289898099999998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36328.13762953</v>
      </c>
      <c r="D34" s="10">
        <f xml:space="preserve"> 0 + CAL!D34 + CAR!D34 + CENT!D34 + FLA!D34 + MIDA!D34 + MIDW!D34 + NE!D34 + NY!D34 + NW!D34 + SE!D34 + SW!D34 + TEN!D34 + TEX!D34</f>
        <v>37075.139587400001</v>
      </c>
      <c r="E34" s="10">
        <f xml:space="preserve"> 0 + CAL!E34 + CAR!E34 + CENT!E34 + FLA!E34 + MIDA!E34 + MIDW!E34 + NE!E34 + NY!E34 + NW!E34 + SE!E34 + SW!E34 + TEN!E34 + TEX!E34</f>
        <v>37784.457815349997</v>
      </c>
      <c r="F34" s="10">
        <f xml:space="preserve"> 0 + CAL!F34 + CAR!F34 + CENT!F34 + FLA!F34 + MIDA!F34 + MIDW!F34 + NE!F34 + NY!F34 + NW!F34 + SE!F34 + SW!F34 + TEN!F34 + TEX!F34</f>
        <v>37611.553297369996</v>
      </c>
      <c r="G34" s="10">
        <f xml:space="preserve"> 0 + CAL!G34 + CAR!G34 + CENT!G34 + FLA!G34 + MIDA!G34 + MIDW!G34 + NE!G34 + NY!G34 + NW!G34 + SE!G34 + SW!G34 + TEN!G34 + TEX!G34</f>
        <v>37345.313554410001</v>
      </c>
      <c r="H34" s="10">
        <f xml:space="preserve"> 0 + CAL!H34 + CAR!H34 + CENT!H34 + FLA!H34 + MIDA!H34 + MIDW!H34 + NE!H34 + NY!H34 + NW!H34 + SE!H34 + SW!H34 + TEN!H34 + TEX!H34</f>
        <v>38117.326952249998</v>
      </c>
      <c r="I34" s="10">
        <f xml:space="preserve"> 0 + CAL!I34 + CAR!I34 + CENT!I34 + FLA!I34 + MIDA!I34 + MIDW!I34 + NE!I34 + NY!I34 + NW!I34 + SE!I34 + SW!I34 + TEN!I34 + TEX!I34</f>
        <v>38765.08250669</v>
      </c>
      <c r="J34" s="10">
        <f xml:space="preserve"> 0 + CAL!J34 + CAR!J34 + CENT!J34 + FLA!J34 + MIDA!J34 + MIDW!J34 + NE!J34 + NY!J34 + NW!J34 + SE!J34 + SW!J34 + TEN!J34 + TEX!J34</f>
        <v>39274.933631309999</v>
      </c>
      <c r="K34" s="10">
        <f xml:space="preserve"> 0 + CAL!K34 + CAR!K34 + CENT!K34 + FLA!K34 + MIDA!K34 + MIDW!K34 + NE!K34 + NY!K34 + NW!K34 + SE!K34 + SW!K34 + TEN!K34 + TEX!K34</f>
        <v>40233.406282960001</v>
      </c>
      <c r="L34" s="10">
        <f xml:space="preserve"> 0 + CAL!L34 + CAR!L34 + CENT!L34 + FLA!L34 + MIDA!L34 + MIDW!L34 + NE!L34 + NY!L34 + NW!L34 + SE!L34 + SW!L34 + TEN!L34 + TEX!L34</f>
        <v>41186.078598460001</v>
      </c>
      <c r="M34" s="10">
        <f xml:space="preserve"> 0 + CAL!M34 + CAR!M34 + CENT!M34 + FLA!M34 + MIDA!M34 + MIDW!M34 + NE!M34 + NY!M34 + NW!M34 + SE!M34 + SW!M34 + TEN!M34 + TEX!M34</f>
        <v>42261.298816299997</v>
      </c>
      <c r="N34" s="10">
        <f xml:space="preserve"> 0 + CAL!N34 + CAR!N34 + CENT!N34 + FLA!N34 + MIDA!N34 + MIDW!N34 + NE!N34 + NY!N34 + NW!N34 + SE!N34 + SW!N34 + TEN!N34 + TEX!N34</f>
        <v>43052.53183906</v>
      </c>
      <c r="O34" s="10">
        <f xml:space="preserve"> 0 + CAL!O34 + CAR!O34 + CENT!O34 + FLA!O34 + MIDA!O34 + MIDW!O34 + NE!O34 + NY!O34 + NW!O34 + SE!O34 + SW!O34 + TEN!O34 + TEX!O34</f>
        <v>43720.916645810008</v>
      </c>
      <c r="P34" s="10">
        <f xml:space="preserve"> 0 + CAL!P34 + CAR!P34 + CENT!P34 + FLA!P34 + MIDA!P34 + MIDW!P34 + NE!P34 + NY!P34 + NW!P34 + SE!P34 + SW!P34 + TEN!P34 + TEX!P34</f>
        <v>44303.102021760002</v>
      </c>
      <c r="Q34" s="10">
        <f xml:space="preserve"> 0 + CAL!Q34 + CAR!Q34 + CENT!Q34 + FLA!Q34 + MIDA!Q34 + MIDW!Q34 + NE!Q34 + NY!Q34 + NW!Q34 + SE!Q34 + SW!Q34 + TEN!Q34 + TEX!Q34</f>
        <v>44857.803799799993</v>
      </c>
      <c r="R34" s="10">
        <f xml:space="preserve"> 0 + CAL!R34 + CAR!R34 + CENT!R34 + FLA!R34 + MIDA!R34 + MIDW!R34 + NE!R34 + NY!R34 + NW!R34 + SE!R34 + SW!R34 + TEN!R34 + TEX!R34</f>
        <v>44935.506285900003</v>
      </c>
      <c r="S34" s="10">
        <f xml:space="preserve"> 0 + CAL!S34 + CAR!S34 + CENT!S34 + FLA!S34 + MIDA!S34 + MIDW!S34 + NE!S34 + NY!S34 + NW!S34 + SE!S34 + SW!S34 + TEN!S34 + TEX!S34</f>
        <v>45911.771125240004</v>
      </c>
      <c r="T34" s="10">
        <f xml:space="preserve"> 0 + CAL!T34 + CAR!T34 + CENT!T34 + FLA!T34 + MIDA!T34 + MIDW!T34 + NE!T34 + NY!T34 + NW!T34 + SE!T34 + SW!T34 + TEN!T34 + TEX!T34</f>
        <v>46904.168850310001</v>
      </c>
      <c r="U34" s="10">
        <f xml:space="preserve"> 0 + CAL!U34 + CAR!U34 + CENT!U34 + FLA!U34 + MIDA!U34 + MIDW!U34 + NE!U34 + NY!U34 + NW!U34 + SE!U34 + SW!U34 + TEN!U34 + TEX!U34</f>
        <v>47892.048360319997</v>
      </c>
      <c r="V34" s="10">
        <f xml:space="preserve"> 0 + CAL!V34 + CAR!V34 + CENT!V34 + FLA!V34 + MIDA!V34 + MIDW!V34 + NE!V34 + NY!V34 + NW!V34 + SE!V34 + SW!V34 + TEN!V34 + TEX!V34</f>
        <v>48362.707873590007</v>
      </c>
      <c r="W34" s="10">
        <f xml:space="preserve"> 0 + CAL!W34 + CAR!W34 + CENT!W34 + FLA!W34 + MIDA!W34 + MIDW!W34 + NE!W34 + NY!W34 + NW!W34 + SE!W34 + SW!W34 + TEN!W34 + TEX!W34</f>
        <v>49115.221284679996</v>
      </c>
      <c r="X34" s="10">
        <f xml:space="preserve"> 0 + CAL!X34 + CAR!X34 + CENT!X34 + FLA!X34 + MIDA!X34 + MIDW!X34 + NE!X34 + NY!X34 + NW!X34 + SE!X34 + SW!X34 + TEN!X34 + TEX!X34</f>
        <v>49856.682139700002</v>
      </c>
      <c r="Y34" s="10">
        <f xml:space="preserve"> 0 + CAL!Y34 + CAR!Y34 + CENT!Y34 + FLA!Y34 + MIDA!Y34 + MIDW!Y34 + NE!Y34 + NY!Y34 + NW!Y34 + SE!Y34 + SW!Y34 + TEN!Y34 + TEX!Y34</f>
        <v>50616.158698119994</v>
      </c>
      <c r="Z34" s="10">
        <f xml:space="preserve"> 0 + CAL!Z34 + CAR!Z34 + CENT!Z34 + FLA!Z34 + MIDA!Z34 + MIDW!Z34 + NE!Z34 + NY!Z34 + NW!Z34 + SE!Z34 + SW!Z34 + TEN!Z34 + TEX!Z34</f>
        <v>52001.765688760002</v>
      </c>
      <c r="AA34" s="10">
        <f xml:space="preserve"> 0 + CAL!AA34 + CAR!AA34 + CENT!AA34 + FLA!AA34 + MIDA!AA34 + MIDW!AA34 + NE!AA34 + NY!AA34 + NW!AA34 + SE!AA34 + SW!AA34 + TEN!AA34 + TEX!AA34</f>
        <v>52899.469960049988</v>
      </c>
      <c r="AB34" s="10">
        <f xml:space="preserve"> 0 + CAL!AB34 + CAR!AB34 + CENT!AB34 + FLA!AB34 + MIDA!AB34 + MIDW!AB34 + NE!AB34 + NY!AB34 + NW!AB34 + SE!AB34 + SW!AB34 + TEN!AB34 + TEX!AB34</f>
        <v>53939.236060700008</v>
      </c>
      <c r="AC34" s="10">
        <f xml:space="preserve"> 0 + CAL!AC34 + CAR!AC34 + CENT!AC34 + FLA!AC34 + MIDA!AC34 + MIDW!AC34 + NE!AC34 + NY!AC34 + NW!AC34 + SE!AC34 + SW!AC34 + TEN!AC34 + TEX!AC34</f>
        <v>55016.721815670004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12.87294663</v>
      </c>
      <c r="E36" s="10">
        <f xml:space="preserve"> 0 + CAL!E36 + CAR!E36 + CENT!E36 + FLA!E36 + MIDA!E36 + MIDW!E36 + NE!E36 + NY!E36 + NW!E36 + SE!E36 + SW!E36 + TEN!E36 + TEX!E36</f>
        <v>10.265959729999999</v>
      </c>
      <c r="F36" s="10">
        <f xml:space="preserve"> 0 + CAL!F36 + CAR!F36 + CENT!F36 + FLA!F36 + MIDA!F36 + MIDW!F36 + NE!F36 + NY!F36 + NW!F36 + SE!F36 + SW!F36 + TEN!F36 + TEX!F36</f>
        <v>10.25674841</v>
      </c>
      <c r="G36" s="10">
        <f xml:space="preserve"> 0 + CAL!G36 + CAR!G36 + CENT!G36 + FLA!G36 + MIDA!G36 + MIDW!G36 + NE!G36 + NY!G36 + NW!G36 + SE!G36 + SW!G36 + TEN!G36 + TEX!G36</f>
        <v>10.163961969999999</v>
      </c>
      <c r="H36" s="10">
        <f xml:space="preserve"> 0 + CAL!H36 + CAR!H36 + CENT!H36 + FLA!H36 + MIDA!H36 + MIDW!H36 + NE!H36 + NY!H36 + NW!H36 + SE!H36 + SW!H36 + TEN!H36 + TEX!H36</f>
        <v>10.139271580000001</v>
      </c>
      <c r="I36" s="10">
        <f xml:space="preserve"> 0 + CAL!I36 + CAR!I36 + CENT!I36 + FLA!I36 + MIDA!I36 + MIDW!I36 + NE!I36 + NY!I36 + NW!I36 + SE!I36 + SW!I36 + TEN!I36 + TEX!I36</f>
        <v>10.101318709999999</v>
      </c>
      <c r="J36" s="10">
        <f xml:space="preserve"> 0 + CAL!J36 + CAR!J36 + CENT!J36 + FLA!J36 + MIDA!J36 + MIDW!J36 + NE!J36 + NY!J36 + NW!J36 + SE!J36 + SW!J36 + TEN!J36 + TEX!J36</f>
        <v>10.22994432</v>
      </c>
      <c r="K36" s="10">
        <f xml:space="preserve"> 0 + CAL!K36 + CAR!K36 + CENT!K36 + FLA!K36 + MIDA!K36 + MIDW!K36 + NE!K36 + NY!K36 + NW!K36 + SE!K36 + SW!K36 + TEN!K36 + TEX!K36</f>
        <v>10.20979715</v>
      </c>
      <c r="L36" s="10">
        <f xml:space="preserve"> 0 + CAL!L36 + CAR!L36 + CENT!L36 + FLA!L36 + MIDA!L36 + MIDW!L36 + NE!L36 + NY!L36 + NW!L36 + SE!L36 + SW!L36 + TEN!L36 + TEX!L36</f>
        <v>10.260942699999999</v>
      </c>
      <c r="M36" s="10">
        <f xml:space="preserve"> 0 + CAL!M36 + CAR!M36 + CENT!M36 + FLA!M36 + MIDA!M36 + MIDW!M36 + NE!M36 + NY!M36 + NW!M36 + SE!M36 + SW!M36 + TEN!M36 + TEX!M36</f>
        <v>10.29211529</v>
      </c>
      <c r="N36" s="10">
        <f xml:space="preserve"> 0 + CAL!N36 + CAR!N36 + CENT!N36 + FLA!N36 + MIDA!N36 + MIDW!N36 + NE!N36 + NY!N36 + NW!N36 + SE!N36 + SW!N36 + TEN!N36 + TEX!N36</f>
        <v>10.299533129999999</v>
      </c>
      <c r="O36" s="10">
        <f xml:space="preserve"> 0 + CAL!O36 + CAR!O36 + CENT!O36 + FLA!O36 + MIDA!O36 + MIDW!O36 + NE!O36 + NY!O36 + NW!O36 + SE!O36 + SW!O36 + TEN!O36 + TEX!O36</f>
        <v>10.263340550000001</v>
      </c>
      <c r="P36" s="10">
        <f xml:space="preserve"> 0 + CAL!P36 + CAR!P36 + CENT!P36 + FLA!P36 + MIDA!P36 + MIDW!P36 + NE!P36 + NY!P36 + NW!P36 + SE!P36 + SW!P36 + TEN!P36 + TEX!P36</f>
        <v>10.241868469999998</v>
      </c>
      <c r="Q36" s="10">
        <f xml:space="preserve"> 0 + CAL!Q36 + CAR!Q36 + CENT!Q36 + FLA!Q36 + MIDA!Q36 + MIDW!Q36 + NE!Q36 + NY!Q36 + NW!Q36 + SE!Q36 + SW!Q36 + TEN!Q36 + TEX!Q36</f>
        <v>10.23557467</v>
      </c>
      <c r="R36" s="10">
        <f xml:space="preserve"> 0 + CAL!R36 + CAR!R36 + CENT!R36 + FLA!R36 + MIDA!R36 + MIDW!R36 + NE!R36 + NY!R36 + NW!R36 + SE!R36 + SW!R36 + TEN!R36 + TEX!R36</f>
        <v>10.232053149999999</v>
      </c>
      <c r="S36" s="10">
        <f xml:space="preserve"> 0 + CAL!S36 + CAR!S36 + CENT!S36 + FLA!S36 + MIDA!S36 + MIDW!S36 + NE!S36 + NY!S36 + NW!S36 + SE!S36 + SW!S36 + TEN!S36 + TEX!S36</f>
        <v>10.19783872</v>
      </c>
      <c r="T36" s="10">
        <f xml:space="preserve"> 0 + CAL!T36 + CAR!T36 + CENT!T36 + FLA!T36 + MIDA!T36 + MIDW!T36 + NE!T36 + NY!T36 + NW!T36 + SE!T36 + SW!T36 + TEN!T36 + TEX!T36</f>
        <v>10.26459384</v>
      </c>
      <c r="U36" s="10">
        <f xml:space="preserve"> 0 + CAL!U36 + CAR!U36 + CENT!U36 + FLA!U36 + MIDA!U36 + MIDW!U36 + NE!U36 + NY!U36 + NW!U36 + SE!U36 + SW!U36 + TEN!U36 + TEX!U36</f>
        <v>10.259578669999998</v>
      </c>
      <c r="V36" s="10">
        <f xml:space="preserve"> 0 + CAL!V36 + CAR!V36 + CENT!V36 + FLA!V36 + MIDA!V36 + MIDW!V36 + NE!V36 + NY!V36 + NW!V36 + SE!V36 + SW!V36 + TEN!V36 + TEX!V36</f>
        <v>10.258984830000001</v>
      </c>
      <c r="W36" s="10">
        <f xml:space="preserve"> 0 + CAL!W36 + CAR!W36 + CENT!W36 + FLA!W36 + MIDA!W36 + MIDW!W36 + NE!W36 + NY!W36 + NW!W36 + SE!W36 + SW!W36 + TEN!W36 + TEX!W36</f>
        <v>10.216069559999999</v>
      </c>
      <c r="X36" s="10">
        <f xml:space="preserve"> 0 + CAL!X36 + CAR!X36 + CENT!X36 + FLA!X36 + MIDA!X36 + MIDW!X36 + NE!X36 + NY!X36 + NW!X36 + SE!X36 + SW!X36 + TEN!X36 + TEX!X36</f>
        <v>10.23644004</v>
      </c>
      <c r="Y36" s="10">
        <f xml:space="preserve"> 0 + CAL!Y36 + CAR!Y36 + CENT!Y36 + FLA!Y36 + MIDA!Y36 + MIDW!Y36 + NE!Y36 + NY!Y36 + NW!Y36 + SE!Y36 + SW!Y36 + TEN!Y36 + TEX!Y36</f>
        <v>10.235662679999999</v>
      </c>
      <c r="Z36" s="10">
        <f xml:space="preserve"> 0 + CAL!Z36 + CAR!Z36 + CENT!Z36 + FLA!Z36 + MIDA!Z36 + MIDW!Z36 + NE!Z36 + NY!Z36 + NW!Z36 + SE!Z36 + SW!Z36 + TEN!Z36 + TEX!Z36</f>
        <v>10.232189099999999</v>
      </c>
      <c r="AA36" s="10">
        <f xml:space="preserve"> 0 + CAL!AA36 + CAR!AA36 + CENT!AA36 + FLA!AA36 + MIDA!AA36 + MIDW!AA36 + NE!AA36 + NY!AA36 + NW!AA36 + SE!AA36 + SW!AA36 + TEN!AA36 + TEX!AA36</f>
        <v>10.290436059999999</v>
      </c>
      <c r="AB36" s="10">
        <f xml:space="preserve"> 0 + CAL!AB36 + CAR!AB36 + CENT!AB36 + FLA!AB36 + MIDA!AB36 + MIDW!AB36 + NE!AB36 + NY!AB36 + NW!AB36 + SE!AB36 + SW!AB36 + TEN!AB36 + TEX!AB36</f>
        <v>10.238226790000002</v>
      </c>
      <c r="AC36" s="10">
        <f xml:space="preserve"> 0 + CAL!AC36 + CAR!AC36 + CENT!AC36 + FLA!AC36 + MIDA!AC36 + MIDW!AC36 + NE!AC36 + NY!AC36 + NW!AC36 + SE!AC36 + SW!AC36 + TEN!AC36 + TEX!AC36</f>
        <v>10.24781456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12.87294663</v>
      </c>
      <c r="D37" s="10">
        <f xml:space="preserve"> 0 + CAL!D37 + CAR!D37 + CENT!D37 + FLA!D37 + MIDA!D37 + MIDW!D37 + NE!D37 + NY!D37 + NW!D37 + SE!D37 + SW!D37 + TEN!D37 + TEX!D37</f>
        <v>10.265959729999999</v>
      </c>
      <c r="E37" s="10">
        <f xml:space="preserve"> 0 + CAL!E37 + CAR!E37 + CENT!E37 + FLA!E37 + MIDA!E37 + MIDW!E37 + NE!E37 + NY!E37 + NW!E37 + SE!E37 + SW!E37 + TEN!E37 + TEX!E37</f>
        <v>10.25674841</v>
      </c>
      <c r="F37" s="10">
        <f xml:space="preserve"> 0 + CAL!F37 + CAR!F37 + CENT!F37 + FLA!F37 + MIDA!F37 + MIDW!F37 + NE!F37 + NY!F37 + NW!F37 + SE!F37 + SW!F37 + TEN!F37 + TEX!F37</f>
        <v>10.163961969999999</v>
      </c>
      <c r="G37" s="10">
        <f xml:space="preserve"> 0 + CAL!G37 + CAR!G37 + CENT!G37 + FLA!G37 + MIDA!G37 + MIDW!G37 + NE!G37 + NY!G37 + NW!G37 + SE!G37 + SW!G37 + TEN!G37 + TEX!G37</f>
        <v>10.139271580000001</v>
      </c>
      <c r="H37" s="10">
        <f xml:space="preserve"> 0 + CAL!H37 + CAR!H37 + CENT!H37 + FLA!H37 + MIDA!H37 + MIDW!H37 + NE!H37 + NY!H37 + NW!H37 + SE!H37 + SW!H37 + TEN!H37 + TEX!H37</f>
        <v>10.101318709999999</v>
      </c>
      <c r="I37" s="10">
        <f xml:space="preserve"> 0 + CAL!I37 + CAR!I37 + CENT!I37 + FLA!I37 + MIDA!I37 + MIDW!I37 + NE!I37 + NY!I37 + NW!I37 + SE!I37 + SW!I37 + TEN!I37 + TEX!I37</f>
        <v>10.22994432</v>
      </c>
      <c r="J37" s="10">
        <f xml:space="preserve"> 0 + CAL!J37 + CAR!J37 + CENT!J37 + FLA!J37 + MIDA!J37 + MIDW!J37 + NE!J37 + NY!J37 + NW!J37 + SE!J37 + SW!J37 + TEN!J37 + TEX!J37</f>
        <v>10.20979715</v>
      </c>
      <c r="K37" s="10">
        <f xml:space="preserve"> 0 + CAL!K37 + CAR!K37 + CENT!K37 + FLA!K37 + MIDA!K37 + MIDW!K37 + NE!K37 + NY!K37 + NW!K37 + SE!K37 + SW!K37 + TEN!K37 + TEX!K37</f>
        <v>10.260942699999999</v>
      </c>
      <c r="L37" s="10">
        <f xml:space="preserve"> 0 + CAL!L37 + CAR!L37 + CENT!L37 + FLA!L37 + MIDA!L37 + MIDW!L37 + NE!L37 + NY!L37 + NW!L37 + SE!L37 + SW!L37 + TEN!L37 + TEX!L37</f>
        <v>10.29211529</v>
      </c>
      <c r="M37" s="10">
        <f xml:space="preserve"> 0 + CAL!M37 + CAR!M37 + CENT!M37 + FLA!M37 + MIDA!M37 + MIDW!M37 + NE!M37 + NY!M37 + NW!M37 + SE!M37 + SW!M37 + TEN!M37 + TEX!M37</f>
        <v>10.299533129999999</v>
      </c>
      <c r="N37" s="10">
        <f xml:space="preserve"> 0 + CAL!N37 + CAR!N37 + CENT!N37 + FLA!N37 + MIDA!N37 + MIDW!N37 + NE!N37 + NY!N37 + NW!N37 + SE!N37 + SW!N37 + TEN!N37 + TEX!N37</f>
        <v>10.263340550000001</v>
      </c>
      <c r="O37" s="10">
        <f xml:space="preserve"> 0 + CAL!O37 + CAR!O37 + CENT!O37 + FLA!O37 + MIDA!O37 + MIDW!O37 + NE!O37 + NY!O37 + NW!O37 + SE!O37 + SW!O37 + TEN!O37 + TEX!O37</f>
        <v>10.241868469999998</v>
      </c>
      <c r="P37" s="10">
        <f xml:space="preserve"> 0 + CAL!P37 + CAR!P37 + CENT!P37 + FLA!P37 + MIDA!P37 + MIDW!P37 + NE!P37 + NY!P37 + NW!P37 + SE!P37 + SW!P37 + TEN!P37 + TEX!P37</f>
        <v>10.23557467</v>
      </c>
      <c r="Q37" s="10">
        <f xml:space="preserve"> 0 + CAL!Q37 + CAR!Q37 + CENT!Q37 + FLA!Q37 + MIDA!Q37 + MIDW!Q37 + NE!Q37 + NY!Q37 + NW!Q37 + SE!Q37 + SW!Q37 + TEN!Q37 + TEX!Q37</f>
        <v>10.232053149999999</v>
      </c>
      <c r="R37" s="10">
        <f xml:space="preserve"> 0 + CAL!R37 + CAR!R37 + CENT!R37 + FLA!R37 + MIDA!R37 + MIDW!R37 + NE!R37 + NY!R37 + NW!R37 + SE!R37 + SW!R37 + TEN!R37 + TEX!R37</f>
        <v>10.19783872</v>
      </c>
      <c r="S37" s="10">
        <f xml:space="preserve"> 0 + CAL!S37 + CAR!S37 + CENT!S37 + FLA!S37 + MIDA!S37 + MIDW!S37 + NE!S37 + NY!S37 + NW!S37 + SE!S37 + SW!S37 + TEN!S37 + TEX!S37</f>
        <v>10.26459384</v>
      </c>
      <c r="T37" s="10">
        <f xml:space="preserve"> 0 + CAL!T37 + CAR!T37 + CENT!T37 + FLA!T37 + MIDA!T37 + MIDW!T37 + NE!T37 + NY!T37 + NW!T37 + SE!T37 + SW!T37 + TEN!T37 + TEX!T37</f>
        <v>10.259578669999998</v>
      </c>
      <c r="U37" s="10">
        <f xml:space="preserve"> 0 + CAL!U37 + CAR!U37 + CENT!U37 + FLA!U37 + MIDA!U37 + MIDW!U37 + NE!U37 + NY!U37 + NW!U37 + SE!U37 + SW!U37 + TEN!U37 + TEX!U37</f>
        <v>10.258984830000001</v>
      </c>
      <c r="V37" s="10">
        <f xml:space="preserve"> 0 + CAL!V37 + CAR!V37 + CENT!V37 + FLA!V37 + MIDA!V37 + MIDW!V37 + NE!V37 + NY!V37 + NW!V37 + SE!V37 + SW!V37 + TEN!V37 + TEX!V37</f>
        <v>10.216069559999999</v>
      </c>
      <c r="W37" s="10">
        <f xml:space="preserve"> 0 + CAL!W37 + CAR!W37 + CENT!W37 + FLA!W37 + MIDA!W37 + MIDW!W37 + NE!W37 + NY!W37 + NW!W37 + SE!W37 + SW!W37 + TEN!W37 + TEX!W37</f>
        <v>10.23644004</v>
      </c>
      <c r="X37" s="10">
        <f xml:space="preserve"> 0 + CAL!X37 + CAR!X37 + CENT!X37 + FLA!X37 + MIDA!X37 + MIDW!X37 + NE!X37 + NY!X37 + NW!X37 + SE!X37 + SW!X37 + TEN!X37 + TEX!X37</f>
        <v>10.235662679999999</v>
      </c>
      <c r="Y37" s="10">
        <f xml:space="preserve"> 0 + CAL!Y37 + CAR!Y37 + CENT!Y37 + FLA!Y37 + MIDA!Y37 + MIDW!Y37 + NE!Y37 + NY!Y37 + NW!Y37 + SE!Y37 + SW!Y37 + TEN!Y37 + TEX!Y37</f>
        <v>10.232189099999999</v>
      </c>
      <c r="Z37" s="10">
        <f xml:space="preserve"> 0 + CAL!Z37 + CAR!Z37 + CENT!Z37 + FLA!Z37 + MIDA!Z37 + MIDW!Z37 + NE!Z37 + NY!Z37 + NW!Z37 + SE!Z37 + SW!Z37 + TEN!Z37 + TEX!Z37</f>
        <v>10.290436059999999</v>
      </c>
      <c r="AA37" s="10">
        <f xml:space="preserve"> 0 + CAL!AA37 + CAR!AA37 + CENT!AA37 + FLA!AA37 + MIDA!AA37 + MIDW!AA37 + NE!AA37 + NY!AA37 + NW!AA37 + SE!AA37 + SW!AA37 + TEN!AA37 + TEX!AA37</f>
        <v>10.238226790000002</v>
      </c>
      <c r="AB37" s="10">
        <f xml:space="preserve"> 0 + CAL!AB37 + CAR!AB37 + CENT!AB37 + FLA!AB37 + MIDA!AB37 + MIDW!AB37 + NE!AB37 + NY!AB37 + NW!AB37 + SE!AB37 + SW!AB37 + TEN!AB37 + TEX!AB37</f>
        <v>10.24781456</v>
      </c>
      <c r="AC37" s="10">
        <f xml:space="preserve"> 0 + CAL!AC37 + CAR!AC37 + CENT!AC37 + FLA!AC37 + MIDA!AC37 + MIDW!AC37 + NE!AC37 + NY!AC37 + NW!AC37 + SE!AC37 + SW!AC37 + TEN!AC37 + TEX!AC37</f>
        <v>10.247857450000001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201.41850969999999</v>
      </c>
      <c r="E38" s="10">
        <f xml:space="preserve"> 0 + CAL!E38 + CAR!E38 + CENT!E38 + FLA!E38 + MIDA!E38 + MIDW!E38 + NE!E38 + NY!E38 + NW!E38 + SE!E38 + SW!E38 + TEN!E38 + TEX!E38</f>
        <v>211.14390769000002</v>
      </c>
      <c r="F38" s="10">
        <f xml:space="preserve"> 0 + CAL!F38 + CAR!F38 + CENT!F38 + FLA!F38 + MIDA!F38 + MIDW!F38 + NE!F38 + NY!F38 + NW!F38 + SE!F38 + SW!F38 + TEN!F38 + TEX!F38</f>
        <v>221.00047812</v>
      </c>
      <c r="G38" s="10">
        <f xml:space="preserve"> 0 + CAL!G38 + CAR!G38 + CENT!G38 + FLA!G38 + MIDA!G38 + MIDW!G38 + NE!G38 + NY!G38 + NW!G38 + SE!G38 + SW!G38 + TEN!G38 + TEX!G38</f>
        <v>231.57694291999999</v>
      </c>
      <c r="H38" s="10">
        <f xml:space="preserve"> 0 + CAL!H38 + CAR!H38 + CENT!H38 + FLA!H38 + MIDA!H38 + MIDW!H38 + NE!H38 + NY!H38 + NW!H38 + SE!H38 + SW!H38 + TEN!H38 + TEX!H38</f>
        <v>242.77106685000001</v>
      </c>
      <c r="I38" s="10">
        <f xml:space="preserve"> 0 + CAL!I38 + CAR!I38 + CENT!I38 + FLA!I38 + MIDA!I38 + MIDW!I38 + NE!I38 + NY!I38 + NW!I38 + SE!I38 + SW!I38 + TEN!I38 + TEX!I38</f>
        <v>254.45600084</v>
      </c>
      <c r="J38" s="10">
        <f xml:space="preserve"> 0 + CAL!J38 + CAR!J38 + CENT!J38 + FLA!J38 + MIDA!J38 + MIDW!J38 + NE!J38 + NY!J38 + NW!J38 + SE!J38 + SW!J38 + TEN!J38 + TEX!J38</f>
        <v>266.93776899</v>
      </c>
      <c r="K38" s="10">
        <f xml:space="preserve"> 0 + CAL!K38 + CAR!K38 + CENT!K38 + FLA!K38 + MIDA!K38 + MIDW!K38 + NE!K38 + NY!K38 + NW!K38 + SE!K38 + SW!K38 + TEN!K38 + TEX!K38</f>
        <v>280.20324030999996</v>
      </c>
      <c r="L38" s="10">
        <f xml:space="preserve"> 0 + CAL!L38 + CAR!L38 + CENT!L38 + FLA!L38 + MIDA!L38 + MIDW!L38 + NE!L38 + NY!L38 + NW!L38 + SE!L38 + SW!L38 + TEN!L38 + TEX!L38</f>
        <v>294.26589233999999</v>
      </c>
      <c r="M38" s="10">
        <f xml:space="preserve"> 0 + CAL!M38 + CAR!M38 + CENT!M38 + FLA!M38 + MIDA!M38 + MIDW!M38 + NE!M38 + NY!M38 + NW!M38 + SE!M38 + SW!M38 + TEN!M38 + TEX!M38</f>
        <v>309.11646383999994</v>
      </c>
      <c r="N38" s="10">
        <f xml:space="preserve"> 0 + CAL!N38 + CAR!N38 + CENT!N38 + FLA!N38 + MIDA!N38 + MIDW!N38 + NE!N38 + NY!N38 + NW!N38 + SE!N38 + SW!N38 + TEN!N38 + TEX!N38</f>
        <v>325.00719482</v>
      </c>
      <c r="O38" s="10">
        <f xml:space="preserve"> 0 + CAL!O38 + CAR!O38 + CENT!O38 + FLA!O38 + MIDA!O38 + MIDW!O38 + NE!O38 + NY!O38 + NW!O38 + SE!O38 + SW!O38 + TEN!O38 + TEX!O38</f>
        <v>341.73340484000005</v>
      </c>
      <c r="P38" s="10">
        <f xml:space="preserve"> 0 + CAL!P38 + CAR!P38 + CENT!P38 + FLA!P38 + MIDA!P38 + MIDW!P38 + NE!P38 + NY!P38 + NW!P38 + SE!P38 + SW!P38 + TEN!P38 + TEX!P38</f>
        <v>359.81556877000003</v>
      </c>
      <c r="Q38" s="10">
        <f xml:space="preserve"> 0 + CAL!Q38 + CAR!Q38 + CENT!Q38 + FLA!Q38 + MIDA!Q38 + MIDW!Q38 + NE!Q38 + NY!Q38 + NW!Q38 + SE!Q38 + SW!Q38 + TEN!Q38 + TEX!Q38</f>
        <v>379.01773168000005</v>
      </c>
      <c r="R38" s="10">
        <f xml:space="preserve"> 0 + CAL!R38 + CAR!R38 + CENT!R38 + FLA!R38 + MIDA!R38 + MIDW!R38 + NE!R38 + NY!R38 + NW!R38 + SE!R38 + SW!R38 + TEN!R38 + TEX!R38</f>
        <v>399.28157785000002</v>
      </c>
      <c r="S38" s="10">
        <f xml:space="preserve"> 0 + CAL!S38 + CAR!S38 + CENT!S38 + FLA!S38 + MIDA!S38 + MIDW!S38 + NE!S38 + NY!S38 + NW!S38 + SE!S38 + SW!S38 + TEN!S38 + TEX!S38</f>
        <v>420.83307496999998</v>
      </c>
      <c r="T38" s="10">
        <f xml:space="preserve"> 0 + CAL!T38 + CAR!T38 + CENT!T38 + FLA!T38 + MIDA!T38 + MIDW!T38 + NE!T38 + NY!T38 + NW!T38 + SE!T38 + SW!T38 + TEN!T38 + TEX!T38</f>
        <v>443.88808504999997</v>
      </c>
      <c r="U38" s="10">
        <f xml:space="preserve"> 0 + CAL!U38 + CAR!U38 + CENT!U38 + FLA!U38 + MIDA!U38 + MIDW!U38 + NE!U38 + NY!U38 + NW!U38 + SE!U38 + SW!U38 + TEN!U38 + TEX!U38</f>
        <v>468.63594632000002</v>
      </c>
      <c r="V38" s="10">
        <f xml:space="preserve"> 0 + CAL!V38 + CAR!V38 + CENT!V38 + FLA!V38 + MIDA!V38 + MIDW!V38 + NE!V38 + NY!V38 + NW!V38 + SE!V38 + SW!V38 + TEN!V38 + TEX!V38</f>
        <v>494.97035099999999</v>
      </c>
      <c r="W38" s="10">
        <f xml:space="preserve"> 0 + CAL!W38 + CAR!W38 + CENT!W38 + FLA!W38 + MIDA!W38 + MIDW!W38 + NE!W38 + NY!W38 + NW!W38 + SE!W38 + SW!W38 + TEN!W38 + TEX!W38</f>
        <v>522.98234814999989</v>
      </c>
      <c r="X38" s="10">
        <f xml:space="preserve"> 0 + CAL!X38 + CAR!X38 + CENT!X38 + FLA!X38 + MIDA!X38 + MIDW!X38 + NE!X38 + NY!X38 + NW!X38 + SE!X38 + SW!X38 + TEN!X38 + TEX!X38</f>
        <v>552.77892489999999</v>
      </c>
      <c r="Y38" s="10">
        <f xml:space="preserve"> 0 + CAL!Y38 + CAR!Y38 + CENT!Y38 + FLA!Y38 + MIDA!Y38 + MIDW!Y38 + NE!Y38 + NY!Y38 + NW!Y38 + SE!Y38 + SW!Y38 + TEN!Y38 + TEX!Y38</f>
        <v>584.46745895000004</v>
      </c>
      <c r="Z38" s="10">
        <f xml:space="preserve"> 0 + CAL!Z38 + CAR!Z38 + CENT!Z38 + FLA!Z38 + MIDA!Z38 + MIDW!Z38 + NE!Z38 + NY!Z38 + NW!Z38 + SE!Z38 + SW!Z38 + TEN!Z38 + TEX!Z38</f>
        <v>618.18472667000003</v>
      </c>
      <c r="AA38" s="10">
        <f xml:space="preserve"> 0 + CAL!AA38 + CAR!AA38 + CENT!AA38 + FLA!AA38 + MIDA!AA38 + MIDW!AA38 + NE!AA38 + NY!AA38 + NW!AA38 + SE!AA38 + SW!AA38 + TEN!AA38 + TEX!AA38</f>
        <v>654.00385004999998</v>
      </c>
      <c r="AB38" s="10">
        <f xml:space="preserve"> 0 + CAL!AB38 + CAR!AB38 + CENT!AB38 + FLA!AB38 + MIDA!AB38 + MIDW!AB38 + NE!AB38 + NY!AB38 + NW!AB38 + SE!AB38 + SW!AB38 + TEN!AB38 + TEX!AB38</f>
        <v>692.14939124</v>
      </c>
      <c r="AC38" s="10">
        <f xml:space="preserve"> 0 + CAL!AC38 + CAR!AC38 + CENT!AC38 + FLA!AC38 + MIDA!AC38 + MIDW!AC38 + NE!AC38 + NY!AC38 + NW!AC38 + SE!AC38 + SW!AC38 + TEN!AC38 + TEX!AC38</f>
        <v>732.70786995000003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114528.37528003998</v>
      </c>
      <c r="D39" s="10">
        <f xml:space="preserve"> 0 + CAL!D39 + CAR!D39 + CENT!D39 + FLA!D39 + MIDA!D39 + MIDW!D39 + NE!D39 + NY!D39 + NW!D39 + SE!D39 + SW!D39 + TEN!D39 + TEX!D39</f>
        <v>111665.49070857999</v>
      </c>
      <c r="E39" s="10">
        <f xml:space="preserve"> 0 + CAL!E39 + CAR!E39 + CENT!E39 + FLA!E39 + MIDA!E39 + MIDW!E39 + NE!E39 + NY!E39 + NW!E39 + SE!E39 + SW!E39 + TEN!E39 + TEX!E39</f>
        <v>108881.30502066997</v>
      </c>
      <c r="F39" s="10">
        <f xml:space="preserve"> 0 + CAL!F39 + CAR!F39 + CENT!F39 + FLA!F39 + MIDA!F39 + MIDW!F39 + NE!F39 + NY!F39 + NW!F39 + SE!F39 + SW!F39 + TEN!F39 + TEX!F39</f>
        <v>106159.34928394</v>
      </c>
      <c r="G39" s="10">
        <f xml:space="preserve"> 0 + CAL!G39 + CAR!G39 + CENT!G39 + FLA!G39 + MIDA!G39 + MIDW!G39 + NE!G39 + NY!G39 + NW!G39 + SE!G39 + SW!G39 + TEN!G39 + TEX!G39</f>
        <v>103505.60901491999</v>
      </c>
      <c r="H39" s="10">
        <f xml:space="preserve"> 0 + CAL!H39 + CAR!H39 + CENT!H39 + FLA!H39 + MIDA!H39 + MIDW!H39 + NE!H39 + NY!H39 + NW!H39 + SE!H39 + SW!H39 + TEN!H39 + TEX!H39</f>
        <v>100917.96889371998</v>
      </c>
      <c r="I39" s="10">
        <f xml:space="preserve"> 0 + CAL!I39 + CAR!I39 + CENT!I39 + FLA!I39 + MIDA!I39 + MIDW!I39 + NE!I39 + NY!I39 + NW!I39 + SE!I39 + SW!I39 + TEN!I39 + TEX!I39</f>
        <v>98395.028778660009</v>
      </c>
      <c r="J39" s="10">
        <f xml:space="preserve"> 0 + CAL!J39 + CAR!J39 + CENT!J39 + FLA!J39 + MIDA!J39 + MIDW!J39 + NE!J39 + NY!J39 + NW!J39 + SE!J39 + SW!J39 + TEN!J39 + TEX!J39</f>
        <v>95935.849669409989</v>
      </c>
      <c r="K39" s="10">
        <f xml:space="preserve"> 0 + CAL!K39 + CAR!K39 + CENT!K39 + FLA!K39 + MIDA!K39 + MIDW!K39 + NE!K39 + NY!K39 + NW!K39 + SE!K39 + SW!K39 + TEN!K39 + TEX!K39</f>
        <v>93537.453506339996</v>
      </c>
      <c r="L39" s="10">
        <f xml:space="preserve"> 0 + CAL!L39 + CAR!L39 + CENT!L39 + FLA!L39 + MIDA!L39 + MIDW!L39 + NE!L39 + NY!L39 + NW!L39 + SE!L39 + SW!L39 + TEN!L39 + TEX!L39</f>
        <v>91199.034794209976</v>
      </c>
      <c r="M39" s="10">
        <f xml:space="preserve"> 0 + CAL!M39 + CAR!M39 + CENT!M39 + FLA!M39 + MIDA!M39 + MIDW!M39 + NE!M39 + NY!M39 + NW!M39 + SE!M39 + SW!M39 + TEN!M39 + TEX!M39</f>
        <v>88919.648722640006</v>
      </c>
      <c r="N39" s="10">
        <f xml:space="preserve"> 0 + CAL!N39 + CAR!N39 + CENT!N39 + FLA!N39 + MIDA!N39 + MIDW!N39 + NE!N39 + NY!N39 + NW!N39 + SE!N39 + SW!N39 + TEN!N39 + TEX!N39</f>
        <v>86696.661981500016</v>
      </c>
      <c r="O39" s="10">
        <f xml:space="preserve"> 0 + CAL!O39 + CAR!O39 + CENT!O39 + FLA!O39 + MIDA!O39 + MIDW!O39 + NE!O39 + NY!O39 + NW!O39 + SE!O39 + SW!O39 + TEN!O39 + TEX!O39</f>
        <v>84529.245658600004</v>
      </c>
      <c r="P39" s="10">
        <f xml:space="preserve"> 0 + CAL!P39 + CAR!P39 + CENT!P39 + FLA!P39 + MIDA!P39 + MIDW!P39 + NE!P39 + NY!P39 + NW!P39 + SE!P39 + SW!P39 + TEN!P39 + TEX!P39</f>
        <v>82416.586517550008</v>
      </c>
      <c r="Q39" s="10">
        <f xml:space="preserve"> 0 + CAL!Q39 + CAR!Q39 + CENT!Q39 + FLA!Q39 + MIDA!Q39 + MIDW!Q39 + NE!Q39 + NY!Q39 + NW!Q39 + SE!Q39 + SW!Q39 + TEN!Q39 + TEX!Q39</f>
        <v>80356.171874349995</v>
      </c>
      <c r="R39" s="10">
        <f xml:space="preserve"> 0 + CAL!R39 + CAR!R39 + CENT!R39 + FLA!R39 + MIDA!R39 + MIDW!R39 + NE!R39 + NY!R39 + NW!R39 + SE!R39 + SW!R39 + TEN!R39 + TEX!R39</f>
        <v>78347.267860549997</v>
      </c>
      <c r="S39" s="10">
        <f xml:space="preserve"> 0 + CAL!S39 + CAR!S39 + CENT!S39 + FLA!S39 + MIDA!S39 + MIDW!S39 + NE!S39 + NY!S39 + NW!S39 + SE!S39 + SW!S39 + TEN!S39 + TEX!S39</f>
        <v>76388.588499129997</v>
      </c>
      <c r="T39" s="10">
        <f xml:space="preserve"> 0 + CAL!T39 + CAR!T39 + CENT!T39 + FLA!T39 + MIDA!T39 + MIDW!T39 + NE!T39 + NY!T39 + NW!T39 + SE!T39 + SW!T39 + TEN!T39 + TEX!T39</f>
        <v>74478.874799629994</v>
      </c>
      <c r="U39" s="10">
        <f xml:space="preserve"> 0 + CAL!U39 + CAR!U39 + CENT!U39 + FLA!U39 + MIDA!U39 + MIDW!U39 + NE!U39 + NY!U39 + NW!U39 + SE!U39 + SW!U39 + TEN!U39 + TEX!U39</f>
        <v>72620.432498689988</v>
      </c>
      <c r="V39" s="10">
        <f xml:space="preserve"> 0 + CAL!V39 + CAR!V39 + CENT!V39 + FLA!V39 + MIDA!V39 + MIDW!V39 + NE!V39 + NY!V39 + NW!V39 + SE!V39 + SW!V39 + TEN!V39 + TEX!V39</f>
        <v>70805.127618720013</v>
      </c>
      <c r="W39" s="10">
        <f xml:space="preserve"> 0 + CAL!W39 + CAR!W39 + CENT!W39 + FLA!W39 + MIDA!W39 + MIDW!W39 + NE!W39 + NY!W39 + NW!W39 + SE!W39 + SW!W39 + TEN!W39 + TEX!W39</f>
        <v>69034.99947688001</v>
      </c>
      <c r="X39" s="10">
        <f xml:space="preserve"> 0 + CAL!X39 + CAR!X39 + CENT!X39 + FLA!X39 + MIDA!X39 + MIDW!X39 + NE!X39 + NY!X39 + NW!X39 + SE!X39 + SW!X39 + TEN!X39 + TEX!X39</f>
        <v>67309.136669529995</v>
      </c>
      <c r="Y39" s="10">
        <f xml:space="preserve"> 0 + CAL!Y39 + CAR!Y39 + CENT!Y39 + FLA!Y39 + MIDA!Y39 + MIDW!Y39 + NE!Y39 + NY!Y39 + NW!Y39 + SE!Y39 + SW!Y39 + TEN!Y39 + TEX!Y39</f>
        <v>65626.408295300003</v>
      </c>
      <c r="Z39" s="10">
        <f xml:space="preserve"> 0 + CAL!Z39 + CAR!Z39 + CENT!Z39 + FLA!Z39 + MIDA!Z39 + MIDW!Z39 + NE!Z39 + NY!Z39 + NW!Z39 + SE!Z39 + SW!Z39 + TEN!Z39 + TEX!Z39</f>
        <v>63985.795037429998</v>
      </c>
      <c r="AA39" s="10">
        <f xml:space="preserve"> 0 + CAL!AA39 + CAR!AA39 + CENT!AA39 + FLA!AA39 + MIDA!AA39 + MIDW!AA39 + NE!AA39 + NY!AA39 + NW!AA39 + SE!AA39 + SW!AA39 + TEN!AA39 + TEX!AA39</f>
        <v>62386.158736500016</v>
      </c>
      <c r="AB39" s="10">
        <f xml:space="preserve"> 0 + CAL!AB39 + CAR!AB39 + CENT!AB39 + FLA!AB39 + MIDA!AB39 + MIDW!AB39 + NE!AB39 + NY!AB39 + NW!AB39 + SE!AB39 + SW!AB39 + TEN!AB39 + TEX!AB39</f>
        <v>60826.509355049995</v>
      </c>
      <c r="AC39" s="10">
        <f xml:space="preserve"> 0 + CAL!AC39 + CAR!AC39 + CENT!AC39 + FLA!AC39 + MIDA!AC39 + MIDW!AC39 + NE!AC39 + NY!AC39 + NW!AC39 + SE!AC39 + SW!AC39 + TEN!AC39 + TEX!AC39</f>
        <v>59305.846638410003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758877502.32225227</v>
      </c>
      <c r="D40" s="10">
        <f xml:space="preserve"> 0 + CAL!D40 + CAR!D40 + CENT!D40 + FLA!D40 + MIDA!D40 + MIDW!D40 + NE!D40 + NY!D40 + NW!D40 + SE!D40 + SW!D40 + TEN!D40 + TEX!D40</f>
        <v>739816083.62195134</v>
      </c>
      <c r="E40" s="10">
        <f xml:space="preserve"> 0 + CAL!E40 + CAR!E40 + CENT!E40 + FLA!E40 + MIDA!E40 + MIDW!E40 + NE!E40 + NY!E40 + NW!E40 + SE!E40 + SW!E40 + TEN!E40 + TEX!E40</f>
        <v>721364326.60308719</v>
      </c>
      <c r="F40" s="10">
        <f xml:space="preserve"> 0 + CAL!F40 + CAR!F40 + CENT!F40 + FLA!F40 + MIDA!F40 + MIDW!F40 + NE!F40 + NY!F40 + NW!F40 + SE!F40 + SW!F40 + TEN!F40 + TEX!F40</f>
        <v>703330723.19503891</v>
      </c>
      <c r="G40" s="10">
        <f xml:space="preserve"> 0 + CAL!G40 + CAR!G40 + CENT!G40 + FLA!G40 + MIDA!G40 + MIDW!G40 + NE!G40 + NY!G40 + NW!G40 + SE!G40 + SW!G40 + TEN!G40 + TEX!G40</f>
        <v>685748075.91637826</v>
      </c>
      <c r="H40" s="10">
        <f xml:space="preserve"> 0 + CAL!H40 + CAR!H40 + CENT!H40 + FLA!H40 + MIDA!H40 + MIDW!H40 + NE!H40 + NY!H40 + NW!H40 + SE!H40 + SW!H40 + TEN!H40 + TEX!H40</f>
        <v>668578005.97209609</v>
      </c>
      <c r="I40" s="10">
        <f xml:space="preserve"> 0 + CAL!I40 + CAR!I40 + CENT!I40 + FLA!I40 + MIDA!I40 + MIDW!I40 + NE!I40 + NY!I40 + NW!I40 + SE!I40 + SW!I40 + TEN!I40 + TEX!I40</f>
        <v>651863484.55598152</v>
      </c>
      <c r="J40" s="10">
        <f xml:space="preserve"> 0 + CAL!J40 + CAR!J40 + CENT!J40 + FLA!J40 + MIDA!J40 + MIDW!J40 + NE!J40 + NY!J40 + NW!J40 + SE!J40 + SW!J40 + TEN!J40 + TEX!J40</f>
        <v>635572074.2958703</v>
      </c>
      <c r="K40" s="10">
        <f xml:space="preserve"> 0 + CAL!K40 + CAR!K40 + CENT!K40 + FLA!K40 + MIDA!K40 + MIDW!K40 + NE!K40 + NY!K40 + NW!K40 + SE!K40 + SW!K40 + TEN!K40 + TEX!K40</f>
        <v>619677463.74052835</v>
      </c>
      <c r="L40" s="10">
        <f xml:space="preserve"> 0 + CAL!L40 + CAR!L40 + CENT!L40 + FLA!L40 + MIDA!L40 + MIDW!L40 + NE!L40 + NY!L40 + NW!L40 + SE!L40 + SW!L40 + TEN!L40 + TEX!L40</f>
        <v>604185661.08258867</v>
      </c>
      <c r="M40" s="10">
        <f xml:space="preserve"> 0 + CAL!M40 + CAR!M40 + CENT!M40 + FLA!M40 + MIDA!M40 + MIDW!M40 + NE!M40 + NY!M40 + NW!M40 + SE!M40 + SW!M40 + TEN!M40 + TEX!M40</f>
        <v>589071441.52773905</v>
      </c>
      <c r="N40" s="10">
        <f xml:space="preserve"> 0 + CAL!N40 + CAR!N40 + CENT!N40 + FLA!N40 + MIDA!N40 + MIDW!N40 + NE!N40 + NY!N40 + NW!N40 + SE!N40 + SW!N40 + TEN!N40 + TEX!N40</f>
        <v>574344301.85578585</v>
      </c>
      <c r="O40" s="10">
        <f xml:space="preserve"> 0 + CAL!O40 + CAR!O40 + CENT!O40 + FLA!O40 + MIDA!O40 + MIDW!O40 + NE!O40 + NY!O40 + NW!O40 + SE!O40 + SW!O40 + TEN!O40 + TEX!O40</f>
        <v>559985695.80750859</v>
      </c>
      <c r="P40" s="10">
        <f xml:space="preserve"> 0 + CAL!P40 + CAR!P40 + CENT!P40 + FLA!P40 + MIDA!P40 + MIDW!P40 + NE!P40 + NY!P40 + NW!P40 + SE!P40 + SW!P40 + TEN!P40 + TEX!P40</f>
        <v>545989260.80448449</v>
      </c>
      <c r="Q40" s="10">
        <f xml:space="preserve"> 0 + CAL!Q40 + CAR!Q40 + CENT!Q40 + FLA!Q40 + MIDA!Q40 + MIDW!Q40 + NE!Q40 + NY!Q40 + NW!Q40 + SE!Q40 + SW!Q40 + TEN!Q40 + TEX!Q40</f>
        <v>532339223.51364332</v>
      </c>
      <c r="R40" s="10">
        <f xml:space="preserve"> 0 + CAL!R40 + CAR!R40 + CENT!R40 + FLA!R40 + MIDA!R40 + MIDW!R40 + NE!R40 + NY!R40 + NW!R40 + SE!R40 + SW!R40 + TEN!R40 + TEX!R40</f>
        <v>519030679.31368673</v>
      </c>
      <c r="S40" s="10">
        <f xml:space="preserve"> 0 + CAL!S40 + CAR!S40 + CENT!S40 + FLA!S40 + MIDA!S40 + MIDW!S40 + NE!S40 + NY!S40 + NW!S40 + SE!S40 + SW!S40 + TEN!S40 + TEX!S40</f>
        <v>506054927.64989215</v>
      </c>
      <c r="T40" s="10">
        <f xml:space="preserve"> 0 + CAL!T40 + CAR!T40 + CENT!T40 + FLA!T40 + MIDA!T40 + MIDW!T40 + NE!T40 + NY!T40 + NW!T40 + SE!T40 + SW!T40 + TEN!T40 + TEX!T40</f>
        <v>493403557.27257591</v>
      </c>
      <c r="U40" s="10">
        <f xml:space="preserve"> 0 + CAL!U40 + CAR!U40 + CENT!U40 + FLA!U40 + MIDA!U40 + MIDW!U40 + NE!U40 + NY!U40 + NW!U40 + SE!U40 + SW!U40 + TEN!U40 + TEX!U40</f>
        <v>481091903.62807143</v>
      </c>
      <c r="V40" s="10">
        <f xml:space="preserve"> 0 + CAL!V40 + CAR!V40 + CENT!V40 + FLA!V40 + MIDA!V40 + MIDW!V40 + NE!V40 + NY!V40 + NW!V40 + SE!V40 + SW!V40 + TEN!V40 + TEX!V40</f>
        <v>469065820.95373893</v>
      </c>
      <c r="W40" s="10">
        <f xml:space="preserve"> 0 + CAL!W40 + CAR!W40 + CENT!W40 + FLA!W40 + MIDA!W40 + MIDW!W40 + NE!W40 + NY!W40 + NW!W40 + SE!W40 + SW!W40 + TEN!W40 + TEX!W40</f>
        <v>457316606.66232538</v>
      </c>
      <c r="X40" s="10">
        <f xml:space="preserve"> 0 + CAL!X40 + CAR!X40 + CENT!X40 + FLA!X40 + MIDA!X40 + MIDW!X40 + NE!X40 + NY!X40 + NW!X40 + SE!X40 + SW!X40 + TEN!X40 + TEX!X40</f>
        <v>445883784.64278823</v>
      </c>
      <c r="Y40" s="10">
        <f xml:space="preserve"> 0 + CAL!Y40 + CAR!Y40 + CENT!Y40 + FLA!Y40 + MIDA!Y40 + MIDW!Y40 + NE!Y40 + NY!Y40 + NW!Y40 + SE!Y40 + SW!Y40 + TEN!Y40 + TEX!Y40</f>
        <v>434735262.81459206</v>
      </c>
      <c r="Z40" s="10">
        <f xml:space="preserve"> 0 + CAL!Z40 + CAR!Z40 + CENT!Z40 + FLA!Z40 + MIDA!Z40 + MIDW!Z40 + NE!Z40 + NY!Z40 + NW!Z40 + SE!Z40 + SW!Z40 + TEN!Z40 + TEX!Z40</f>
        <v>423854520.44915569</v>
      </c>
      <c r="AA40" s="10">
        <f xml:space="preserve"> 0 + CAL!AA40 + CAR!AA40 + CENT!AA40 + FLA!AA40 + MIDA!AA40 + MIDW!AA40 + NE!AA40 + NY!AA40 + NW!AA40 + SE!AA40 + SW!AA40 + TEN!AA40 + TEX!AA40</f>
        <v>413258207.47554302</v>
      </c>
      <c r="AB40" s="10">
        <f xml:space="preserve"> 0 + CAL!AB40 + CAR!AB40 + CENT!AB40 + FLA!AB40 + MIDA!AB40 + MIDW!AB40 + NE!AB40 + NY!AB40 + NW!AB40 + SE!AB40 + SW!AB40 + TEN!AB40 + TEX!AB40</f>
        <v>402926775.24822444</v>
      </c>
      <c r="AC40" s="10">
        <f xml:space="preserve"> 0 + CAL!AC40 + CAR!AC40 + CENT!AC40 + FLA!AC40 + MIDA!AC40 + MIDW!AC40 + NE!AC40 + NY!AC40 + NW!AC40 + SE!AC40 + SW!AC40 + TEN!AC40 + TEX!AC40</f>
        <v>392852841.19411683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758877502.32225227</v>
      </c>
      <c r="D41" s="10">
        <f xml:space="preserve"> 0 + CAL!D41 + CAR!D41 + CENT!D41 + FLA!D41 + MIDA!D41 + MIDW!D41 + NE!D41 + NY!D41 + NW!D41 + SE!D41 + SW!D41 + TEN!D41 + TEX!D41</f>
        <v>739816083.62195134</v>
      </c>
      <c r="E41" s="10">
        <f xml:space="preserve"> 0 + CAL!E41 + CAR!E41 + CENT!E41 + FLA!E41 + MIDA!E41 + MIDW!E41 + NE!E41 + NY!E41 + NW!E41 + SE!E41 + SW!E41 + TEN!E41 + TEX!E41</f>
        <v>721364326.60308719</v>
      </c>
      <c r="F41" s="10">
        <f xml:space="preserve"> 0 + CAL!F41 + CAR!F41 + CENT!F41 + FLA!F41 + MIDA!F41 + MIDW!F41 + NE!F41 + NY!F41 + NW!F41 + SE!F41 + SW!F41 + TEN!F41 + TEX!F41</f>
        <v>703330723.19503891</v>
      </c>
      <c r="G41" s="10">
        <f xml:space="preserve"> 0 + CAL!G41 + CAR!G41 + CENT!G41 + FLA!G41 + MIDA!G41 + MIDW!G41 + NE!G41 + NY!G41 + NW!G41 + SE!G41 + SW!G41 + TEN!G41 + TEX!G41</f>
        <v>685748075.91637826</v>
      </c>
      <c r="H41" s="10">
        <f xml:space="preserve"> 0 + CAL!H41 + CAR!H41 + CENT!H41 + FLA!H41 + MIDA!H41 + MIDW!H41 + NE!H41 + NY!H41 + NW!H41 + SE!H41 + SW!H41 + TEN!H41 + TEX!H41</f>
        <v>668578005.97209609</v>
      </c>
      <c r="I41" s="10">
        <f xml:space="preserve"> 0 + CAL!I41 + CAR!I41 + CENT!I41 + FLA!I41 + MIDA!I41 + MIDW!I41 + NE!I41 + NY!I41 + NW!I41 + SE!I41 + SW!I41 + TEN!I41 + TEX!I41</f>
        <v>651863484.55598152</v>
      </c>
      <c r="J41" s="10">
        <f xml:space="preserve"> 0 + CAL!J41 + CAR!J41 + CENT!J41 + FLA!J41 + MIDA!J41 + MIDW!J41 + NE!J41 + NY!J41 + NW!J41 + SE!J41 + SW!J41 + TEN!J41 + TEX!J41</f>
        <v>635572074.2958703</v>
      </c>
      <c r="K41" s="10">
        <f xml:space="preserve"> 0 + CAL!K41 + CAR!K41 + CENT!K41 + FLA!K41 + MIDA!K41 + MIDW!K41 + NE!K41 + NY!K41 + NW!K41 + SE!K41 + SW!K41 + TEN!K41 + TEX!K41</f>
        <v>619677463.74052835</v>
      </c>
      <c r="L41" s="10">
        <f xml:space="preserve"> 0 + CAL!L41 + CAR!L41 + CENT!L41 + FLA!L41 + MIDA!L41 + MIDW!L41 + NE!L41 + NY!L41 + NW!L41 + SE!L41 + SW!L41 + TEN!L41 + TEX!L41</f>
        <v>604185661.08258867</v>
      </c>
      <c r="M41" s="10">
        <f xml:space="preserve"> 0 + CAL!M41 + CAR!M41 + CENT!M41 + FLA!M41 + MIDA!M41 + MIDW!M41 + NE!M41 + NY!M41 + NW!M41 + SE!M41 + SW!M41 + TEN!M41 + TEX!M41</f>
        <v>589071441.52773905</v>
      </c>
      <c r="N41" s="10">
        <f xml:space="preserve"> 0 + CAL!N41 + CAR!N41 + CENT!N41 + FLA!N41 + MIDA!N41 + MIDW!N41 + NE!N41 + NY!N41 + NW!N41 + SE!N41 + SW!N41 + TEN!N41 + TEX!N41</f>
        <v>574344301.85578585</v>
      </c>
      <c r="O41" s="10">
        <f xml:space="preserve"> 0 + CAL!O41 + CAR!O41 + CENT!O41 + FLA!O41 + MIDA!O41 + MIDW!O41 + NE!O41 + NY!O41 + NW!O41 + SE!O41 + SW!O41 + TEN!O41 + TEX!O41</f>
        <v>559985695.80750859</v>
      </c>
      <c r="P41" s="10">
        <f xml:space="preserve"> 0 + CAL!P41 + CAR!P41 + CENT!P41 + FLA!P41 + MIDA!P41 + MIDW!P41 + NE!P41 + NY!P41 + NW!P41 + SE!P41 + SW!P41 + TEN!P41 + TEX!P41</f>
        <v>545989260.80448449</v>
      </c>
      <c r="Q41" s="10">
        <f xml:space="preserve"> 0 + CAL!Q41 + CAR!Q41 + CENT!Q41 + FLA!Q41 + MIDA!Q41 + MIDW!Q41 + NE!Q41 + NY!Q41 + NW!Q41 + SE!Q41 + SW!Q41 + TEN!Q41 + TEX!Q41</f>
        <v>532339223.51364332</v>
      </c>
      <c r="R41" s="10">
        <f xml:space="preserve"> 0 + CAL!R41 + CAR!R41 + CENT!R41 + FLA!R41 + MIDA!R41 + MIDW!R41 + NE!R41 + NY!R41 + NW!R41 + SE!R41 + SW!R41 + TEN!R41 + TEX!R41</f>
        <v>519030679.31368673</v>
      </c>
      <c r="S41" s="10">
        <f xml:space="preserve"> 0 + CAL!S41 + CAR!S41 + CENT!S41 + FLA!S41 + MIDA!S41 + MIDW!S41 + NE!S41 + NY!S41 + NW!S41 + SE!S41 + SW!S41 + TEN!S41 + TEX!S41</f>
        <v>506054927.64989215</v>
      </c>
      <c r="T41" s="10">
        <f xml:space="preserve"> 0 + CAL!T41 + CAR!T41 + CENT!T41 + FLA!T41 + MIDA!T41 + MIDW!T41 + NE!T41 + NY!T41 + NW!T41 + SE!T41 + SW!T41 + TEN!T41 + TEX!T41</f>
        <v>493403557.27257591</v>
      </c>
      <c r="U41" s="10">
        <f xml:space="preserve"> 0 + CAL!U41 + CAR!U41 + CENT!U41 + FLA!U41 + MIDA!U41 + MIDW!U41 + NE!U41 + NY!U41 + NW!U41 + SE!U41 + SW!U41 + TEN!U41 + TEX!U41</f>
        <v>481091903.62807143</v>
      </c>
      <c r="V41" s="10">
        <f xml:space="preserve"> 0 + CAL!V41 + CAR!V41 + CENT!V41 + FLA!V41 + MIDA!V41 + MIDW!V41 + NE!V41 + NY!V41 + NW!V41 + SE!V41 + SW!V41 + TEN!V41 + TEX!V41</f>
        <v>469065820.95373893</v>
      </c>
      <c r="W41" s="10">
        <f xml:space="preserve"> 0 + CAL!W41 + CAR!W41 + CENT!W41 + FLA!W41 + MIDA!W41 + MIDW!W41 + NE!W41 + NY!W41 + NW!W41 + SE!W41 + SW!W41 + TEN!W41 + TEX!W41</f>
        <v>457316606.66232538</v>
      </c>
      <c r="X41" s="10">
        <f xml:space="preserve"> 0 + CAL!X41 + CAR!X41 + CENT!X41 + FLA!X41 + MIDA!X41 + MIDW!X41 + NE!X41 + NY!X41 + NW!X41 + SE!X41 + SW!X41 + TEN!X41 + TEX!X41</f>
        <v>445883784.64278823</v>
      </c>
      <c r="Y41" s="10">
        <f xml:space="preserve"> 0 + CAL!Y41 + CAR!Y41 + CENT!Y41 + FLA!Y41 + MIDA!Y41 + MIDW!Y41 + NE!Y41 + NY!Y41 + NW!Y41 + SE!Y41 + SW!Y41 + TEN!Y41 + TEX!Y41</f>
        <v>434735262.81459206</v>
      </c>
      <c r="Z41" s="10">
        <f xml:space="preserve"> 0 + CAL!Z41 + CAR!Z41 + CENT!Z41 + FLA!Z41 + MIDA!Z41 + MIDW!Z41 + NE!Z41 + NY!Z41 + NW!Z41 + SE!Z41 + SW!Z41 + TEN!Z41 + TEX!Z41</f>
        <v>423854520.44915569</v>
      </c>
      <c r="AA41" s="10">
        <f xml:space="preserve"> 0 + CAL!AA41 + CAR!AA41 + CENT!AA41 + FLA!AA41 + MIDA!AA41 + MIDW!AA41 + NE!AA41 + NY!AA41 + NW!AA41 + SE!AA41 + SW!AA41 + TEN!AA41 + TEX!AA41</f>
        <v>413258207.47554302</v>
      </c>
      <c r="AB41" s="10">
        <f xml:space="preserve"> 0 + CAL!AB41 + CAR!AB41 + CENT!AB41 + FLA!AB41 + MIDA!AB41 + MIDW!AB41 + NE!AB41 + NY!AB41 + NW!AB41 + SE!AB41 + SW!AB41 + TEN!AB41 + TEX!AB41</f>
        <v>402926775.24822444</v>
      </c>
      <c r="AC41" s="10">
        <f xml:space="preserve"> 0 + CAL!AC41 + CAR!AC41 + CENT!AC41 + FLA!AC41 + MIDA!AC41 + MIDW!AC41 + NE!AC41 + NY!AC41 + NW!AC41 + SE!AC41 + SW!AC41 + TEN!AC41 + TEX!AC41</f>
        <v>392852841.19411683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131201.91679547998</v>
      </c>
      <c r="D42" s="10">
        <f xml:space="preserve"> 0 + CAL!D42 + CAR!D42 + CENT!D42 + FLA!D42 + MIDA!D42 + MIDW!D42 + NE!D42 + NY!D42 + NW!D42 + SE!D42 + SW!D42 + TEN!D42 + TEX!D42</f>
        <v>127921.31456007999</v>
      </c>
      <c r="E42" s="10">
        <f xml:space="preserve"> 0 + CAL!E42 + CAR!E42 + CENT!E42 + FLA!E42 + MIDA!E42 + MIDW!E42 + NE!E42 + NY!E42 + NW!E42 + SE!E42 + SW!E42 + TEN!E42 + TEX!E42</f>
        <v>124731.76018005998</v>
      </c>
      <c r="F42" s="10">
        <f xml:space="preserve"> 0 + CAL!F42 + CAR!F42 + CENT!F42 + FLA!F42 + MIDA!F42 + MIDW!F42 + NE!F42 + NY!F42 + NW!F42 + SE!F42 + SW!F42 + TEN!F42 + TEX!F42</f>
        <v>121613.55421048</v>
      </c>
      <c r="G42" s="10">
        <f xml:space="preserve"> 0 + CAL!G42 + CAR!G42 + CENT!G42 + FLA!G42 + MIDA!G42 + MIDW!G42 + NE!G42 + NY!G42 + NW!G42 + SE!G42 + SW!G42 + TEN!G42 + TEX!G42</f>
        <v>118573.48422943999</v>
      </c>
      <c r="H42" s="10">
        <f xml:space="preserve"> 0 + CAL!H42 + CAR!H42 + CENT!H42 + FLA!H42 + MIDA!H42 + MIDW!H42 + NE!H42 + NY!H42 + NW!H42 + SE!H42 + SW!H42 + TEN!H42 + TEX!H42</f>
        <v>115608.88065508999</v>
      </c>
      <c r="I42" s="10">
        <f xml:space="preserve"> 0 + CAL!I42 + CAR!I42 + CENT!I42 + FLA!I42 + MIDA!I42 + MIDW!I42 + NE!I42 + NY!I42 + NW!I42 + SE!I42 + SW!I42 + TEN!I42 + TEX!I42</f>
        <v>112718.66774128002</v>
      </c>
      <c r="J42" s="10">
        <f xml:space="preserve"> 0 + CAL!J42 + CAR!J42 + CENT!J42 + FLA!J42 + MIDA!J42 + MIDW!J42 + NE!J42 + NY!J42 + NW!J42 + SE!J42 + SW!J42 + TEN!J42 + TEX!J42</f>
        <v>109901.50474562999</v>
      </c>
      <c r="K42" s="10">
        <f xml:space="preserve"> 0 + CAL!K42 + CAR!K42 + CENT!K42 + FLA!K42 + MIDA!K42 + MIDW!K42 + NE!K42 + NY!K42 + NW!K42 + SE!K42 + SW!K42 + TEN!K42 + TEX!K42</f>
        <v>107153.91354091</v>
      </c>
      <c r="L42" s="10">
        <f xml:space="preserve"> 0 + CAL!L42 + CAR!L42 + CENT!L42 + FLA!L42 + MIDA!L42 + MIDW!L42 + NE!L42 + NY!L42 + NW!L42 + SE!L42 + SW!L42 + TEN!L42 + TEX!L42</f>
        <v>104475.08606722999</v>
      </c>
      <c r="M42" s="10">
        <f xml:space="preserve"> 0 + CAL!M42 + CAR!M42 + CENT!M42 + FLA!M42 + MIDA!M42 + MIDW!M42 + NE!M42 + NY!M42 + NW!M42 + SE!M42 + SW!M42 + TEN!M42 + TEX!M42</f>
        <v>101863.74823483</v>
      </c>
      <c r="N42" s="10">
        <f xml:space="preserve"> 0 + CAL!N42 + CAR!N42 + CENT!N42 + FLA!N42 + MIDA!N42 + MIDW!N42 + NE!N42 + NY!N42 + NW!N42 + SE!N42 + SW!N42 + TEN!N42 + TEX!N42</f>
        <v>99317.155782529997</v>
      </c>
      <c r="O42" s="10">
        <f xml:space="preserve"> 0 + CAL!O42 + CAR!O42 + CENT!O42 + FLA!O42 + MIDA!O42 + MIDW!O42 + NE!O42 + NY!O42 + NW!O42 + SE!O42 + SW!O42 + TEN!O42 + TEX!O42</f>
        <v>96834.227147569996</v>
      </c>
      <c r="P42" s="10">
        <f xml:space="preserve"> 0 + CAL!P42 + CAR!P42 + CENT!P42 + FLA!P42 + MIDA!P42 + MIDW!P42 + NE!P42 + NY!P42 + NW!P42 + SE!P42 + SW!P42 + TEN!P42 + TEX!P42</f>
        <v>94414.020852060014</v>
      </c>
      <c r="Q42" s="10">
        <f xml:space="preserve"> 0 + CAL!Q42 + CAR!Q42 + CENT!Q42 + FLA!Q42 + MIDA!Q42 + MIDW!Q42 + NE!Q42 + NY!Q42 + NW!Q42 + SE!Q42 + SW!Q42 + TEN!Q42 + TEX!Q42</f>
        <v>92053.667260729999</v>
      </c>
      <c r="R42" s="10">
        <f xml:space="preserve"> 0 + CAL!R42 + CAR!R42 + CENT!R42 + FLA!R42 + MIDA!R42 + MIDW!R42 + NE!R42 + NY!R42 + NW!R42 + SE!R42 + SW!R42 + TEN!R42 + TEX!R42</f>
        <v>89752.325241390019</v>
      </c>
      <c r="S42" s="10">
        <f xml:space="preserve"> 0 + CAL!S42 + CAR!S42 + CENT!S42 + FLA!S42 + MIDA!S42 + MIDW!S42 + NE!S42 + NY!S42 + NW!S42 + SE!S42 + SW!S42 + TEN!S42 + TEX!S42</f>
        <v>87508.519783830008</v>
      </c>
      <c r="T42" s="10">
        <f xml:space="preserve"> 0 + CAL!T42 + CAR!T42 + CENT!T42 + FLA!T42 + MIDA!T42 + MIDW!T42 + NE!T42 + NY!T42 + NW!T42 + SE!T42 + SW!T42 + TEN!T42 + TEX!T42</f>
        <v>85320.80791026997</v>
      </c>
      <c r="U42" s="10">
        <f xml:space="preserve"> 0 + CAL!U42 + CAR!U42 + CENT!U42 + FLA!U42 + MIDA!U42 + MIDW!U42 + NE!U42 + NY!U42 + NW!U42 + SE!U42 + SW!U42 + TEN!U42 + TEX!U42</f>
        <v>83191.831616729978</v>
      </c>
      <c r="V42" s="10">
        <f xml:space="preserve"> 0 + CAL!V42 + CAR!V42 + CENT!V42 + FLA!V42 + MIDA!V42 + MIDW!V42 + NE!V42 + NY!V42 + NW!V42 + SE!V42 + SW!V42 + TEN!V42 + TEX!V42</f>
        <v>81112.270226739987</v>
      </c>
      <c r="W42" s="10">
        <f xml:space="preserve"> 0 + CAL!W42 + CAR!W42 + CENT!W42 + FLA!W42 + MIDA!W42 + MIDW!W42 + NE!W42 + NY!W42 + NW!W42 + SE!W42 + SW!W42 + TEN!W42 + TEX!W42</f>
        <v>79084.235353269993</v>
      </c>
      <c r="X42" s="10">
        <f xml:space="preserve"> 0 + CAL!X42 + CAR!X42 + CENT!X42 + FLA!X42 + MIDA!X42 + MIDW!X42 + NE!X42 + NY!X42 + NW!X42 + SE!X42 + SW!X42 + TEN!X42 + TEX!X42</f>
        <v>77107.14354800999</v>
      </c>
      <c r="Y42" s="10">
        <f xml:space="preserve"> 0 + CAL!Y42 + CAR!Y42 + CENT!Y42 + FLA!Y42 + MIDA!Y42 + MIDW!Y42 + NE!Y42 + NY!Y42 + NW!Y42 + SE!Y42 + SW!Y42 + TEN!Y42 + TEX!Y42</f>
        <v>75179.450576010015</v>
      </c>
      <c r="Z42" s="10">
        <f xml:space="preserve"> 0 + CAL!Z42 + CAR!Z42 + CENT!Z42 + FLA!Z42 + MIDA!Z42 + MIDW!Z42 + NE!Z42 + NY!Z42 + NW!Z42 + SE!Z42 + SW!Z42 + TEN!Z42 + TEX!Z42</f>
        <v>73299.889983440007</v>
      </c>
      <c r="AA42" s="10">
        <f xml:space="preserve"> 0 + CAL!AA42 + CAR!AA42 + CENT!AA42 + FLA!AA42 + MIDA!AA42 + MIDW!AA42 + NE!AA42 + NY!AA42 + NW!AA42 + SE!AA42 + SW!AA42 + TEN!AA42 + TEX!AA42</f>
        <v>71467.402488709995</v>
      </c>
      <c r="AB42" s="10">
        <f xml:space="preserve"> 0 + CAL!AB42 + CAR!AB42 + CENT!AB42 + FLA!AB42 + MIDA!AB42 + MIDW!AB42 + NE!AB42 + NY!AB42 + NW!AB42 + SE!AB42 + SW!AB42 + TEN!AB42 + TEX!AB42</f>
        <v>69680.722606109994</v>
      </c>
      <c r="AC42" s="10">
        <f xml:space="preserve"> 0 + CAL!AC42 + CAR!AC42 + CENT!AC42 + FLA!AC42 + MIDA!AC42 + MIDW!AC42 + NE!AC42 + NY!AC42 + NW!AC42 + SE!AC42 + SW!AC42 + TEN!AC42 + TEX!AC42</f>
        <v>67938.696828679997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227.66325068999998</v>
      </c>
      <c r="D43" s="10">
        <f xml:space="preserve"> 0 + CAL!D43 + CAR!D43 + CENT!D43 + FLA!D43 + MIDA!D43 + MIDW!D43 + NE!D43 + NY!D43 + NW!D43 + SE!D43 + SW!D43 + TEN!D43 + TEX!D43</f>
        <v>221.94482507999999</v>
      </c>
      <c r="E43" s="10">
        <f xml:space="preserve"> 0 + CAL!E43 + CAR!E43 + CENT!E43 + FLA!E43 + MIDA!E43 + MIDW!E43 + NE!E43 + NY!E43 + NW!E43 + SE!E43 + SW!E43 + TEN!E43 + TEX!E43</f>
        <v>216.40929795999998</v>
      </c>
      <c r="F43" s="10">
        <f xml:space="preserve"> 0 + CAL!F43 + CAR!F43 + CENT!F43 + FLA!F43 + MIDA!F43 + MIDW!F43 + NE!F43 + NY!F43 + NW!F43 + SE!F43 + SW!F43 + TEN!F43 + TEX!F43</f>
        <v>210.99921696000001</v>
      </c>
      <c r="G43" s="10">
        <f xml:space="preserve"> 0 + CAL!G43 + CAR!G43 + CENT!G43 + FLA!G43 + MIDA!G43 + MIDW!G43 + NE!G43 + NY!G43 + NW!G43 + SE!G43 + SW!G43 + TEN!G43 + TEX!G43</f>
        <v>205.72442278999998</v>
      </c>
      <c r="H43" s="10">
        <f xml:space="preserve"> 0 + CAL!H43 + CAR!H43 + CENT!H43 + FLA!H43 + MIDA!H43 + MIDW!H43 + NE!H43 + NY!H43 + NW!H43 + SE!H43 + SW!H43 + TEN!H43 + TEX!H43</f>
        <v>200.57340178999993</v>
      </c>
      <c r="I43" s="10">
        <f xml:space="preserve"> 0 + CAL!I43 + CAR!I43 + CENT!I43 + FLA!I43 + MIDA!I43 + MIDW!I43 + NE!I43 + NY!I43 + NW!I43 + SE!I43 + SW!I43 + TEN!I43 + TEX!I43</f>
        <v>195.55904537000004</v>
      </c>
      <c r="J43" s="10">
        <f xml:space="preserve"> 0 + CAL!J43 + CAR!J43 + CENT!J43 + FLA!J43 + MIDA!J43 + MIDW!J43 + NE!J43 + NY!J43 + NW!J43 + SE!J43 + SW!J43 + TEN!J43 + TEX!J43</f>
        <v>190.67162227999998</v>
      </c>
      <c r="K43" s="10">
        <f xml:space="preserve"> 0 + CAL!K43 + CAR!K43 + CENT!K43 + FLA!K43 + MIDA!K43 + MIDW!K43 + NE!K43 + NY!K43 + NW!K43 + SE!K43 + SW!K43 + TEN!K43 + TEX!K43</f>
        <v>185.90323910999999</v>
      </c>
      <c r="L43" s="10">
        <f xml:space="preserve"> 0 + CAL!L43 + CAR!L43 + CENT!L43 + FLA!L43 + MIDA!L43 + MIDW!L43 + NE!L43 + NY!L43 + NW!L43 + SE!L43 + SW!L43 + TEN!L43 + TEX!L43</f>
        <v>181.25569832999997</v>
      </c>
      <c r="M43" s="10">
        <f xml:space="preserve"> 0 + CAL!M43 + CAR!M43 + CENT!M43 + FLA!M43 + MIDA!M43 + MIDW!M43 + NE!M43 + NY!M43 + NW!M43 + SE!M43 + SW!M43 + TEN!M43 + TEX!M43</f>
        <v>176.72143245000001</v>
      </c>
      <c r="N43" s="10">
        <f xml:space="preserve"> 0 + CAL!N43 + CAR!N43 + CENT!N43 + FLA!N43 + MIDA!N43 + MIDW!N43 + NE!N43 + NY!N43 + NW!N43 + SE!N43 + SW!N43 + TEN!N43 + TEX!N43</f>
        <v>172.30329055000001</v>
      </c>
      <c r="O43" s="10">
        <f xml:space="preserve"> 0 + CAL!O43 + CAR!O43 + CENT!O43 + FLA!O43 + MIDA!O43 + MIDW!O43 + NE!O43 + NY!O43 + NW!O43 + SE!O43 + SW!O43 + TEN!O43 + TEX!O43</f>
        <v>167.99570874</v>
      </c>
      <c r="P43" s="10">
        <f xml:space="preserve"> 0 + CAL!P43 + CAR!P43 + CENT!P43 + FLA!P43 + MIDA!P43 + MIDW!P43 + NE!P43 + NY!P43 + NW!P43 + SE!P43 + SW!P43 + TEN!P43 + TEX!P43</f>
        <v>163.79677824000001</v>
      </c>
      <c r="Q43" s="10">
        <f xml:space="preserve"> 0 + CAL!Q43 + CAR!Q43 + CENT!Q43 + FLA!Q43 + MIDA!Q43 + MIDW!Q43 + NE!Q43 + NY!Q43 + NW!Q43 + SE!Q43 + SW!Q43 + TEN!Q43 + TEX!Q43</f>
        <v>159.70176704999997</v>
      </c>
      <c r="R43" s="10">
        <f xml:space="preserve"> 0 + CAL!R43 + CAR!R43 + CENT!R43 + FLA!R43 + MIDA!R43 + MIDW!R43 + NE!R43 + NY!R43 + NW!R43 + SE!R43 + SW!R43 + TEN!R43 + TEX!R43</f>
        <v>155.70920379</v>
      </c>
      <c r="S43" s="10">
        <f xml:space="preserve"> 0 + CAL!S43 + CAR!S43 + CENT!S43 + FLA!S43 + MIDA!S43 + MIDW!S43 + NE!S43 + NY!S43 + NW!S43 + SE!S43 + SW!S43 + TEN!S43 + TEX!S43</f>
        <v>151.8164783</v>
      </c>
      <c r="T43" s="10">
        <f xml:space="preserve"> 0 + CAL!T43 + CAR!T43 + CENT!T43 + FLA!T43 + MIDA!T43 + MIDW!T43 + NE!T43 + NY!T43 + NW!T43 + SE!T43 + SW!T43 + TEN!T43 + TEX!T43</f>
        <v>148.02106716999998</v>
      </c>
      <c r="U43" s="10">
        <f xml:space="preserve"> 0 + CAL!U43 + CAR!U43 + CENT!U43 + FLA!U43 + MIDA!U43 + MIDW!U43 + NE!U43 + NY!U43 + NW!U43 + SE!U43 + SW!U43 + TEN!U43 + TEX!U43</f>
        <v>144.3275711</v>
      </c>
      <c r="V43" s="10">
        <f xml:space="preserve"> 0 + CAL!V43 + CAR!V43 + CENT!V43 + FLA!V43 + MIDA!V43 + MIDW!V43 + NE!V43 + NY!V43 + NW!V43 + SE!V43 + SW!V43 + TEN!V43 + TEX!V43</f>
        <v>140.71974628999999</v>
      </c>
      <c r="W43" s="10">
        <f xml:space="preserve"> 0 + CAL!W43 + CAR!W43 + CENT!W43 + FLA!W43 + MIDA!W43 + MIDW!W43 + NE!W43 + NY!W43 + NW!W43 + SE!W43 + SW!W43 + TEN!W43 + TEX!W43</f>
        <v>137.19498200000001</v>
      </c>
      <c r="X43" s="10">
        <f xml:space="preserve"> 0 + CAL!X43 + CAR!X43 + CENT!X43 + FLA!X43 + MIDA!X43 + MIDW!X43 + NE!X43 + NY!X43 + NW!X43 + SE!X43 + SW!X43 + TEN!X43 + TEX!X43</f>
        <v>133.76513539999999</v>
      </c>
      <c r="Y43" s="10">
        <f xml:space="preserve"> 0 + CAL!Y43 + CAR!Y43 + CENT!Y43 + FLA!Y43 + MIDA!Y43 + MIDW!Y43 + NE!Y43 + NY!Y43 + NW!Y43 + SE!Y43 + SW!Y43 + TEN!Y43 + TEX!Y43</f>
        <v>130.42057886000001</v>
      </c>
      <c r="Z43" s="10">
        <f xml:space="preserve"> 0 + CAL!Z43 + CAR!Z43 + CENT!Z43 + FLA!Z43 + MIDA!Z43 + MIDW!Z43 + NE!Z43 + NY!Z43 + NW!Z43 + SE!Z43 + SW!Z43 + TEN!Z43 + TEX!Z43</f>
        <v>127.15635612999999</v>
      </c>
      <c r="AA43" s="10">
        <f xml:space="preserve"> 0 + CAL!AA43 + CAR!AA43 + CENT!AA43 + FLA!AA43 + MIDA!AA43 + MIDW!AA43 + NE!AA43 + NY!AA43 + NW!AA43 + SE!AA43 + SW!AA43 + TEN!AA43 + TEX!AA43</f>
        <v>123.97746224000001</v>
      </c>
      <c r="AB43" s="10">
        <f xml:space="preserve"> 0 + CAL!AB43 + CAR!AB43 + CENT!AB43 + FLA!AB43 + MIDA!AB43 + MIDW!AB43 + NE!AB43 + NY!AB43 + NW!AB43 + SE!AB43 + SW!AB43 + TEN!AB43 + TEX!AB43</f>
        <v>120.87803258</v>
      </c>
      <c r="AC43" s="10">
        <f xml:space="preserve"> 0 + CAL!AC43 + CAR!AC43 + CENT!AC43 + FLA!AC43 + MIDA!AC43 + MIDW!AC43 + NE!AC43 + NY!AC43 + NW!AC43 + SE!AC43 + SW!AC43 + TEN!AC43 + TEX!AC43</f>
        <v>117.85585234000001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2.2766324999999994</v>
      </c>
      <c r="D44" s="10">
        <f xml:space="preserve"> 0 + CAL!D44 + CAR!D44 + CENT!D44 + FLA!D44 + MIDA!D44 + MIDW!D44 + NE!D44 + NY!D44 + NW!D44 + SE!D44 + SW!D44 + TEN!D44 + TEX!D44</f>
        <v>2.2194482499999997</v>
      </c>
      <c r="E44" s="10">
        <f xml:space="preserve"> 0 + CAL!E44 + CAR!E44 + CENT!E44 + FLA!E44 + MIDA!E44 + MIDW!E44 + NE!E44 + NY!E44 + NW!E44 + SE!E44 + SW!E44 + TEN!E44 + TEX!E44</f>
        <v>2.1640929899999999</v>
      </c>
      <c r="F44" s="10">
        <f xml:space="preserve"> 0 + CAL!F44 + CAR!F44 + CENT!F44 + FLA!F44 + MIDA!F44 + MIDW!F44 + NE!F44 + NY!F44 + NW!F44 + SE!F44 + SW!F44 + TEN!F44 + TEX!F44</f>
        <v>2.1099921699999999</v>
      </c>
      <c r="G44" s="10">
        <f xml:space="preserve"> 0 + CAL!G44 + CAR!G44 + CENT!G44 + FLA!G44 + MIDA!G44 + MIDW!G44 + NE!G44 + NY!G44 + NW!G44 + SE!G44 + SW!G44 + TEN!G44 + TEX!G44</f>
        <v>2.0572442300000002</v>
      </c>
      <c r="H44" s="10">
        <f xml:space="preserve"> 0 + CAL!H44 + CAR!H44 + CENT!H44 + FLA!H44 + MIDA!H44 + MIDW!H44 + NE!H44 + NY!H44 + NW!H44 + SE!H44 + SW!H44 + TEN!H44 + TEX!H44</f>
        <v>2.0057340100000003</v>
      </c>
      <c r="I44" s="10">
        <f xml:space="preserve"> 0 + CAL!I44 + CAR!I44 + CENT!I44 + FLA!I44 + MIDA!I44 + MIDW!I44 + NE!I44 + NY!I44 + NW!I44 + SE!I44 + SW!I44 + TEN!I44 + TEX!I44</f>
        <v>1.95559043</v>
      </c>
      <c r="J44" s="10">
        <f xml:space="preserve"> 0 + CAL!J44 + CAR!J44 + CENT!J44 + FLA!J44 + MIDA!J44 + MIDW!J44 + NE!J44 + NY!J44 + NW!J44 + SE!J44 + SW!J44 + TEN!J44 + TEX!J44</f>
        <v>1.9067162199999999</v>
      </c>
      <c r="K44" s="10">
        <f xml:space="preserve"> 0 + CAL!K44 + CAR!K44 + CENT!K44 + FLA!K44 + MIDA!K44 + MIDW!K44 + NE!K44 + NY!K44 + NW!K44 + SE!K44 + SW!K44 + TEN!K44 + TEX!K44</f>
        <v>1.8590323899999996</v>
      </c>
      <c r="L44" s="10">
        <f xml:space="preserve"> 0 + CAL!L44 + CAR!L44 + CENT!L44 + FLA!L44 + MIDA!L44 + MIDW!L44 + NE!L44 + NY!L44 + NW!L44 + SE!L44 + SW!L44 + TEN!L44 + TEX!L44</f>
        <v>1.8125570100000001</v>
      </c>
      <c r="M44" s="10">
        <f xml:space="preserve"> 0 + CAL!M44 + CAR!M44 + CENT!M44 + FLA!M44 + MIDA!M44 + MIDW!M44 + NE!M44 + NY!M44 + NW!M44 + SE!M44 + SW!M44 + TEN!M44 + TEX!M44</f>
        <v>1.7672143099999997</v>
      </c>
      <c r="N44" s="10">
        <f xml:space="preserve"> 0 + CAL!N44 + CAR!N44 + CENT!N44 + FLA!N44 + MIDA!N44 + MIDW!N44 + NE!N44 + NY!N44 + NW!N44 + SE!N44 + SW!N44 + TEN!N44 + TEX!N44</f>
        <v>1.7230329199999999</v>
      </c>
      <c r="O44" s="10">
        <f xml:space="preserve"> 0 + CAL!O44 + CAR!O44 + CENT!O44 + FLA!O44 + MIDA!O44 + MIDW!O44 + NE!O44 + NY!O44 + NW!O44 + SE!O44 + SW!O44 + TEN!O44 + TEX!O44</f>
        <v>1.6799570800000001</v>
      </c>
      <c r="P44" s="10">
        <f xml:space="preserve"> 0 + CAL!P44 + CAR!P44 + CENT!P44 + FLA!P44 + MIDA!P44 + MIDW!P44 + NE!P44 + NY!P44 + NW!P44 + SE!P44 + SW!P44 + TEN!P44 + TEX!P44</f>
        <v>1.63796779</v>
      </c>
      <c r="Q44" s="10">
        <f xml:space="preserve"> 0 + CAL!Q44 + CAR!Q44 + CENT!Q44 + FLA!Q44 + MIDA!Q44 + MIDW!Q44 + NE!Q44 + NY!Q44 + NW!Q44 + SE!Q44 + SW!Q44 + TEN!Q44 + TEX!Q44</f>
        <v>1.5970176799999998</v>
      </c>
      <c r="R44" s="10">
        <f xml:space="preserve"> 0 + CAL!R44 + CAR!R44 + CENT!R44 + FLA!R44 + MIDA!R44 + MIDW!R44 + NE!R44 + NY!R44 + NW!R44 + SE!R44 + SW!R44 + TEN!R44 + TEX!R44</f>
        <v>1.5570920400000001</v>
      </c>
      <c r="S44" s="10">
        <f xml:space="preserve"> 0 + CAL!S44 + CAR!S44 + CENT!S44 + FLA!S44 + MIDA!S44 + MIDW!S44 + NE!S44 + NY!S44 + NW!S44 + SE!S44 + SW!S44 + TEN!S44 + TEX!S44</f>
        <v>1.5181647899999999</v>
      </c>
      <c r="T44" s="10">
        <f xml:space="preserve"> 0 + CAL!T44 + CAR!T44 + CENT!T44 + FLA!T44 + MIDA!T44 + MIDW!T44 + NE!T44 + NY!T44 + NW!T44 + SE!T44 + SW!T44 + TEN!T44 + TEX!T44</f>
        <v>1.48021067</v>
      </c>
      <c r="U44" s="10">
        <f xml:space="preserve"> 0 + CAL!U44 + CAR!U44 + CENT!U44 + FLA!U44 + MIDA!U44 + MIDW!U44 + NE!U44 + NY!U44 + NW!U44 + SE!U44 + SW!U44 + TEN!U44 + TEX!U44</f>
        <v>1.4432757100000002</v>
      </c>
      <c r="V44" s="10">
        <f xml:space="preserve"> 0 + CAL!V44 + CAR!V44 + CENT!V44 + FLA!V44 + MIDA!V44 + MIDW!V44 + NE!V44 + NY!V44 + NW!V44 + SE!V44 + SW!V44 + TEN!V44 + TEX!V44</f>
        <v>1.4071974499999997</v>
      </c>
      <c r="W44" s="10">
        <f xml:space="preserve"> 0 + CAL!W44 + CAR!W44 + CENT!W44 + FLA!W44 + MIDA!W44 + MIDW!W44 + NE!W44 + NY!W44 + NW!W44 + SE!W44 + SW!W44 + TEN!W44 + TEX!W44</f>
        <v>1.3719498100000003</v>
      </c>
      <c r="X44" s="10">
        <f xml:space="preserve"> 0 + CAL!X44 + CAR!X44 + CENT!X44 + FLA!X44 + MIDA!X44 + MIDW!X44 + NE!X44 + NY!X44 + NW!X44 + SE!X44 + SW!X44 + TEN!X44 + TEX!X44</f>
        <v>1.3376513499999998</v>
      </c>
      <c r="Y44" s="10">
        <f xml:space="preserve"> 0 + CAL!Y44 + CAR!Y44 + CENT!Y44 + FLA!Y44 + MIDA!Y44 + MIDW!Y44 + NE!Y44 + NY!Y44 + NW!Y44 + SE!Y44 + SW!Y44 + TEN!Y44 + TEX!Y44</f>
        <v>1.3042057900000001</v>
      </c>
      <c r="Z44" s="10">
        <f xml:space="preserve"> 0 + CAL!Z44 + CAR!Z44 + CENT!Z44 + FLA!Z44 + MIDA!Z44 + MIDW!Z44 + NE!Z44 + NY!Z44 + NW!Z44 + SE!Z44 + SW!Z44 + TEN!Z44 + TEX!Z44</f>
        <v>1.2715635499999998</v>
      </c>
      <c r="AA44" s="10">
        <f xml:space="preserve"> 0 + CAL!AA44 + CAR!AA44 + CENT!AA44 + FLA!AA44 + MIDA!AA44 + MIDW!AA44 + NE!AA44 + NY!AA44 + NW!AA44 + SE!AA44 + SW!AA44 + TEN!AA44 + TEX!AA44</f>
        <v>1.2397746299999999</v>
      </c>
      <c r="AB44" s="10">
        <f xml:space="preserve"> 0 + CAL!AB44 + CAR!AB44 + CENT!AB44 + FLA!AB44 + MIDA!AB44 + MIDW!AB44 + NE!AB44 + NY!AB44 + NW!AB44 + SE!AB44 + SW!AB44 + TEN!AB44 + TEX!AB44</f>
        <v>1.2087803200000002</v>
      </c>
      <c r="AC44" s="10">
        <f xml:space="preserve"> 0 + CAL!AC44 + CAR!AC44 + CENT!AC44 + FLA!AC44 + MIDA!AC44 + MIDW!AC44 + NE!AC44 + NY!AC44 + NW!AC44 + SE!AC44 + SW!AC44 + TEN!AC44 + TEX!AC44</f>
        <v>1.17855851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123529.66524702001</v>
      </c>
      <c r="D45" s="10">
        <f xml:space="preserve"> 0 + CAL!D45 + CAR!D45 + CENT!D45 + FLA!D45 + MIDA!D45 + MIDW!D45 + NE!D45 + NY!D45 + NW!D45 + SE!D45 + SW!D45 + TEN!D45 + TEX!D45</f>
        <v>120441.77395466001</v>
      </c>
      <c r="E45" s="10">
        <f xml:space="preserve"> 0 + CAL!E45 + CAR!E45 + CENT!E45 + FLA!E45 + MIDA!E45 + MIDW!E45 + NE!E45 + NY!E45 + NW!E45 + SE!E45 + SW!E45 + TEN!E45 + TEX!E45</f>
        <v>117438.76683810999</v>
      </c>
      <c r="F45" s="10">
        <f xml:space="preserve"> 0 + CAL!F45 + CAR!F45 + CENT!F45 + FLA!F45 + MIDA!F45 + MIDW!F45 + NE!F45 + NY!F45 + NW!F45 + SE!F45 + SW!F45 + TEN!F45 + TEX!F45</f>
        <v>114502.88059898</v>
      </c>
      <c r="G45" s="10">
        <f xml:space="preserve"> 0 + CAL!G45 + CAR!G45 + CENT!G45 + FLA!G45 + MIDA!G45 + MIDW!G45 + NE!G45 + NY!G45 + NW!G45 + SE!G45 + SW!G45 + TEN!G45 + TEX!G45</f>
        <v>111640.57118193999</v>
      </c>
      <c r="H45" s="10">
        <f xml:space="preserve"> 0 + CAL!H45 + CAR!H45 + CENT!H45 + FLA!H45 + MIDA!H45 + MIDW!H45 + NE!H45 + NY!H45 + NW!H45 + SE!H45 + SW!H45 + TEN!H45 + TEX!H45</f>
        <v>108849.55701473998</v>
      </c>
      <c r="I45" s="10">
        <f xml:space="preserve"> 0 + CAL!I45 + CAR!I45 + CENT!I45 + FLA!I45 + MIDA!I45 + MIDW!I45 + NE!I45 + NY!I45 + NW!I45 + SE!I45 + SW!I45 + TEN!I45 + TEX!I45</f>
        <v>106128.32791242001</v>
      </c>
      <c r="J45" s="10">
        <f xml:space="preserve"> 0 + CAL!J45 + CAR!J45 + CENT!J45 + FLA!J45 + MIDA!J45 + MIDW!J45 + NE!J45 + NY!J45 + NW!J45 + SE!J45 + SW!J45 + TEN!J45 + TEX!J45</f>
        <v>103475.87107451001</v>
      </c>
      <c r="K45" s="10">
        <f xml:space="preserve"> 0 + CAL!K45 + CAR!K45 + CENT!K45 + FLA!K45 + MIDA!K45 + MIDW!K45 + NE!K45 + NY!K45 + NW!K45 + SE!K45 + SW!K45 + TEN!K45 + TEX!K45</f>
        <v>100888.97438248001</v>
      </c>
      <c r="L45" s="10">
        <f xml:space="preserve"> 0 + CAL!L45 + CAR!L45 + CENT!L45 + FLA!L45 + MIDA!L45 + MIDW!L45 + NE!L45 + NY!L45 + NW!L45 + SE!L45 + SW!L45 + TEN!L45 + TEX!L45</f>
        <v>98366.769033710007</v>
      </c>
      <c r="M45" s="10">
        <f xml:space="preserve"> 0 + CAL!M45 + CAR!M45 + CENT!M45 + FLA!M45 + MIDA!M45 + MIDW!M45 + NE!M45 + NY!M45 + NW!M45 + SE!M45 + SW!M45 + TEN!M45 + TEX!M45</f>
        <v>95908.235960999969</v>
      </c>
      <c r="N45" s="10">
        <f xml:space="preserve"> 0 + CAL!N45 + CAR!N45 + CENT!N45 + FLA!N45 + MIDA!N45 + MIDW!N45 + NE!N45 + NY!N45 + NW!N45 + SE!N45 + SW!N45 + TEN!N45 + TEX!N45</f>
        <v>93510.534890760013</v>
      </c>
      <c r="O45" s="10">
        <f xml:space="preserve"> 0 + CAL!O45 + CAR!O45 + CENT!O45 + FLA!O45 + MIDA!O45 + MIDW!O45 + NE!O45 + NY!O45 + NW!O45 + SE!O45 + SW!O45 + TEN!O45 + TEX!O45</f>
        <v>91172.771762949982</v>
      </c>
      <c r="P45" s="10">
        <f xml:space="preserve"> 0 + CAL!P45 + CAR!P45 + CENT!P45 + FLA!P45 + MIDA!P45 + MIDW!P45 + NE!P45 + NY!P45 + NW!P45 + SE!P45 + SW!P45 + TEN!P45 + TEX!P45</f>
        <v>88894.069425300011</v>
      </c>
      <c r="Q45" s="10">
        <f xml:space="preserve"> 0 + CAL!Q45 + CAR!Q45 + CENT!Q45 + FLA!Q45 + MIDA!Q45 + MIDW!Q45 + NE!Q45 + NY!Q45 + NW!Q45 + SE!Q45 + SW!Q45 + TEN!Q45 + TEX!Q45</f>
        <v>86671.717711000005</v>
      </c>
      <c r="R45" s="10">
        <f xml:space="preserve"> 0 + CAL!R45 + CAR!R45 + CENT!R45 + FLA!R45 + MIDA!R45 + MIDW!R45 + NE!R45 + NY!R45 + NW!R45 + SE!R45 + SW!R45 + TEN!R45 + TEX!R45</f>
        <v>84504.925073529987</v>
      </c>
      <c r="S45" s="10">
        <f xml:space="preserve"> 0 + CAL!S45 + CAR!S45 + CENT!S45 + FLA!S45 + MIDA!S45 + MIDW!S45 + NE!S45 + NY!S45 + NW!S45 + SE!S45 + SW!S45 + TEN!S45 + TEX!S45</f>
        <v>82392.304465299996</v>
      </c>
      <c r="T45" s="10">
        <f xml:space="preserve"> 0 + CAL!T45 + CAR!T45 + CENT!T45 + FLA!T45 + MIDA!T45 + MIDW!T45 + NE!T45 + NY!T45 + NW!T45 + SE!T45 + SW!T45 + TEN!T45 + TEX!T45</f>
        <v>80332.497946260002</v>
      </c>
      <c r="U45" s="10">
        <f xml:space="preserve"> 0 + CAL!U45 + CAR!U45 + CENT!U45 + FLA!U45 + MIDA!U45 + MIDW!U45 + NE!U45 + NY!U45 + NW!U45 + SE!U45 + SW!U45 + TEN!U45 + TEX!U45</f>
        <v>78327.992471029997</v>
      </c>
      <c r="V45" s="10">
        <f xml:space="preserve"> 0 + CAL!V45 + CAR!V45 + CENT!V45 + FLA!V45 + MIDA!V45 + MIDW!V45 + NE!V45 + NY!V45 + NW!V45 + SE!V45 + SW!V45 + TEN!V45 + TEX!V45</f>
        <v>76370.014776900003</v>
      </c>
      <c r="W45" s="10">
        <f xml:space="preserve"> 0 + CAL!W45 + CAR!W45 + CENT!W45 + FLA!W45 + MIDA!W45 + MIDW!W45 + NE!W45 + NY!W45 + NW!W45 + SE!W45 + SW!W45 + TEN!W45 + TEX!W45</f>
        <v>74460.764459929997</v>
      </c>
      <c r="X45" s="10">
        <f xml:space="preserve"> 0 + CAL!X45 + CAR!X45 + CENT!X45 + FLA!X45 + MIDA!X45 + MIDW!X45 + NE!X45 + NY!X45 + NW!X45 + SE!X45 + SW!X45 + TEN!X45 + TEX!X45</f>
        <v>72599.25848525</v>
      </c>
      <c r="Y45" s="10">
        <f xml:space="preserve"> 0 + CAL!Y45 + CAR!Y45 + CENT!Y45 + FLA!Y45 + MIDA!Y45 + MIDW!Y45 + NE!Y45 + NY!Y45 + NW!Y45 + SE!Y45 + SW!Y45 + TEN!Y45 + TEX!Y45</f>
        <v>70784.277068960015</v>
      </c>
      <c r="Z45" s="10">
        <f xml:space="preserve"> 0 + CAL!Z45 + CAR!Z45 + CENT!Z45 + FLA!Z45 + MIDA!Z45 + MIDW!Z45 + NE!Z45 + NY!Z45 + NW!Z45 + SE!Z45 + SW!Z45 + TEN!Z45 + TEX!Z45</f>
        <v>69014.720781720011</v>
      </c>
      <c r="AA45" s="10">
        <f xml:space="preserve"> 0 + CAL!AA45 + CAR!AA45 + CENT!AA45 + FLA!AA45 + MIDA!AA45 + MIDW!AA45 + NE!AA45 + NY!AA45 + NW!AA45 + SE!AA45 + SW!AA45 + TEN!AA45 + TEX!AA45</f>
        <v>67289.362011139994</v>
      </c>
      <c r="AB45" s="10">
        <f xml:space="preserve"> 0 + CAL!AB45 + CAR!AB45 + CENT!AB45 + FLA!AB45 + MIDA!AB45 + MIDW!AB45 + NE!AB45 + NY!AB45 + NW!AB45 + SE!AB45 + SW!AB45 + TEN!AB45 + TEX!AB45</f>
        <v>65607.132908359985</v>
      </c>
      <c r="AC45" s="10">
        <f xml:space="preserve"> 0 + CAL!AC45 + CAR!AC45 + CENT!AC45 + FLA!AC45 + MIDA!AC45 + MIDW!AC45 + NE!AC45 + NY!AC45 + NW!AC45 + SE!AC45 + SW!AC45 + TEN!AC45 + TEX!AC45</f>
        <v>63966.954604219995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7672.2515485000013</v>
      </c>
      <c r="D46" s="10">
        <f xml:space="preserve"> 0 + CAL!D46 + CAR!D46 + CENT!D46 + FLA!D46 + MIDA!D46 + MIDW!D46 + NE!D46 + NY!D46 + NW!D46 + SE!D46 + SW!D46 + TEN!D46 + TEX!D46</f>
        <v>7479.5406054200002</v>
      </c>
      <c r="E46" s="10">
        <f xml:space="preserve"> 0 + CAL!E46 + CAR!E46 + CENT!E46 + FLA!E46 + MIDA!E46 + MIDW!E46 + NE!E46 + NY!E46 + NW!E46 + SE!E46 + SW!E46 + TEN!E46 + TEX!E46</f>
        <v>7292.9933419600002</v>
      </c>
      <c r="F46" s="10">
        <f xml:space="preserve"> 0 + CAL!F46 + CAR!F46 + CENT!F46 + FLA!F46 + MIDA!F46 + MIDW!F46 + NE!F46 + NY!F46 + NW!F46 + SE!F46 + SW!F46 + TEN!F46 + TEX!F46</f>
        <v>7110.6736114900013</v>
      </c>
      <c r="G46" s="10">
        <f xml:space="preserve"> 0 + CAL!G46 + CAR!G46 + CENT!G46 + FLA!G46 + MIDA!G46 + MIDW!G46 + NE!G46 + NY!G46 + NW!G46 + SE!G46 + SW!G46 + TEN!G46 + TEX!G46</f>
        <v>6932.9130475099992</v>
      </c>
      <c r="H46" s="10">
        <f xml:space="preserve"> 0 + CAL!H46 + CAR!H46 + CENT!H46 + FLA!H46 + MIDA!H46 + MIDW!H46 + NE!H46 + NY!H46 + NW!H46 + SE!H46 + SW!H46 + TEN!H46 + TEX!H46</f>
        <v>6759.3236403800001</v>
      </c>
      <c r="I46" s="10">
        <f xml:space="preserve"> 0 + CAL!I46 + CAR!I46 + CENT!I46 + FLA!I46 + MIDA!I46 + MIDW!I46 + NE!I46 + NY!I46 + NW!I46 + SE!I46 + SW!I46 + TEN!I46 + TEX!I46</f>
        <v>6590.3398288600001</v>
      </c>
      <c r="J46" s="10">
        <f xml:space="preserve"> 0 + CAL!J46 + CAR!J46 + CENT!J46 + FLA!J46 + MIDA!J46 + MIDW!J46 + NE!J46 + NY!J46 + NW!J46 + SE!J46 + SW!J46 + TEN!J46 + TEX!J46</f>
        <v>6425.6336711400008</v>
      </c>
      <c r="K46" s="10">
        <f xml:space="preserve"> 0 + CAL!K46 + CAR!K46 + CENT!K46 + FLA!K46 + MIDA!K46 + MIDW!K46 + NE!K46 + NY!K46 + NW!K46 + SE!K46 + SW!K46 + TEN!K46 + TEX!K46</f>
        <v>6264.9391584100003</v>
      </c>
      <c r="L46" s="10">
        <f xml:space="preserve"> 0 + CAL!L46 + CAR!L46 + CENT!L46 + FLA!L46 + MIDA!L46 + MIDW!L46 + NE!L46 + NY!L46 + NW!L46 + SE!L46 + SW!L46 + TEN!L46 + TEX!L46</f>
        <v>6108.3170335299992</v>
      </c>
      <c r="M46" s="10">
        <f xml:space="preserve"> 0 + CAL!M46 + CAR!M46 + CENT!M46 + FLA!M46 + MIDA!M46 + MIDW!M46 + NE!M46 + NY!M46 + NW!M46 + SE!M46 + SW!M46 + TEN!M46 + TEX!M46</f>
        <v>5955.5122738500004</v>
      </c>
      <c r="N46" s="10">
        <f xml:space="preserve"> 0 + CAL!N46 + CAR!N46 + CENT!N46 + FLA!N46 + MIDA!N46 + MIDW!N46 + NE!N46 + NY!N46 + NW!N46 + SE!N46 + SW!N46 + TEN!N46 + TEX!N46</f>
        <v>5806.6208917500007</v>
      </c>
      <c r="O46" s="10">
        <f xml:space="preserve"> 0 + CAL!O46 + CAR!O46 + CENT!O46 + FLA!O46 + MIDA!O46 + MIDW!O46 + NE!O46 + NY!O46 + NW!O46 + SE!O46 + SW!O46 + TEN!O46 + TEX!O46</f>
        <v>5661.4553846199997</v>
      </c>
      <c r="P46" s="10">
        <f xml:space="preserve"> 0 + CAL!P46 + CAR!P46 + CENT!P46 + FLA!P46 + MIDA!P46 + MIDW!P46 + NE!P46 + NY!P46 + NW!P46 + SE!P46 + SW!P46 + TEN!P46 + TEX!P46</f>
        <v>5519.9514267299992</v>
      </c>
      <c r="Q46" s="10">
        <f xml:space="preserve"> 0 + CAL!Q46 + CAR!Q46 + CENT!Q46 + FLA!Q46 + MIDA!Q46 + MIDW!Q46 + NE!Q46 + NY!Q46 + NW!Q46 + SE!Q46 + SW!Q46 + TEN!Q46 + TEX!Q46</f>
        <v>5381.9495497100006</v>
      </c>
      <c r="R46" s="10">
        <f xml:space="preserve"> 0 + CAL!R46 + CAR!R46 + CENT!R46 + FLA!R46 + MIDA!R46 + MIDW!R46 + NE!R46 + NY!R46 + NW!R46 + SE!R46 + SW!R46 + TEN!R46 + TEX!R46</f>
        <v>5247.4001678599998</v>
      </c>
      <c r="S46" s="10">
        <f xml:space="preserve"> 0 + CAL!S46 + CAR!S46 + CENT!S46 + FLA!S46 + MIDA!S46 + MIDW!S46 + NE!S46 + NY!S46 + NW!S46 + SE!S46 + SW!S46 + TEN!S46 + TEX!S46</f>
        <v>5116.21531856</v>
      </c>
      <c r="T46" s="10">
        <f xml:space="preserve"> 0 + CAL!T46 + CAR!T46 + CENT!T46 + FLA!T46 + MIDA!T46 + MIDW!T46 + NE!T46 + NY!T46 + NW!T46 + SE!T46 + SW!T46 + TEN!T46 + TEX!T46</f>
        <v>4988.3099640199998</v>
      </c>
      <c r="U46" s="10">
        <f xml:space="preserve"> 0 + CAL!U46 + CAR!U46 + CENT!U46 + FLA!U46 + MIDA!U46 + MIDW!U46 + NE!U46 + NY!U46 + NW!U46 + SE!U46 + SW!U46 + TEN!U46 + TEX!U46</f>
        <v>4863.8391456999998</v>
      </c>
      <c r="V46" s="10">
        <f xml:space="preserve"> 0 + CAL!V46 + CAR!V46 + CENT!V46 + FLA!V46 + MIDA!V46 + MIDW!V46 + NE!V46 + NY!V46 + NW!V46 + SE!V46 + SW!V46 + TEN!V46 + TEX!V46</f>
        <v>4742.2554498299996</v>
      </c>
      <c r="W46" s="10">
        <f xml:space="preserve"> 0 + CAL!W46 + CAR!W46 + CENT!W46 + FLA!W46 + MIDA!W46 + MIDW!W46 + NE!W46 + NY!W46 + NW!W46 + SE!W46 + SW!W46 + TEN!W46 + TEX!W46</f>
        <v>4623.4708933599995</v>
      </c>
      <c r="X46" s="10">
        <f xml:space="preserve"> 0 + CAL!X46 + CAR!X46 + CENT!X46 + FLA!X46 + MIDA!X46 + MIDW!X46 + NE!X46 + NY!X46 + NW!X46 + SE!X46 + SW!X46 + TEN!X46 + TEX!X46</f>
        <v>4507.8850627400006</v>
      </c>
      <c r="Y46" s="10">
        <f xml:space="preserve"> 0 + CAL!Y46 + CAR!Y46 + CENT!Y46 + FLA!Y46 + MIDA!Y46 + MIDW!Y46 + NE!Y46 + NY!Y46 + NW!Y46 + SE!Y46 + SW!Y46 + TEN!Y46 + TEX!Y46</f>
        <v>4395.1735070700006</v>
      </c>
      <c r="Z46" s="10">
        <f xml:space="preserve"> 0 + CAL!Z46 + CAR!Z46 + CENT!Z46 + FLA!Z46 + MIDA!Z46 + MIDW!Z46 + NE!Z46 + NY!Z46 + NW!Z46 + SE!Z46 + SW!Z46 + TEN!Z46 + TEX!Z46</f>
        <v>4285.1692017300002</v>
      </c>
      <c r="AA46" s="10">
        <f xml:space="preserve"> 0 + CAL!AA46 + CAR!AA46 + CENT!AA46 + FLA!AA46 + MIDA!AA46 + MIDW!AA46 + NE!AA46 + NY!AA46 + NW!AA46 + SE!AA46 + SW!AA46 + TEN!AA46 + TEX!AA46</f>
        <v>4178.04047756</v>
      </c>
      <c r="AB46" s="10">
        <f xml:space="preserve"> 0 + CAL!AB46 + CAR!AB46 + CENT!AB46 + FLA!AB46 + MIDA!AB46 + MIDW!AB46 + NE!AB46 + NY!AB46 + NW!AB46 + SE!AB46 + SW!AB46 + TEN!AB46 + TEX!AB46</f>
        <v>4073.5896977699999</v>
      </c>
      <c r="AC46" s="10">
        <f xml:space="preserve"> 0 + CAL!AC46 + CAR!AC46 + CENT!AC46 + FLA!AC46 + MIDA!AC46 + MIDW!AC46 + NE!AC46 + NY!AC46 + NW!AC46 + SE!AC46 + SW!AC46 + TEN!AC46 + TEX!AC46</f>
        <v>3971.74222448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12.9997595</v>
      </c>
      <c r="E47" s="10">
        <f xml:space="preserve"> 0 + CAL!E47 + CAR!E47 + CENT!E47 + FLA!E47 + MIDA!E47 + MIDW!E47 + NE!E47 + NY!E47 + NW!E47 + SE!E47 + SW!E47 + TEN!E47 + TEX!E47</f>
        <v>12.99440397</v>
      </c>
      <c r="F47" s="10">
        <f xml:space="preserve"> 0 + CAL!F47 + CAR!F47 + CENT!F47 + FLA!F47 + MIDA!F47 + MIDW!F47 + NE!F47 + NY!F47 + NW!F47 + SE!F47 + SW!F47 + TEN!F47 + TEX!F47</f>
        <v>13.002833710000001</v>
      </c>
      <c r="G47" s="10">
        <f xml:space="preserve"> 0 + CAL!G47 + CAR!G47 + CENT!G47 + FLA!G47 + MIDA!G47 + MIDW!G47 + NE!G47 + NY!G47 + NW!G47 + SE!G47 + SW!G47 + TEN!G47 + TEX!G47</f>
        <v>13.000007119999999</v>
      </c>
      <c r="H47" s="10">
        <f xml:space="preserve"> 0 + CAL!H47 + CAR!H47 + CENT!H47 + FLA!H47 + MIDA!H47 + MIDW!H47 + NE!H47 + NY!H47 + NW!H47 + SE!H47 + SW!H47 + TEN!H47 + TEX!H47</f>
        <v>13.0001114</v>
      </c>
      <c r="I47" s="10">
        <f xml:space="preserve"> 0 + CAL!I47 + CAR!I47 + CENT!I47 + FLA!I47 + MIDA!I47 + MIDW!I47 + NE!I47 + NY!I47 + NW!I47 + SE!I47 + SW!I47 + TEN!I47 + TEX!I47</f>
        <v>12.998185359999999</v>
      </c>
      <c r="J47" s="10">
        <f xml:space="preserve"> 0 + CAL!J47 + CAR!J47 + CENT!J47 + FLA!J47 + MIDA!J47 + MIDW!J47 + NE!J47 + NY!J47 + NW!J47 + SE!J47 + SW!J47 + TEN!J47 + TEX!J47</f>
        <v>12.999995569999998</v>
      </c>
      <c r="K47" s="10">
        <f xml:space="preserve"> 0 + CAL!K47 + CAR!K47 + CENT!K47 + FLA!K47 + MIDA!K47 + MIDW!K47 + NE!K47 + NY!K47 + NW!K47 + SE!K47 + SW!K47 + TEN!K47 + TEX!K47</f>
        <v>13.000201390000001</v>
      </c>
      <c r="L47" s="10">
        <f xml:space="preserve"> 0 + CAL!L47 + CAR!L47 + CENT!L47 + FLA!L47 + MIDA!L47 + MIDW!L47 + NE!L47 + NY!L47 + NW!L47 + SE!L47 + SW!L47 + TEN!L47 + TEX!L47</f>
        <v>12.999961449999999</v>
      </c>
      <c r="M47" s="10">
        <f xml:space="preserve"> 0 + CAL!M47 + CAR!M47 + CENT!M47 + FLA!M47 + MIDA!M47 + MIDW!M47 + NE!M47 + NY!M47 + NW!M47 + SE!M47 + SW!M47 + TEN!M47 + TEX!M47</f>
        <v>13.000002970000001</v>
      </c>
      <c r="N47" s="10">
        <f xml:space="preserve"> 0 + CAL!N47 + CAR!N47 + CENT!N47 + FLA!N47 + MIDA!N47 + MIDW!N47 + NE!N47 + NY!N47 + NW!N47 + SE!N47 + SW!N47 + TEN!N47 + TEX!N47</f>
        <v>12.999277670000001</v>
      </c>
      <c r="O47" s="10">
        <f xml:space="preserve"> 0 + CAL!O47 + CAR!O47 + CENT!O47 + FLA!O47 + MIDA!O47 + MIDW!O47 + NE!O47 + NY!O47 + NW!O47 + SE!O47 + SW!O47 + TEN!O47 + TEX!O47</f>
        <v>12.99998899</v>
      </c>
      <c r="P47" s="10">
        <f xml:space="preserve"> 0 + CAL!P47 + CAR!P47 + CENT!P47 + FLA!P47 + MIDA!P47 + MIDW!P47 + NE!P47 + NY!P47 + NW!P47 + SE!P47 + SW!P47 + TEN!P47 + TEX!P47</f>
        <v>13.00000004</v>
      </c>
      <c r="Q47" s="10">
        <f xml:space="preserve"> 0 + CAL!Q47 + CAR!Q47 + CENT!Q47 + FLA!Q47 + MIDA!Q47 + MIDW!Q47 + NE!Q47 + NY!Q47 + NW!Q47 + SE!Q47 + SW!Q47 + TEN!Q47 + TEX!Q47</f>
        <v>13.000050609999999</v>
      </c>
      <c r="R47" s="10">
        <f xml:space="preserve"> 0 + CAL!R47 + CAR!R47 + CENT!R47 + FLA!R47 + MIDA!R47 + MIDW!R47 + NE!R47 + NY!R47 + NW!R47 + SE!R47 + SW!R47 + TEN!R47 + TEX!R47</f>
        <v>12.999974340000001</v>
      </c>
      <c r="S47" s="10">
        <f xml:space="preserve"> 0 + CAL!S47 + CAR!S47 + CENT!S47 + FLA!S47 + MIDA!S47 + MIDW!S47 + NE!S47 + NY!S47 + NW!S47 + SE!S47 + SW!S47 + TEN!S47 + TEX!S47</f>
        <v>12.999993919999998</v>
      </c>
      <c r="T47" s="10">
        <f xml:space="preserve"> 0 + CAL!T47 + CAR!T47 + CENT!T47 + FLA!T47 + MIDA!T47 + MIDW!T47 + NE!T47 + NY!T47 + NW!T47 + SE!T47 + SW!T47 + TEN!T47 + TEX!T47</f>
        <v>13.000000909999999</v>
      </c>
      <c r="U47" s="10">
        <f xml:space="preserve"> 0 + CAL!U47 + CAR!U47 + CENT!U47 + FLA!U47 + MIDA!U47 + MIDW!U47 + NE!U47 + NY!U47 + NW!U47 + SE!U47 + SW!U47 + TEN!U47 + TEX!U47</f>
        <v>13.000000279999997</v>
      </c>
      <c r="V47" s="10">
        <f xml:space="preserve"> 0 + CAL!V47 + CAR!V47 + CENT!V47 + FLA!V47 + MIDA!V47 + MIDW!V47 + NE!V47 + NY!V47 + NW!V47 + SE!V47 + SW!V47 + TEN!V47 + TEX!V47</f>
        <v>13.00125851</v>
      </c>
      <c r="W47" s="10">
        <f xml:space="preserve"> 0 + CAL!W47 + CAR!W47 + CENT!W47 + FLA!W47 + MIDA!W47 + MIDW!W47 + NE!W47 + NY!W47 + NW!W47 + SE!W47 + SW!W47 + TEN!W47 + TEX!W47</f>
        <v>13.000007339999998</v>
      </c>
      <c r="X47" s="10">
        <f xml:space="preserve"> 0 + CAL!X47 + CAR!X47 + CENT!X47 + FLA!X47 + MIDA!X47 + MIDW!X47 + NE!X47 + NY!X47 + NW!X47 + SE!X47 + SW!X47 + TEN!X47 + TEX!X47</f>
        <v>12.99981165</v>
      </c>
      <c r="Y47" s="10">
        <f xml:space="preserve"> 0 + CAL!Y47 + CAR!Y47 + CENT!Y47 + FLA!Y47 + MIDA!Y47 + MIDW!Y47 + NE!Y47 + NY!Y47 + NW!Y47 + SE!Y47 + SW!Y47 + TEN!Y47 + TEX!Y47</f>
        <v>13.000006170000001</v>
      </c>
      <c r="Z47" s="10">
        <f xml:space="preserve"> 0 + CAL!Z47 + CAR!Z47 + CENT!Z47 + FLA!Z47 + MIDA!Z47 + MIDW!Z47 + NE!Z47 + NY!Z47 + NW!Z47 + SE!Z47 + SW!Z47 + TEN!Z47 + TEX!Z47</f>
        <v>12.999967830000001</v>
      </c>
      <c r="AA47" s="10">
        <f xml:space="preserve"> 0 + CAL!AA47 + CAR!AA47 + CENT!AA47 + FLA!AA47 + MIDA!AA47 + MIDW!AA47 + NE!AA47 + NY!AA47 + NW!AA47 + SE!AA47 + SW!AA47 + TEN!AA47 + TEX!AA47</f>
        <v>12.99975229</v>
      </c>
      <c r="AB47" s="10">
        <f xml:space="preserve"> 0 + CAL!AB47 + CAR!AB47 + CENT!AB47 + FLA!AB47 + MIDA!AB47 + MIDW!AB47 + NE!AB47 + NY!AB47 + NW!AB47 + SE!AB47 + SW!AB47 + TEN!AB47 + TEX!AB47</f>
        <v>13.00000584</v>
      </c>
      <c r="AC47" s="10">
        <f xml:space="preserve"> 0 + CAL!AC47 + CAR!AC47 + CENT!AC47 + FLA!AC47 + MIDA!AC47 + MIDW!AC47 + NE!AC47 + NY!AC47 + NW!AC47 + SE!AC47 + SW!AC47 + TEN!AC47 + TEX!AC47</f>
        <v>13.00000075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12.9997595</v>
      </c>
      <c r="D48" s="10">
        <f xml:space="preserve"> 0 + CAL!D48 + CAR!D48 + CENT!D48 + FLA!D48 + MIDA!D48 + MIDW!D48 + NE!D48 + NY!D48 + NW!D48 + SE!D48 + SW!D48 + TEN!D48 + TEX!D48</f>
        <v>12.99440397</v>
      </c>
      <c r="E48" s="10">
        <f xml:space="preserve"> 0 + CAL!E48 + CAR!E48 + CENT!E48 + FLA!E48 + MIDA!E48 + MIDW!E48 + NE!E48 + NY!E48 + NW!E48 + SE!E48 + SW!E48 + TEN!E48 + TEX!E48</f>
        <v>13.002833710000001</v>
      </c>
      <c r="F48" s="10">
        <f xml:space="preserve"> 0 + CAL!F48 + CAR!F48 + CENT!F48 + FLA!F48 + MIDA!F48 + MIDW!F48 + NE!F48 + NY!F48 + NW!F48 + SE!F48 + SW!F48 + TEN!F48 + TEX!F48</f>
        <v>13.000007119999999</v>
      </c>
      <c r="G48" s="10">
        <f xml:space="preserve"> 0 + CAL!G48 + CAR!G48 + CENT!G48 + FLA!G48 + MIDA!G48 + MIDW!G48 + NE!G48 + NY!G48 + NW!G48 + SE!G48 + SW!G48 + TEN!G48 + TEX!G48</f>
        <v>13.0001114</v>
      </c>
      <c r="H48" s="10">
        <f xml:space="preserve"> 0 + CAL!H48 + CAR!H48 + CENT!H48 + FLA!H48 + MIDA!H48 + MIDW!H48 + NE!H48 + NY!H48 + NW!H48 + SE!H48 + SW!H48 + TEN!H48 + TEX!H48</f>
        <v>12.998185359999999</v>
      </c>
      <c r="I48" s="10">
        <f xml:space="preserve"> 0 + CAL!I48 + CAR!I48 + CENT!I48 + FLA!I48 + MIDA!I48 + MIDW!I48 + NE!I48 + NY!I48 + NW!I48 + SE!I48 + SW!I48 + TEN!I48 + TEX!I48</f>
        <v>12.999995569999998</v>
      </c>
      <c r="J48" s="10">
        <f xml:space="preserve"> 0 + CAL!J48 + CAR!J48 + CENT!J48 + FLA!J48 + MIDA!J48 + MIDW!J48 + NE!J48 + NY!J48 + NW!J48 + SE!J48 + SW!J48 + TEN!J48 + TEX!J48</f>
        <v>13.000201390000001</v>
      </c>
      <c r="K48" s="10">
        <f xml:space="preserve"> 0 + CAL!K48 + CAR!K48 + CENT!K48 + FLA!K48 + MIDA!K48 + MIDW!K48 + NE!K48 + NY!K48 + NW!K48 + SE!K48 + SW!K48 + TEN!K48 + TEX!K48</f>
        <v>12.999961449999999</v>
      </c>
      <c r="L48" s="10">
        <f xml:space="preserve"> 0 + CAL!L48 + CAR!L48 + CENT!L48 + FLA!L48 + MIDA!L48 + MIDW!L48 + NE!L48 + NY!L48 + NW!L48 + SE!L48 + SW!L48 + TEN!L48 + TEX!L48</f>
        <v>13.000002970000001</v>
      </c>
      <c r="M48" s="10">
        <f xml:space="preserve"> 0 + CAL!M48 + CAR!M48 + CENT!M48 + FLA!M48 + MIDA!M48 + MIDW!M48 + NE!M48 + NY!M48 + NW!M48 + SE!M48 + SW!M48 + TEN!M48 + TEX!M48</f>
        <v>12.999277670000001</v>
      </c>
      <c r="N48" s="10">
        <f xml:space="preserve"> 0 + CAL!N48 + CAR!N48 + CENT!N48 + FLA!N48 + MIDA!N48 + MIDW!N48 + NE!N48 + NY!N48 + NW!N48 + SE!N48 + SW!N48 + TEN!N48 + TEX!N48</f>
        <v>12.99998899</v>
      </c>
      <c r="O48" s="10">
        <f xml:space="preserve"> 0 + CAL!O48 + CAR!O48 + CENT!O48 + FLA!O48 + MIDA!O48 + MIDW!O48 + NE!O48 + NY!O48 + NW!O48 + SE!O48 + SW!O48 + TEN!O48 + TEX!O48</f>
        <v>13.00000004</v>
      </c>
      <c r="P48" s="10">
        <f xml:space="preserve"> 0 + CAL!P48 + CAR!P48 + CENT!P48 + FLA!P48 + MIDA!P48 + MIDW!P48 + NE!P48 + NY!P48 + NW!P48 + SE!P48 + SW!P48 + TEN!P48 + TEX!P48</f>
        <v>13.000050609999999</v>
      </c>
      <c r="Q48" s="10">
        <f xml:space="preserve"> 0 + CAL!Q48 + CAR!Q48 + CENT!Q48 + FLA!Q48 + MIDA!Q48 + MIDW!Q48 + NE!Q48 + NY!Q48 + NW!Q48 + SE!Q48 + SW!Q48 + TEN!Q48 + TEX!Q48</f>
        <v>12.999974340000001</v>
      </c>
      <c r="R48" s="10">
        <f xml:space="preserve"> 0 + CAL!R48 + CAR!R48 + CENT!R48 + FLA!R48 + MIDA!R48 + MIDW!R48 + NE!R48 + NY!R48 + NW!R48 + SE!R48 + SW!R48 + TEN!R48 + TEX!R48</f>
        <v>12.999993919999998</v>
      </c>
      <c r="S48" s="10">
        <f xml:space="preserve"> 0 + CAL!S48 + CAR!S48 + CENT!S48 + FLA!S48 + MIDA!S48 + MIDW!S48 + NE!S48 + NY!S48 + NW!S48 + SE!S48 + SW!S48 + TEN!S48 + TEX!S48</f>
        <v>13.000000909999999</v>
      </c>
      <c r="T48" s="10">
        <f xml:space="preserve"> 0 + CAL!T48 + CAR!T48 + CENT!T48 + FLA!T48 + MIDA!T48 + MIDW!T48 + NE!T48 + NY!T48 + NW!T48 + SE!T48 + SW!T48 + TEN!T48 + TEX!T48</f>
        <v>13.000000279999997</v>
      </c>
      <c r="U48" s="10">
        <f xml:space="preserve"> 0 + CAL!U48 + CAR!U48 + CENT!U48 + FLA!U48 + MIDA!U48 + MIDW!U48 + NE!U48 + NY!U48 + NW!U48 + SE!U48 + SW!U48 + TEN!U48 + TEX!U48</f>
        <v>13.00125851</v>
      </c>
      <c r="V48" s="10">
        <f xml:space="preserve"> 0 + CAL!V48 + CAR!V48 + CENT!V48 + FLA!V48 + MIDA!V48 + MIDW!V48 + NE!V48 + NY!V48 + NW!V48 + SE!V48 + SW!V48 + TEN!V48 + TEX!V48</f>
        <v>13.000007339999998</v>
      </c>
      <c r="W48" s="10">
        <f xml:space="preserve"> 0 + CAL!W48 + CAR!W48 + CENT!W48 + FLA!W48 + MIDA!W48 + MIDW!W48 + NE!W48 + NY!W48 + NW!W48 + SE!W48 + SW!W48 + TEN!W48 + TEX!W48</f>
        <v>12.99981165</v>
      </c>
      <c r="X48" s="10">
        <f xml:space="preserve"> 0 + CAL!X48 + CAR!X48 + CENT!X48 + FLA!X48 + MIDA!X48 + MIDW!X48 + NE!X48 + NY!X48 + NW!X48 + SE!X48 + SW!X48 + TEN!X48 + TEX!X48</f>
        <v>13.000006170000001</v>
      </c>
      <c r="Y48" s="10">
        <f xml:space="preserve"> 0 + CAL!Y48 + CAR!Y48 + CENT!Y48 + FLA!Y48 + MIDA!Y48 + MIDW!Y48 + NE!Y48 + NY!Y48 + NW!Y48 + SE!Y48 + SW!Y48 + TEN!Y48 + TEX!Y48</f>
        <v>12.999967830000001</v>
      </c>
      <c r="Z48" s="10">
        <f xml:space="preserve"> 0 + CAL!Z48 + CAR!Z48 + CENT!Z48 + FLA!Z48 + MIDA!Z48 + MIDW!Z48 + NE!Z48 + NY!Z48 + NW!Z48 + SE!Z48 + SW!Z48 + TEN!Z48 + TEX!Z48</f>
        <v>12.99975229</v>
      </c>
      <c r="AA48" s="10">
        <f xml:space="preserve"> 0 + CAL!AA48 + CAR!AA48 + CENT!AA48 + FLA!AA48 + MIDA!AA48 + MIDW!AA48 + NE!AA48 + NY!AA48 + NW!AA48 + SE!AA48 + SW!AA48 + TEN!AA48 + TEX!AA48</f>
        <v>13.00000584</v>
      </c>
      <c r="AB48" s="10">
        <f xml:space="preserve"> 0 + CAL!AB48 + CAR!AB48 + CENT!AB48 + FLA!AB48 + MIDA!AB48 + MIDW!AB48 + NE!AB48 + NY!AB48 + NW!AB48 + SE!AB48 + SW!AB48 + TEN!AB48 + TEX!AB48</f>
        <v>13.00000075</v>
      </c>
      <c r="AC48" s="10">
        <f xml:space="preserve"> 0 + CAL!AC48 + CAR!AC48 + CENT!AC48 + FLA!AC48 + MIDA!AC48 + MIDW!AC48 + NE!AC48 + NY!AC48 + NW!AC48 + SE!AC48 + SW!AC48 + TEN!AC48 + TEX!AC48</f>
        <v>12.999994389999999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35.745489390000003</v>
      </c>
      <c r="E49" s="10">
        <f xml:space="preserve"> 0 + CAL!E49 + CAR!E49 + CENT!E49 + FLA!E49 + MIDA!E49 + MIDW!E49 + NE!E49 + NY!E49 + NW!E49 + SE!E49 + SW!E49 + TEN!E49 + TEX!E49</f>
        <v>37.137741549999994</v>
      </c>
      <c r="F49" s="10">
        <f xml:space="preserve"> 0 + CAL!F49 + CAR!F49 + CENT!F49 + FLA!F49 + MIDA!F49 + MIDW!F49 + NE!F49 + NY!F49 + NW!F49 + SE!F49 + SW!F49 + TEN!F49 + TEX!F49</f>
        <v>38.283337070000002</v>
      </c>
      <c r="G49" s="10">
        <f xml:space="preserve"> 0 + CAL!G49 + CAR!G49 + CENT!G49 + FLA!G49 + MIDA!G49 + MIDW!G49 + NE!G49 + NY!G49 + NW!G49 + SE!G49 + SW!G49 + TEN!G49 + TEX!G49</f>
        <v>39.518521380000003</v>
      </c>
      <c r="H49" s="10">
        <f xml:space="preserve"> 0 + CAL!H49 + CAR!H49 + CENT!H49 + FLA!H49 + MIDA!H49 + MIDW!H49 + NE!H49 + NY!H49 + NW!H49 + SE!H49 + SW!H49 + TEN!H49 + TEX!H49</f>
        <v>40.774051270000001</v>
      </c>
      <c r="I49" s="10">
        <f xml:space="preserve"> 0 + CAL!I49 + CAR!I49 + CENT!I49 + FLA!I49 + MIDA!I49 + MIDW!I49 + NE!I49 + NY!I49 + NW!I49 + SE!I49 + SW!I49 + TEN!I49 + TEX!I49</f>
        <v>41.92289719</v>
      </c>
      <c r="J49" s="10">
        <f xml:space="preserve"> 0 + CAL!J49 + CAR!J49 + CENT!J49 + FLA!J49 + MIDA!J49 + MIDW!J49 + NE!J49 + NY!J49 + NW!J49 + SE!J49 + SW!J49 + TEN!J49 + TEX!J49</f>
        <v>43.068538500000003</v>
      </c>
      <c r="K49" s="10">
        <f xml:space="preserve"> 0 + CAL!K49 + CAR!K49 + CENT!K49 + FLA!K49 + MIDA!K49 + MIDW!K49 + NE!K49 + NY!K49 + NW!K49 + SE!K49 + SW!K49 + TEN!K49 + TEX!K49</f>
        <v>44.225697870000012</v>
      </c>
      <c r="L49" s="10">
        <f xml:space="preserve"> 0 + CAL!L49 + CAR!L49 + CENT!L49 + FLA!L49 + MIDA!L49 + MIDW!L49 + NE!L49 + NY!L49 + NW!L49 + SE!L49 + SW!L49 + TEN!L49 + TEX!L49</f>
        <v>45.485979860000008</v>
      </c>
      <c r="M49" s="10">
        <f xml:space="preserve"> 0 + CAL!M49 + CAR!M49 + CENT!M49 + FLA!M49 + MIDA!M49 + MIDW!M49 + NE!M49 + NY!M49 + NW!M49 + SE!M49 + SW!M49 + TEN!M49 + TEX!M49</f>
        <v>46.854715030000008</v>
      </c>
      <c r="N49" s="10">
        <f xml:space="preserve"> 0 + CAL!N49 + CAR!N49 + CENT!N49 + FLA!N49 + MIDA!N49 + MIDW!N49 + NE!N49 + NY!N49 + NW!N49 + SE!N49 + SW!N49 + TEN!N49 + TEX!N49</f>
        <v>48.356949679999992</v>
      </c>
      <c r="O49" s="10">
        <f xml:space="preserve"> 0 + CAL!O49 + CAR!O49 + CENT!O49 + FLA!O49 + MIDA!O49 + MIDW!O49 + NE!O49 + NY!O49 + NW!O49 + SE!O49 + SW!O49 + TEN!O49 + TEX!O49</f>
        <v>49.887329789999995</v>
      </c>
      <c r="P49" s="10">
        <f xml:space="preserve"> 0 + CAL!P49 + CAR!P49 + CENT!P49 + FLA!P49 + MIDA!P49 + MIDW!P49 + NE!P49 + NY!P49 + NW!P49 + SE!P49 + SW!P49 + TEN!P49 + TEX!P49</f>
        <v>51.48418839</v>
      </c>
      <c r="Q49" s="10">
        <f xml:space="preserve"> 0 + CAL!Q49 + CAR!Q49 + CENT!Q49 + FLA!Q49 + MIDA!Q49 + MIDW!Q49 + NE!Q49 + NY!Q49 + NW!Q49 + SE!Q49 + SW!Q49 + TEN!Q49 + TEX!Q49</f>
        <v>53.124716750000005</v>
      </c>
      <c r="R49" s="10">
        <f xml:space="preserve"> 0 + CAL!R49 + CAR!R49 + CENT!R49 + FLA!R49 + MIDA!R49 + MIDW!R49 + NE!R49 + NY!R49 + NW!R49 + SE!R49 + SW!R49 + TEN!R49 + TEX!R49</f>
        <v>54.837104570000008</v>
      </c>
      <c r="S49" s="10">
        <f xml:space="preserve"> 0 + CAL!S49 + CAR!S49 + CENT!S49 + FLA!S49 + MIDA!S49 + MIDW!S49 + NE!S49 + NY!S49 + NW!S49 + SE!S49 + SW!S49 + TEN!S49 + TEX!S49</f>
        <v>56.596073810000007</v>
      </c>
      <c r="T49" s="10">
        <f xml:space="preserve"> 0 + CAL!T49 + CAR!T49 + CENT!T49 + FLA!T49 + MIDA!T49 + MIDW!T49 + NE!T49 + NY!T49 + NW!T49 + SE!T49 + SW!T49 + TEN!T49 + TEX!T49</f>
        <v>58.569134109999993</v>
      </c>
      <c r="U49" s="10">
        <f xml:space="preserve"> 0 + CAL!U49 + CAR!U49 + CENT!U49 + FLA!U49 + MIDA!U49 + MIDW!U49 + NE!U49 + NY!U49 + NW!U49 + SE!U49 + SW!U49 + TEN!U49 + TEX!U49</f>
        <v>60.622576800000012</v>
      </c>
      <c r="V49" s="10">
        <f xml:space="preserve"> 0 + CAL!V49 + CAR!V49 + CENT!V49 + FLA!V49 + MIDA!V49 + MIDW!V49 + NE!V49 + NY!V49 + NW!V49 + SE!V49 + SW!V49 + TEN!V49 + TEX!V49</f>
        <v>62.788392620000003</v>
      </c>
      <c r="W49" s="10">
        <f xml:space="preserve"> 0 + CAL!W49 + CAR!W49 + CENT!W49 + FLA!W49 + MIDA!W49 + MIDW!W49 + NE!W49 + NY!W49 + NW!W49 + SE!W49 + SW!W49 + TEN!W49 + TEX!W49</f>
        <v>64.975405949999995</v>
      </c>
      <c r="X49" s="10">
        <f xml:space="preserve"> 0 + CAL!X49 + CAR!X49 + CENT!X49 + FLA!X49 + MIDA!X49 + MIDW!X49 + NE!X49 + NY!X49 + NW!X49 + SE!X49 + SW!X49 + TEN!X49 + TEX!X49</f>
        <v>67.320434250000005</v>
      </c>
      <c r="Y49" s="10">
        <f xml:space="preserve"> 0 + CAL!Y49 + CAR!Y49 + CENT!Y49 + FLA!Y49 + MIDA!Y49 + MIDW!Y49 + NE!Y49 + NY!Y49 + NW!Y49 + SE!Y49 + SW!Y49 + TEN!Y49 + TEX!Y49</f>
        <v>69.776970009999999</v>
      </c>
      <c r="Z49" s="10">
        <f xml:space="preserve"> 0 + CAL!Z49 + CAR!Z49 + CENT!Z49 + FLA!Z49 + MIDA!Z49 + MIDW!Z49 + NE!Z49 + NY!Z49 + NW!Z49 + SE!Z49 + SW!Z49 + TEN!Z49 + TEX!Z49</f>
        <v>72.353869990000007</v>
      </c>
      <c r="AA49" s="10">
        <f xml:space="preserve"> 0 + CAL!AA49 + CAR!AA49 + CENT!AA49 + FLA!AA49 + MIDA!AA49 + MIDW!AA49 + NE!AA49 + NY!AA49 + NW!AA49 + SE!AA49 + SW!AA49 + TEN!AA49 + TEX!AA49</f>
        <v>75.111832469999996</v>
      </c>
      <c r="AB49" s="10">
        <f xml:space="preserve"> 0 + CAL!AB49 + CAR!AB49 + CENT!AB49 + FLA!AB49 + MIDA!AB49 + MIDW!AB49 + NE!AB49 + NY!AB49 + NW!AB49 + SE!AB49 + SW!AB49 + TEN!AB49 + TEX!AB49</f>
        <v>77.996625229999992</v>
      </c>
      <c r="AC49" s="10">
        <f xml:space="preserve"> 0 + CAL!AC49 + CAR!AC49 + CENT!AC49 + FLA!AC49 + MIDA!AC49 + MIDW!AC49 + NE!AC49 + NY!AC49 + NW!AC49 + SE!AC49 + SW!AC49 + TEN!AC49 + TEX!AC49</f>
        <v>80.99860566000001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427656.86604798003</v>
      </c>
      <c r="D50" s="10">
        <f xml:space="preserve"> 0 + CAL!D50 + CAR!D50 + CENT!D50 + FLA!D50 + MIDA!D50 + MIDW!D50 + NE!D50 + NY!D50 + NW!D50 + SE!D50 + SW!D50 + TEN!D50 + TEX!D50</f>
        <v>451517.96593707998</v>
      </c>
      <c r="E50" s="10">
        <f xml:space="preserve"> 0 + CAL!E50 + CAR!E50 + CENT!E50 + FLA!E50 + MIDA!E50 + MIDW!E50 + NE!E50 + NY!E50 + NW!E50 + SE!E50 + SW!E50 + TEN!E50 + TEX!E50</f>
        <v>472649.60928849003</v>
      </c>
      <c r="F50" s="10">
        <f xml:space="preserve"> 0 + CAL!F50 + CAR!F50 + CENT!F50 + FLA!F50 + MIDA!F50 + MIDW!F50 + NE!F50 + NY!F50 + NW!F50 + SE!F50 + SW!F50 + TEN!F50 + TEX!F50</f>
        <v>494898.96552326001</v>
      </c>
      <c r="G50" s="10">
        <f xml:space="preserve"> 0 + CAL!G50 + CAR!G50 + CENT!G50 + FLA!G50 + MIDA!G50 + MIDW!G50 + NE!G50 + NY!G50 + NW!G50 + SE!G50 + SW!G50 + TEN!G50 + TEX!G50</f>
        <v>517223.43478888</v>
      </c>
      <c r="H50" s="10">
        <f xml:space="preserve"> 0 + CAL!H50 + CAR!H50 + CENT!H50 + FLA!H50 + MIDA!H50 + MIDW!H50 + NE!H50 + NY!H50 + NW!H50 + SE!H50 + SW!H50 + TEN!H50 + TEX!H50</f>
        <v>539967.08332638</v>
      </c>
      <c r="I50" s="10">
        <f xml:space="preserve"> 0 + CAL!I50 + CAR!I50 + CENT!I50 + FLA!I50 + MIDA!I50 + MIDW!I50 + NE!I50 + NY!I50 + NW!I50 + SE!I50 + SW!I50 + TEN!I50 + TEX!I50</f>
        <v>562019.88656944991</v>
      </c>
      <c r="J50" s="10">
        <f xml:space="preserve"> 0 + CAL!J50 + CAR!J50 + CENT!J50 + FLA!J50 + MIDA!J50 + MIDW!J50 + NE!J50 + NY!J50 + NW!J50 + SE!J50 + SW!J50 + TEN!J50 + TEX!J50</f>
        <v>583677.74868119997</v>
      </c>
      <c r="K50" s="10">
        <f xml:space="preserve"> 0 + CAL!K50 + CAR!K50 + CENT!K50 + FLA!K50 + MIDA!K50 + MIDW!K50 + NE!K50 + NY!K50 + NW!K50 + SE!K50 + SW!K50 + TEN!K50 + TEX!K50</f>
        <v>604764.28589030995</v>
      </c>
      <c r="L50" s="10">
        <f xml:space="preserve"> 0 + CAL!L50 + CAR!L50 + CENT!L50 + FLA!L50 + MIDA!L50 + MIDW!L50 + NE!L50 + NY!L50 + NW!L50 + SE!L50 + SW!L50 + TEN!L50 + TEX!L50</f>
        <v>626472.75594188005</v>
      </c>
      <c r="M50" s="10">
        <f xml:space="preserve"> 0 + CAL!M50 + CAR!M50 + CENT!M50 + FLA!M50 + MIDA!M50 + MIDW!M50 + NE!M50 + NY!M50 + NW!M50 + SE!M50 + SW!M50 + TEN!M50 + TEX!M50</f>
        <v>650148.51617089997</v>
      </c>
      <c r="N50" s="10">
        <f xml:space="preserve"> 0 + CAL!N50 + CAR!N50 + CENT!N50 + FLA!N50 + MIDA!N50 + MIDW!N50 + NE!N50 + NY!N50 + NW!N50 + SE!N50 + SW!N50 + TEN!N50 + TEX!N50</f>
        <v>673691.17081159004</v>
      </c>
      <c r="O50" s="10">
        <f xml:space="preserve"> 0 + CAL!O50 + CAR!O50 + CENT!O50 + FLA!O50 + MIDA!O50 + MIDW!O50 + NE!O50 + NY!O50 + NW!O50 + SE!O50 + SW!O50 + TEN!O50 + TEX!O50</f>
        <v>697576.26661476993</v>
      </c>
      <c r="P50" s="10">
        <f xml:space="preserve"> 0 + CAL!P50 + CAR!P50 + CENT!P50 + FLA!P50 + MIDA!P50 + MIDW!P50 + NE!P50 + NY!P50 + NW!P50 + SE!P50 + SW!P50 + TEN!P50 + TEX!P50</f>
        <v>721035.53300388996</v>
      </c>
      <c r="Q50" s="10">
        <f xml:space="preserve"> 0 + CAL!Q50 + CAR!Q50 + CENT!Q50 + FLA!Q50 + MIDA!Q50 + MIDW!Q50 + NE!Q50 + NY!Q50 + NW!Q50 + SE!Q50 + SW!Q50 + TEN!Q50 + TEX!Q50</f>
        <v>743244.70405813004</v>
      </c>
      <c r="R50" s="10">
        <f xml:space="preserve"> 0 + CAL!R50 + CAR!R50 + CENT!R50 + FLA!R50 + MIDA!R50 + MIDW!R50 + NE!R50 + NY!R50 + NW!R50 + SE!R50 + SW!R50 + TEN!R50 + TEX!R50</f>
        <v>767028.82982916012</v>
      </c>
      <c r="S50" s="10">
        <f xml:space="preserve"> 0 + CAL!S50 + CAR!S50 + CENT!S50 + FLA!S50 + MIDA!S50 + MIDW!S50 + NE!S50 + NY!S50 + NW!S50 + SE!S50 + SW!S50 + TEN!S50 + TEX!S50</f>
        <v>791072.67709389003</v>
      </c>
      <c r="T50" s="10">
        <f xml:space="preserve"> 0 + CAL!T50 + CAR!T50 + CENT!T50 + FLA!T50 + MIDA!T50 + MIDW!T50 + NE!T50 + NY!T50 + NW!T50 + SE!T50 + SW!T50 + TEN!T50 + TEX!T50</f>
        <v>815537.88766055997</v>
      </c>
      <c r="U50" s="10">
        <f xml:space="preserve"> 0 + CAL!U50 + CAR!U50 + CENT!U50 + FLA!U50 + MIDA!U50 + MIDW!U50 + NE!U50 + NY!U50 + NW!U50 + SE!U50 + SW!U50 + TEN!U50 + TEX!U50</f>
        <v>839023.65719286003</v>
      </c>
      <c r="V50" s="10">
        <f xml:space="preserve"> 0 + CAL!V50 + CAR!V50 + CENT!V50 + FLA!V50 + MIDA!V50 + MIDW!V50 + NE!V50 + NY!V50 + NW!V50 + SE!V50 + SW!V50 + TEN!V50 + TEX!V50</f>
        <v>864137.49441399006</v>
      </c>
      <c r="W50" s="10">
        <f xml:space="preserve"> 0 + CAL!W50 + CAR!W50 + CENT!W50 + FLA!W50 + MIDA!W50 + MIDW!W50 + NE!W50 + NY!W50 + NW!W50 + SE!W50 + SW!W50 + TEN!W50 + TEX!W50</f>
        <v>890090.38616848004</v>
      </c>
      <c r="X50" s="10">
        <f xml:space="preserve"> 0 + CAL!X50 + CAR!X50 + CENT!X50 + FLA!X50 + MIDA!X50 + MIDW!X50 + NE!X50 + NY!X50 + NW!X50 + SE!X50 + SW!X50 + TEN!X50 + TEX!X50</f>
        <v>915659.46150179009</v>
      </c>
      <c r="Y50" s="10">
        <f xml:space="preserve"> 0 + CAL!Y50 + CAR!Y50 + CENT!Y50 + FLA!Y50 + MIDA!Y50 + MIDW!Y50 + NE!Y50 + NY!Y50 + NW!Y50 + SE!Y50 + SW!Y50 + TEN!Y50 + TEX!Y50</f>
        <v>941672.48741255014</v>
      </c>
      <c r="Z50" s="10">
        <f xml:space="preserve"> 0 + CAL!Z50 + CAR!Z50 + CENT!Z50 + FLA!Z50 + MIDA!Z50 + MIDW!Z50 + NE!Z50 + NY!Z50 + NW!Z50 + SE!Z50 + SW!Z50 + TEN!Z50 + TEX!Z50</f>
        <v>967181.39979285991</v>
      </c>
      <c r="AA50" s="10">
        <f xml:space="preserve"> 0 + CAL!AA50 + CAR!AA50 + CENT!AA50 + FLA!AA50 + MIDA!AA50 + MIDW!AA50 + NE!AA50 + NY!AA50 + NW!AA50 + SE!AA50 + SW!AA50 + TEN!AA50 + TEX!AA50</f>
        <v>994861.10402179998</v>
      </c>
      <c r="AB50" s="10">
        <f xml:space="preserve"> 0 + CAL!AB50 + CAR!AB50 + CENT!AB50 + FLA!AB50 + MIDA!AB50 + MIDW!AB50 + NE!AB50 + NY!AB50 + NW!AB50 + SE!AB50 + SW!AB50 + TEN!AB50 + TEX!AB50</f>
        <v>1021971.4679682498</v>
      </c>
      <c r="AC50" s="10">
        <f xml:space="preserve"> 0 + CAL!AC50 + CAR!AC50 + CENT!AC50 + FLA!AC50 + MIDA!AC50 + MIDW!AC50 + NE!AC50 + NY!AC50 + NW!AC50 + SE!AC50 + SW!AC50 + TEN!AC50 + TEX!AC50</f>
        <v>1049547.6971884603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1683557356.6279793</v>
      </c>
      <c r="D51" s="10">
        <f xml:space="preserve"> 0 + CAL!D51 + CAR!D51 + CENT!D51 + FLA!D51 + MIDA!D51 + MIDW!D51 + NE!D51 + NY!D51 + NW!D51 + SE!D51 + SW!D51 + TEN!D51 + TEX!D51</f>
        <v>1820162289.0901682</v>
      </c>
      <c r="E51" s="10">
        <f xml:space="preserve"> 0 + CAL!E51 + CAR!E51 + CENT!E51 + FLA!E51 + MIDA!E51 + MIDW!E51 + NE!E51 + NY!E51 + NW!E51 + SE!E51 + SW!E51 + TEN!E51 + TEX!E51</f>
        <v>1929755499.58427</v>
      </c>
      <c r="F51" s="10">
        <f xml:space="preserve"> 0 + CAL!F51 + CAR!F51 + CENT!F51 + FLA!F51 + MIDA!F51 + MIDW!F51 + NE!F51 + NY!F51 + NW!F51 + SE!F51 + SW!F51 + TEN!F51 + TEX!F51</f>
        <v>2049494271.3188198</v>
      </c>
      <c r="G51" s="10">
        <f xml:space="preserve"> 0 + CAL!G51 + CAR!G51 + CENT!G51 + FLA!G51 + MIDA!G51 + MIDW!G51 + NE!G51 + NY!G51 + NW!G51 + SE!G51 + SW!G51 + TEN!G51 + TEX!G51</f>
        <v>2166988827.4554777</v>
      </c>
      <c r="H51" s="10">
        <f xml:space="preserve"> 0 + CAL!H51 + CAR!H51 + CENT!H51 + FLA!H51 + MIDA!H51 + MIDW!H51 + NE!H51 + NY!H51 + NW!H51 + SE!H51 + SW!H51 + TEN!H51 + TEX!H51</f>
        <v>2286363272.5146713</v>
      </c>
      <c r="I51" s="10">
        <f xml:space="preserve"> 0 + CAL!I51 + CAR!I51 + CENT!I51 + FLA!I51 + MIDA!I51 + MIDW!I51 + NE!I51 + NY!I51 + NW!I51 + SE!I51 + SW!I51 + TEN!I51 + TEX!I51</f>
        <v>2401810437.6152191</v>
      </c>
      <c r="J51" s="10">
        <f xml:space="preserve"> 0 + CAL!J51 + CAR!J51 + CENT!J51 + FLA!J51 + MIDA!J51 + MIDW!J51 + NE!J51 + NY!J51 + NW!J51 + SE!J51 + SW!J51 + TEN!J51 + TEX!J51</f>
        <v>2517784834.9620452</v>
      </c>
      <c r="K51" s="10">
        <f xml:space="preserve"> 0 + CAL!K51 + CAR!K51 + CENT!K51 + FLA!K51 + MIDA!K51 + MIDW!K51 + NE!K51 + NY!K51 + NW!K51 + SE!K51 + SW!K51 + TEN!K51 + TEX!K51</f>
        <v>2627810677.4965024</v>
      </c>
      <c r="L51" s="10">
        <f xml:space="preserve"> 0 + CAL!L51 + CAR!L51 + CENT!L51 + FLA!L51 + MIDA!L51 + MIDW!L51 + NE!L51 + NY!L51 + NW!L51 + SE!L51 + SW!L51 + TEN!L51 + TEX!L51</f>
        <v>2740131125.2312293</v>
      </c>
      <c r="M51" s="10">
        <f xml:space="preserve"> 0 + CAL!M51 + CAR!M51 + CENT!M51 + FLA!M51 + MIDA!M51 + MIDW!M51 + NE!M51 + NY!M51 + NW!M51 + SE!M51 + SW!M51 + TEN!M51 + TEX!M51</f>
        <v>2859334035.2707968</v>
      </c>
      <c r="N51" s="10">
        <f xml:space="preserve"> 0 + CAL!N51 + CAR!N51 + CENT!N51 + FLA!N51 + MIDA!N51 + MIDW!N51 + NE!N51 + NY!N51 + NW!N51 + SE!N51 + SW!N51 + TEN!N51 + TEX!N51</f>
        <v>2979960744.2641773</v>
      </c>
      <c r="O51" s="10">
        <f xml:space="preserve"> 0 + CAL!O51 + CAR!O51 + CENT!O51 + FLA!O51 + MIDA!O51 + MIDW!O51 + NE!O51 + NY!O51 + NW!O51 + SE!O51 + SW!O51 + TEN!O51 + TEX!O51</f>
        <v>3100310512.2349091</v>
      </c>
      <c r="P51" s="10">
        <f xml:space="preserve"> 0 + CAL!P51 + CAR!P51 + CENT!P51 + FLA!P51 + MIDA!P51 + MIDW!P51 + NE!P51 + NY!P51 + NW!P51 + SE!P51 + SW!P51 + TEN!P51 + TEX!P51</f>
        <v>3219281754.4280477</v>
      </c>
      <c r="Q51" s="10">
        <f xml:space="preserve"> 0 + CAL!Q51 + CAR!Q51 + CENT!Q51 + FLA!Q51 + MIDA!Q51 + MIDW!Q51 + NE!Q51 + NY!Q51 + NW!Q51 + SE!Q51 + SW!Q51 + TEN!Q51 + TEX!Q51</f>
        <v>3339912208.312243</v>
      </c>
      <c r="R51" s="10">
        <f xml:space="preserve"> 0 + CAL!R51 + CAR!R51 + CENT!R51 + FLA!R51 + MIDA!R51 + MIDW!R51 + NE!R51 + NY!R51 + NW!R51 + SE!R51 + SW!R51 + TEN!R51 + TEX!R51</f>
        <v>3468491575.8563027</v>
      </c>
      <c r="S51" s="10">
        <f xml:space="preserve"> 0 + CAL!S51 + CAR!S51 + CENT!S51 + FLA!S51 + MIDA!S51 + MIDW!S51 + NE!S51 + NY!S51 + NW!S51 + SE!S51 + SW!S51 + TEN!S51 + TEX!S51</f>
        <v>3587867633.5110235</v>
      </c>
      <c r="T51" s="10">
        <f xml:space="preserve"> 0 + CAL!T51 + CAR!T51 + CENT!T51 + FLA!T51 + MIDA!T51 + MIDW!T51 + NE!T51 + NY!T51 + NW!T51 + SE!T51 + SW!T51 + TEN!T51 + TEX!T51</f>
        <v>3709286073.7978888</v>
      </c>
      <c r="U51" s="10">
        <f xml:space="preserve"> 0 + CAL!U51 + CAR!U51 + CENT!U51 + FLA!U51 + MIDA!U51 + MIDW!U51 + NE!U51 + NY!U51 + NW!U51 + SE!U51 + SW!U51 + TEN!U51 + TEX!U51</f>
        <v>3828139505.51335</v>
      </c>
      <c r="V51" s="10">
        <f xml:space="preserve"> 0 + CAL!V51 + CAR!V51 + CENT!V51 + FLA!V51 + MIDA!V51 + MIDW!V51 + NE!V51 + NY!V51 + NW!V51 + SE!V51 + SW!V51 + TEN!V51 + TEX!V51</f>
        <v>3956542917.0374513</v>
      </c>
      <c r="W51" s="10">
        <f xml:space="preserve"> 0 + CAL!W51 + CAR!W51 + CENT!W51 + FLA!W51 + MIDA!W51 + MIDW!W51 + NE!W51 + NY!W51 + NW!W51 + SE!W51 + SW!W51 + TEN!W51 + TEX!W51</f>
        <v>4085700977.3952789</v>
      </c>
      <c r="X51" s="10">
        <f xml:space="preserve"> 0 + CAL!X51 + CAR!X51 + CENT!X51 + FLA!X51 + MIDA!X51 + MIDW!X51 + NE!X51 + NY!X51 + NW!X51 + SE!X51 + SW!X51 + TEN!X51 + TEX!X51</f>
        <v>4213730167.8326478</v>
      </c>
      <c r="Y51" s="10">
        <f xml:space="preserve"> 0 + CAL!Y51 + CAR!Y51 + CENT!Y51 + FLA!Y51 + MIDA!Y51 + MIDW!Y51 + NE!Y51 + NY!Y51 + NW!Y51 + SE!Y51 + SW!Y51 + TEN!Y51 + TEX!Y51</f>
        <v>4343330865.7379045</v>
      </c>
      <c r="Z51" s="10">
        <f xml:space="preserve"> 0 + CAL!Z51 + CAR!Z51 + CENT!Z51 + FLA!Z51 + MIDA!Z51 + MIDW!Z51 + NE!Z51 + NY!Z51 + NW!Z51 + SE!Z51 + SW!Z51 + TEN!Z51 + TEX!Z51</f>
        <v>4471574767.1535645</v>
      </c>
      <c r="AA51" s="10">
        <f xml:space="preserve"> 0 + CAL!AA51 + CAR!AA51 + CENT!AA51 + FLA!AA51 + MIDA!AA51 + MIDW!AA51 + NE!AA51 + NY!AA51 + NW!AA51 + SE!AA51 + SW!AA51 + TEN!AA51 + TEX!AA51</f>
        <v>4609601911.5907431</v>
      </c>
      <c r="AB51" s="10">
        <f xml:space="preserve"> 0 + CAL!AB51 + CAR!AB51 + CENT!AB51 + FLA!AB51 + MIDA!AB51 + MIDW!AB51 + NE!AB51 + NY!AB51 + NW!AB51 + SE!AB51 + SW!AB51 + TEN!AB51 + TEX!AB51</f>
        <v>4741338785.0893316</v>
      </c>
      <c r="AC51" s="10">
        <f xml:space="preserve"> 0 + CAL!AC51 + CAR!AC51 + CENT!AC51 + FLA!AC51 + MIDA!AC51 + MIDW!AC51 + NE!AC51 + NY!AC51 + NW!AC51 + SE!AC51 + SW!AC51 + TEN!AC51 + TEX!AC51</f>
        <v>4874894910.7120495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1683557356.6279793</v>
      </c>
      <c r="D52" s="10">
        <f xml:space="preserve"> 0 + CAL!D52 + CAR!D52 + CENT!D52 + FLA!D52 + MIDA!D52 + MIDW!D52 + NE!D52 + NY!D52 + NW!D52 + SE!D52 + SW!D52 + TEN!D52 + TEX!D52</f>
        <v>1820162289.0901682</v>
      </c>
      <c r="E52" s="10">
        <f xml:space="preserve"> 0 + CAL!E52 + CAR!E52 + CENT!E52 + FLA!E52 + MIDA!E52 + MIDW!E52 + NE!E52 + NY!E52 + NW!E52 + SE!E52 + SW!E52 + TEN!E52 + TEX!E52</f>
        <v>1929755499.58427</v>
      </c>
      <c r="F52" s="10">
        <f xml:space="preserve"> 0 + CAL!F52 + CAR!F52 + CENT!F52 + FLA!F52 + MIDA!F52 + MIDW!F52 + NE!F52 + NY!F52 + NW!F52 + SE!F52 + SW!F52 + TEN!F52 + TEX!F52</f>
        <v>2049494271.3188198</v>
      </c>
      <c r="G52" s="10">
        <f xml:space="preserve"> 0 + CAL!G52 + CAR!G52 + CENT!G52 + FLA!G52 + MIDA!G52 + MIDW!G52 + NE!G52 + NY!G52 + NW!G52 + SE!G52 + SW!G52 + TEN!G52 + TEX!G52</f>
        <v>2166988827.4554777</v>
      </c>
      <c r="H52" s="10">
        <f xml:space="preserve"> 0 + CAL!H52 + CAR!H52 + CENT!H52 + FLA!H52 + MIDA!H52 + MIDW!H52 + NE!H52 + NY!H52 + NW!H52 + SE!H52 + SW!H52 + TEN!H52 + TEX!H52</f>
        <v>2286363272.5146713</v>
      </c>
      <c r="I52" s="10">
        <f xml:space="preserve"> 0 + CAL!I52 + CAR!I52 + CENT!I52 + FLA!I52 + MIDA!I52 + MIDW!I52 + NE!I52 + NY!I52 + NW!I52 + SE!I52 + SW!I52 + TEN!I52 + TEX!I52</f>
        <v>2401810437.6152191</v>
      </c>
      <c r="J52" s="10">
        <f xml:space="preserve"> 0 + CAL!J52 + CAR!J52 + CENT!J52 + FLA!J52 + MIDA!J52 + MIDW!J52 + NE!J52 + NY!J52 + NW!J52 + SE!J52 + SW!J52 + TEN!J52 + TEX!J52</f>
        <v>2517784834.9620452</v>
      </c>
      <c r="K52" s="10">
        <f xml:space="preserve"> 0 + CAL!K52 + CAR!K52 + CENT!K52 + FLA!K52 + MIDA!K52 + MIDW!K52 + NE!K52 + NY!K52 + NW!K52 + SE!K52 + SW!K52 + TEN!K52 + TEX!K52</f>
        <v>2627810677.4965024</v>
      </c>
      <c r="L52" s="10">
        <f xml:space="preserve"> 0 + CAL!L52 + CAR!L52 + CENT!L52 + FLA!L52 + MIDA!L52 + MIDW!L52 + NE!L52 + NY!L52 + NW!L52 + SE!L52 + SW!L52 + TEN!L52 + TEX!L52</f>
        <v>2740131125.2312293</v>
      </c>
      <c r="M52" s="10">
        <f xml:space="preserve"> 0 + CAL!M52 + CAR!M52 + CENT!M52 + FLA!M52 + MIDA!M52 + MIDW!M52 + NE!M52 + NY!M52 + NW!M52 + SE!M52 + SW!M52 + TEN!M52 + TEX!M52</f>
        <v>2859334035.2707968</v>
      </c>
      <c r="N52" s="10">
        <f xml:space="preserve"> 0 + CAL!N52 + CAR!N52 + CENT!N52 + FLA!N52 + MIDA!N52 + MIDW!N52 + NE!N52 + NY!N52 + NW!N52 + SE!N52 + SW!N52 + TEN!N52 + TEX!N52</f>
        <v>2979960744.2641773</v>
      </c>
      <c r="O52" s="10">
        <f xml:space="preserve"> 0 + CAL!O52 + CAR!O52 + CENT!O52 + FLA!O52 + MIDA!O52 + MIDW!O52 + NE!O52 + NY!O52 + NW!O52 + SE!O52 + SW!O52 + TEN!O52 + TEX!O52</f>
        <v>3100310512.2349091</v>
      </c>
      <c r="P52" s="10">
        <f xml:space="preserve"> 0 + CAL!P52 + CAR!P52 + CENT!P52 + FLA!P52 + MIDA!P52 + MIDW!P52 + NE!P52 + NY!P52 + NW!P52 + SE!P52 + SW!P52 + TEN!P52 + TEX!P52</f>
        <v>3219281754.4280477</v>
      </c>
      <c r="Q52" s="10">
        <f xml:space="preserve"> 0 + CAL!Q52 + CAR!Q52 + CENT!Q52 + FLA!Q52 + MIDA!Q52 + MIDW!Q52 + NE!Q52 + NY!Q52 + NW!Q52 + SE!Q52 + SW!Q52 + TEN!Q52 + TEX!Q52</f>
        <v>3339912208.312243</v>
      </c>
      <c r="R52" s="10">
        <f xml:space="preserve"> 0 + CAL!R52 + CAR!R52 + CENT!R52 + FLA!R52 + MIDA!R52 + MIDW!R52 + NE!R52 + NY!R52 + NW!R52 + SE!R52 + SW!R52 + TEN!R52 + TEX!R52</f>
        <v>3468491575.8563027</v>
      </c>
      <c r="S52" s="10">
        <f xml:space="preserve"> 0 + CAL!S52 + CAR!S52 + CENT!S52 + FLA!S52 + MIDA!S52 + MIDW!S52 + NE!S52 + NY!S52 + NW!S52 + SE!S52 + SW!S52 + TEN!S52 + TEX!S52</f>
        <v>3587867633.5110235</v>
      </c>
      <c r="T52" s="10">
        <f xml:space="preserve"> 0 + CAL!T52 + CAR!T52 + CENT!T52 + FLA!T52 + MIDA!T52 + MIDW!T52 + NE!T52 + NY!T52 + NW!T52 + SE!T52 + SW!T52 + TEN!T52 + TEX!T52</f>
        <v>3709286073.7978888</v>
      </c>
      <c r="U52" s="10">
        <f xml:space="preserve"> 0 + CAL!U52 + CAR!U52 + CENT!U52 + FLA!U52 + MIDA!U52 + MIDW!U52 + NE!U52 + NY!U52 + NW!U52 + SE!U52 + SW!U52 + TEN!U52 + TEX!U52</f>
        <v>3828139505.51335</v>
      </c>
      <c r="V52" s="10">
        <f xml:space="preserve"> 0 + CAL!V52 + CAR!V52 + CENT!V52 + FLA!V52 + MIDA!V52 + MIDW!V52 + NE!V52 + NY!V52 + NW!V52 + SE!V52 + SW!V52 + TEN!V52 + TEX!V52</f>
        <v>3956542917.0374513</v>
      </c>
      <c r="W52" s="10">
        <f xml:space="preserve"> 0 + CAL!W52 + CAR!W52 + CENT!W52 + FLA!W52 + MIDA!W52 + MIDW!W52 + NE!W52 + NY!W52 + NW!W52 + SE!W52 + SW!W52 + TEN!W52 + TEX!W52</f>
        <v>4085700977.3952789</v>
      </c>
      <c r="X52" s="10">
        <f xml:space="preserve"> 0 + CAL!X52 + CAR!X52 + CENT!X52 + FLA!X52 + MIDA!X52 + MIDW!X52 + NE!X52 + NY!X52 + NW!X52 + SE!X52 + SW!X52 + TEN!X52 + TEX!X52</f>
        <v>4213730167.8326478</v>
      </c>
      <c r="Y52" s="10">
        <f xml:space="preserve"> 0 + CAL!Y52 + CAR!Y52 + CENT!Y52 + FLA!Y52 + MIDA!Y52 + MIDW!Y52 + NE!Y52 + NY!Y52 + NW!Y52 + SE!Y52 + SW!Y52 + TEN!Y52 + TEX!Y52</f>
        <v>4343330865.7379045</v>
      </c>
      <c r="Z52" s="10">
        <f xml:space="preserve"> 0 + CAL!Z52 + CAR!Z52 + CENT!Z52 + FLA!Z52 + MIDA!Z52 + MIDW!Z52 + NE!Z52 + NY!Z52 + NW!Z52 + SE!Z52 + SW!Z52 + TEN!Z52 + TEX!Z52</f>
        <v>4471574767.1535645</v>
      </c>
      <c r="AA52" s="10">
        <f xml:space="preserve"> 0 + CAL!AA52 + CAR!AA52 + CENT!AA52 + FLA!AA52 + MIDA!AA52 + MIDW!AA52 + NE!AA52 + NY!AA52 + NW!AA52 + SE!AA52 + SW!AA52 + TEN!AA52 + TEX!AA52</f>
        <v>4609601911.5907431</v>
      </c>
      <c r="AB52" s="10">
        <f xml:space="preserve"> 0 + CAL!AB52 + CAR!AB52 + CENT!AB52 + FLA!AB52 + MIDA!AB52 + MIDW!AB52 + NE!AB52 + NY!AB52 + NW!AB52 + SE!AB52 + SW!AB52 + TEN!AB52 + TEX!AB52</f>
        <v>4741338785.0893316</v>
      </c>
      <c r="AC52" s="10">
        <f xml:space="preserve"> 0 + CAL!AC52 + CAR!AC52 + CENT!AC52 + FLA!AC52 + MIDA!AC52 + MIDW!AC52 + NE!AC52 + NY!AC52 + NW!AC52 + SE!AC52 + SW!AC52 + TEN!AC52 + TEX!AC52</f>
        <v>4874894910.7120495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122178.78139429001</v>
      </c>
      <c r="D53" s="10">
        <f xml:space="preserve"> 0 + CAL!D53 + CAR!D53 + CENT!D53 + FLA!D53 + MIDA!D53 + MIDW!D53 + NE!D53 + NY!D53 + NW!D53 + SE!D53 + SW!D53 + TEN!D53 + TEX!D53</f>
        <v>130036.91240054999</v>
      </c>
      <c r="E53" s="10">
        <f xml:space="preserve"> 0 + CAL!E53 + CAR!E53 + CENT!E53 + FLA!E53 + MIDA!E53 + MIDW!E53 + NE!E53 + NY!E53 + NW!E53 + SE!E53 + SW!E53 + TEN!E53 + TEX!E53</f>
        <v>136718.34878133002</v>
      </c>
      <c r="F53" s="10">
        <f xml:space="preserve"> 0 + CAL!F53 + CAR!F53 + CENT!F53 + FLA!F53 + MIDA!F53 + MIDW!F53 + NE!F53 + NY!F53 + NW!F53 + SE!F53 + SW!F53 + TEN!F53 + TEX!F53</f>
        <v>143859.29766372</v>
      </c>
      <c r="G53" s="10">
        <f xml:space="preserve"> 0 + CAL!G53 + CAR!G53 + CENT!G53 + FLA!G53 + MIDA!G53 + MIDW!G53 + NE!G53 + NY!G53 + NW!G53 + SE!G53 + SW!G53 + TEN!G53 + TEX!G53</f>
        <v>150959.73196856002</v>
      </c>
      <c r="H53" s="10">
        <f xml:space="preserve"> 0 + CAL!H53 + CAR!H53 + CENT!H53 + FLA!H53 + MIDA!H53 + MIDW!H53 + NE!H53 + NY!H53 + NW!H53 + SE!H53 + SW!H53 + TEN!H53 + TEX!H53</f>
        <v>158185.52787123999</v>
      </c>
      <c r="I53" s="10">
        <f xml:space="preserve"> 0 + CAL!I53 + CAR!I53 + CENT!I53 + FLA!I53 + MIDA!I53 + MIDW!I53 + NE!I53 + NY!I53 + NW!I53 + SE!I53 + SW!I53 + TEN!I53 + TEX!I53</f>
        <v>165184.48764050001</v>
      </c>
      <c r="J53" s="10">
        <f xml:space="preserve"> 0 + CAL!J53 + CAR!J53 + CENT!J53 + FLA!J53 + MIDA!J53 + MIDW!J53 + NE!J53 + NY!J53 + NW!J53 + SE!J53 + SW!J53 + TEN!J53 + TEX!J53</f>
        <v>172121.41604038002</v>
      </c>
      <c r="K53" s="10">
        <f xml:space="preserve"> 0 + CAL!K53 + CAR!K53 + CENT!K53 + FLA!K53 + MIDA!K53 + MIDW!K53 + NE!K53 + NY!K53 + NW!K53 + SE!K53 + SW!K53 + TEN!K53 + TEX!K53</f>
        <v>178804.85480545001</v>
      </c>
      <c r="L53" s="10">
        <f xml:space="preserve"> 0 + CAL!L53 + CAR!L53 + CENT!L53 + FLA!L53 + MIDA!L53 + MIDW!L53 + NE!L53 + NY!L53 + NW!L53 + SE!L53 + SW!L53 + TEN!L53 + TEX!L53</f>
        <v>185662.22402199003</v>
      </c>
      <c r="M53" s="10">
        <f xml:space="preserve"> 0 + CAL!M53 + CAR!M53 + CENT!M53 + FLA!M53 + MIDA!M53 + MIDW!M53 + NE!M53 + NY!M53 + NW!M53 + SE!M53 + SW!M53 + TEN!M53 + TEX!M53</f>
        <v>193060.59824341995</v>
      </c>
      <c r="N53" s="10">
        <f xml:space="preserve"> 0 + CAL!N53 + CAR!N53 + CENT!N53 + FLA!N53 + MIDA!N53 + MIDW!N53 + NE!N53 + NY!N53 + NW!N53 + SE!N53 + SW!N53 + TEN!N53 + TEX!N53</f>
        <v>200468.47128516002</v>
      </c>
      <c r="O53" s="10">
        <f xml:space="preserve"> 0 + CAL!O53 + CAR!O53 + CENT!O53 + FLA!O53 + MIDA!O53 + MIDW!O53 + NE!O53 + NY!O53 + NW!O53 + SE!O53 + SW!O53 + TEN!O53 + TEX!O53</f>
        <v>207934.52681440997</v>
      </c>
      <c r="P53" s="10">
        <f xml:space="preserve"> 0 + CAL!P53 + CAR!P53 + CENT!P53 + FLA!P53 + MIDA!P53 + MIDW!P53 + NE!P53 + NY!P53 + NW!P53 + SE!P53 + SW!P53 + TEN!P53 + TEX!P53</f>
        <v>215286.19288708002</v>
      </c>
      <c r="Q53" s="10">
        <f xml:space="preserve"> 0 + CAL!Q53 + CAR!Q53 + CENT!Q53 + FLA!Q53 + MIDA!Q53 + MIDW!Q53 + NE!Q53 + NY!Q53 + NW!Q53 + SE!Q53 + SW!Q53 + TEN!Q53 + TEX!Q53</f>
        <v>222441.27817768001</v>
      </c>
      <c r="R53" s="10">
        <f xml:space="preserve"> 0 + CAL!R53 + CAR!R53 + CENT!R53 + FLA!R53 + MIDA!R53 + MIDW!R53 + NE!R53 + NY!R53 + NW!R53 + SE!R53 + SW!R53 + TEN!R53 + TEX!R53</f>
        <v>230088.98818411995</v>
      </c>
      <c r="S53" s="10">
        <f xml:space="preserve"> 0 + CAL!S53 + CAR!S53 + CENT!S53 + FLA!S53 + MIDA!S53 + MIDW!S53 + NE!S53 + NY!S53 + NW!S53 + SE!S53 + SW!S53 + TEN!S53 + TEX!S53</f>
        <v>237561.39048731999</v>
      </c>
      <c r="T53" s="10">
        <f xml:space="preserve"> 0 + CAL!T53 + CAR!T53 + CENT!T53 + FLA!T53 + MIDA!T53 + MIDW!T53 + NE!T53 + NY!T53 + NW!T53 + SE!T53 + SW!T53 + TEN!T53 + TEX!T53</f>
        <v>245163.53340984002</v>
      </c>
      <c r="U53" s="10">
        <f xml:space="preserve"> 0 + CAL!U53 + CAR!U53 + CENT!U53 + FLA!U53 + MIDA!U53 + MIDW!U53 + NE!U53 + NY!U53 + NW!U53 + SE!U53 + SW!U53 + TEN!U53 + TEX!U53</f>
        <v>252517.35090924002</v>
      </c>
      <c r="V53" s="10">
        <f xml:space="preserve"> 0 + CAL!V53 + CAR!V53 + CENT!V53 + FLA!V53 + MIDA!V53 + MIDW!V53 + NE!V53 + NY!V53 + NW!V53 + SE!V53 + SW!V53 + TEN!V53 + TEX!V53</f>
        <v>260412.93137496998</v>
      </c>
      <c r="W53" s="10">
        <f xml:space="preserve"> 0 + CAL!W53 + CAR!W53 + CENT!W53 + FLA!W53 + MIDA!W53 + MIDW!W53 + NE!W53 + NY!W53 + NW!W53 + SE!W53 + SW!W53 + TEN!W53 + TEX!W53</f>
        <v>268486.04187453003</v>
      </c>
      <c r="X53" s="10">
        <f xml:space="preserve"> 0 + CAL!X53 + CAR!X53 + CENT!X53 + FLA!X53 + MIDA!X53 + MIDW!X53 + NE!X53 + NY!X53 + NW!X53 + SE!X53 + SW!X53 + TEN!X53 + TEX!X53</f>
        <v>276458.82177931</v>
      </c>
      <c r="Y53" s="10">
        <f xml:space="preserve"> 0 + CAL!Y53 + CAR!Y53 + CENT!Y53 + FLA!Y53 + MIDA!Y53 + MIDW!Y53 + NE!Y53 + NY!Y53 + NW!Y53 + SE!Y53 + SW!Y53 + TEN!Y53 + TEX!Y53</f>
        <v>284554.1363545999</v>
      </c>
      <c r="Z53" s="10">
        <f xml:space="preserve"> 0 + CAL!Z53 + CAR!Z53 + CENT!Z53 + FLA!Z53 + MIDA!Z53 + MIDW!Z53 + NE!Z53 + NY!Z53 + NW!Z53 + SE!Z53 + SW!Z53 + TEN!Z53 + TEX!Z53</f>
        <v>292520.74602669</v>
      </c>
      <c r="AA53" s="10">
        <f xml:space="preserve"> 0 + CAL!AA53 + CAR!AA53 + CENT!AA53 + FLA!AA53 + MIDA!AA53 + MIDW!AA53 + NE!AA53 + NY!AA53 + NW!AA53 + SE!AA53 + SW!AA53 + TEN!AA53 + TEX!AA53</f>
        <v>301137.73139789997</v>
      </c>
      <c r="AB53" s="10">
        <f xml:space="preserve"> 0 + CAL!AB53 + CAR!AB53 + CENT!AB53 + FLA!AB53 + MIDA!AB53 + MIDW!AB53 + NE!AB53 + NY!AB53 + NW!AB53 + SE!AB53 + SW!AB53 + TEN!AB53 + TEX!AB53</f>
        <v>309493.26562018</v>
      </c>
      <c r="AC53" s="10">
        <f xml:space="preserve"> 0 + CAL!AC53 + CAR!AC53 + CENT!AC53 + FLA!AC53 + MIDA!AC53 + MIDW!AC53 + NE!AC53 + NY!AC53 + NW!AC53 + SE!AC53 + SW!AC53 + TEN!AC53 + TEX!AC53</f>
        <v>317981.53534126998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82494.310474769998</v>
      </c>
      <c r="D54" s="10">
        <f xml:space="preserve"> 0 + CAL!D54 + CAR!D54 + CENT!D54 + FLA!D54 + MIDA!D54 + MIDW!D54 + NE!D54 + NY!D54 + NW!D54 + SE!D54 + SW!D54 + TEN!D54 + TEX!D54</f>
        <v>89187.952165409995</v>
      </c>
      <c r="E54" s="10">
        <f xml:space="preserve"> 0 + CAL!E54 + CAR!E54 + CENT!E54 + FLA!E54 + MIDA!E54 + MIDW!E54 + NE!E54 + NY!E54 + NW!E54 + SE!E54 + SW!E54 + TEN!E54 + TEX!E54</f>
        <v>94558.019479619994</v>
      </c>
      <c r="F54" s="10">
        <f xml:space="preserve"> 0 + CAL!F54 + CAR!F54 + CENT!F54 + FLA!F54 + MIDA!F54 + MIDW!F54 + NE!F54 + NY!F54 + NW!F54 + SE!F54 + SW!F54 + TEN!F54 + TEX!F54</f>
        <v>100425.21929463001</v>
      </c>
      <c r="G54" s="10">
        <f xml:space="preserve"> 0 + CAL!G54 + CAR!G54 + CENT!G54 + FLA!G54 + MIDA!G54 + MIDW!G54 + NE!G54 + NY!G54 + NW!G54 + SE!G54 + SW!G54 + TEN!G54 + TEX!G54</f>
        <v>106182.45254532</v>
      </c>
      <c r="H54" s="10">
        <f xml:space="preserve"> 0 + CAL!H54 + CAR!H54 + CENT!H54 + FLA!H54 + MIDA!H54 + MIDW!H54 + NE!H54 + NY!H54 + NW!H54 + SE!H54 + SW!H54 + TEN!H54 + TEX!H54</f>
        <v>112031.80035321999</v>
      </c>
      <c r="I54" s="10">
        <f xml:space="preserve"> 0 + CAL!I54 + CAR!I54 + CENT!I54 + FLA!I54 + MIDA!I54 + MIDW!I54 + NE!I54 + NY!I54 + NW!I54 + SE!I54 + SW!I54 + TEN!I54 + TEX!I54</f>
        <v>117688.71144313</v>
      </c>
      <c r="J54" s="10">
        <f xml:space="preserve"> 0 + CAL!J54 + CAR!J54 + CENT!J54 + FLA!J54 + MIDA!J54 + MIDW!J54 + NE!J54 + NY!J54 + NW!J54 + SE!J54 + SW!J54 + TEN!J54 + TEX!J54</f>
        <v>123371.45691312998</v>
      </c>
      <c r="K54" s="10">
        <f xml:space="preserve"> 0 + CAL!K54 + CAR!K54 + CENT!K54 + FLA!K54 + MIDA!K54 + MIDW!K54 + NE!K54 + NY!K54 + NW!K54 + SE!K54 + SW!K54 + TEN!K54 + TEX!K54</f>
        <v>128762.72319733002</v>
      </c>
      <c r="L54" s="10">
        <f xml:space="preserve"> 0 + CAL!L54 + CAR!L54 + CENT!L54 + FLA!L54 + MIDA!L54 + MIDW!L54 + NE!L54 + NY!L54 + NW!L54 + SE!L54 + SW!L54 + TEN!L54 + TEX!L54</f>
        <v>134266.42513630001</v>
      </c>
      <c r="M54" s="10">
        <f xml:space="preserve"> 0 + CAL!M54 + CAR!M54 + CENT!M54 + FLA!M54 + MIDA!M54 + MIDW!M54 + NE!M54 + NY!M54 + NW!M54 + SE!M54 + SW!M54 + TEN!M54 + TEX!M54</f>
        <v>140107.36772827001</v>
      </c>
      <c r="N54" s="10">
        <f xml:space="preserve"> 0 + CAL!N54 + CAR!N54 + CENT!N54 + FLA!N54 + MIDA!N54 + MIDW!N54 + NE!N54 + NY!N54 + NW!N54 + SE!N54 + SW!N54 + TEN!N54 + TEX!N54</f>
        <v>146018.07646893</v>
      </c>
      <c r="O54" s="10">
        <f xml:space="preserve"> 0 + CAL!O54 + CAR!O54 + CENT!O54 + FLA!O54 + MIDA!O54 + MIDW!O54 + NE!O54 + NY!O54 + NW!O54 + SE!O54 + SW!O54 + TEN!O54 + TEX!O54</f>
        <v>151915.21509951001</v>
      </c>
      <c r="P54" s="10">
        <f xml:space="preserve"> 0 + CAL!P54 + CAR!P54 + CENT!P54 + FLA!P54 + MIDA!P54 + MIDW!P54 + NE!P54 + NY!P54 + NW!P54 + SE!P54 + SW!P54 + TEN!P54 + TEX!P54</f>
        <v>157744.80596699001</v>
      </c>
      <c r="Q54" s="10">
        <f xml:space="preserve"> 0 + CAL!Q54 + CAR!Q54 + CENT!Q54 + FLA!Q54 + MIDA!Q54 + MIDW!Q54 + NE!Q54 + NY!Q54 + NW!Q54 + SE!Q54 + SW!Q54 + TEN!Q54 + TEX!Q54</f>
        <v>163655.69820731002</v>
      </c>
      <c r="R54" s="10">
        <f xml:space="preserve"> 0 + CAL!R54 + CAR!R54 + CENT!R54 + FLA!R54 + MIDA!R54 + MIDW!R54 + NE!R54 + NY!R54 + NW!R54 + SE!R54 + SW!R54 + TEN!R54 + TEX!R54</f>
        <v>169956.08721697002</v>
      </c>
      <c r="S54" s="10">
        <f xml:space="preserve"> 0 + CAL!S54 + CAR!S54 + CENT!S54 + FLA!S54 + MIDA!S54 + MIDW!S54 + NE!S54 + NY!S54 + NW!S54 + SE!S54 + SW!S54 + TEN!S54 + TEX!S54</f>
        <v>175805.51404204001</v>
      </c>
      <c r="T54" s="10">
        <f xml:space="preserve"> 0 + CAL!T54 + CAR!T54 + CENT!T54 + FLA!T54 + MIDA!T54 + MIDW!T54 + NE!T54 + NY!T54 + NW!T54 + SE!T54 + SW!T54 + TEN!T54 + TEX!T54</f>
        <v>181755.0176161</v>
      </c>
      <c r="U54" s="10">
        <f xml:space="preserve"> 0 + CAL!U54 + CAR!U54 + CENT!U54 + FLA!U54 + MIDA!U54 + MIDW!U54 + NE!U54 + NY!U54 + NW!U54 + SE!U54 + SW!U54 + TEN!U54 + TEX!U54</f>
        <v>187578.83577013999</v>
      </c>
      <c r="V54" s="10">
        <f xml:space="preserve"> 0 + CAL!V54 + CAR!V54 + CENT!V54 + FLA!V54 + MIDA!V54 + MIDW!V54 + NE!V54 + NY!V54 + NW!V54 + SE!V54 + SW!V54 + TEN!V54 + TEX!V54</f>
        <v>193870.60293483001</v>
      </c>
      <c r="W54" s="10">
        <f xml:space="preserve"> 0 + CAL!W54 + CAR!W54 + CENT!W54 + FLA!W54 + MIDA!W54 + MIDW!W54 + NE!W54 + NY!W54 + NW!W54 + SE!W54 + SW!W54 + TEN!W54 + TEX!W54</f>
        <v>200199.34789235998</v>
      </c>
      <c r="X54" s="10">
        <f xml:space="preserve"> 0 + CAL!X54 + CAR!X54 + CENT!X54 + FLA!X54 + MIDA!X54 + MIDW!X54 + NE!X54 + NY!X54 + NW!X54 + SE!X54 + SW!X54 + TEN!X54 + TEX!X54</f>
        <v>206472.77822382</v>
      </c>
      <c r="Y54" s="10">
        <f xml:space="preserve"> 0 + CAL!Y54 + CAR!Y54 + CENT!Y54 + FLA!Y54 + MIDA!Y54 + MIDW!Y54 + NE!Y54 + NY!Y54 + NW!Y54 + SE!Y54 + SW!Y54 + TEN!Y54 + TEX!Y54</f>
        <v>212823.21242115</v>
      </c>
      <c r="Z54" s="10">
        <f xml:space="preserve"> 0 + CAL!Z54 + CAR!Z54 + CENT!Z54 + FLA!Z54 + MIDA!Z54 + MIDW!Z54 + NE!Z54 + NY!Z54 + NW!Z54 + SE!Z54 + SW!Z54 + TEN!Z54 + TEX!Z54</f>
        <v>219107.16359054</v>
      </c>
      <c r="AA54" s="10">
        <f xml:space="preserve"> 0 + CAL!AA54 + CAR!AA54 + CENT!AA54 + FLA!AA54 + MIDA!AA54 + MIDW!AA54 + NE!AA54 + NY!AA54 + NW!AA54 + SE!AA54 + SW!AA54 + TEN!AA54 + TEX!AA54</f>
        <v>225870.49366795001</v>
      </c>
      <c r="AB54" s="10">
        <f xml:space="preserve"> 0 + CAL!AB54 + CAR!AB54 + CENT!AB54 + FLA!AB54 + MIDA!AB54 + MIDW!AB54 + NE!AB54 + NY!AB54 + NW!AB54 + SE!AB54 + SW!AB54 + TEN!AB54 + TEX!AB54</f>
        <v>232325.60046937002</v>
      </c>
      <c r="AC54" s="10">
        <f xml:space="preserve"> 0 + CAL!AC54 + CAR!AC54 + CENT!AC54 + FLA!AC54 + MIDA!AC54 + MIDW!AC54 + NE!AC54 + NY!AC54 + NW!AC54 + SE!AC54 + SW!AC54 + TEN!AC54 + TEX!AC54</f>
        <v>238869.85062488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824.94310474999997</v>
      </c>
      <c r="D55" s="10">
        <f xml:space="preserve"> 0 + CAL!D55 + CAR!D55 + CENT!D55 + FLA!D55 + MIDA!D55 + MIDW!D55 + NE!D55 + NY!D55 + NW!D55 + SE!D55 + SW!D55 + TEN!D55 + TEX!D55</f>
        <v>891.87952167000003</v>
      </c>
      <c r="E55" s="10">
        <f xml:space="preserve"> 0 + CAL!E55 + CAR!E55 + CENT!E55 + FLA!E55 + MIDA!E55 + MIDW!E55 + NE!E55 + NY!E55 + NW!E55 + SE!E55 + SW!E55 + TEN!E55 + TEX!E55</f>
        <v>945.58019479000006</v>
      </c>
      <c r="F55" s="10">
        <f xml:space="preserve"> 0 + CAL!F55 + CAR!F55 + CENT!F55 + FLA!F55 + MIDA!F55 + MIDW!F55 + NE!F55 + NY!F55 + NW!F55 + SE!F55 + SW!F55 + TEN!F55 + TEX!F55</f>
        <v>1004.25219294</v>
      </c>
      <c r="G55" s="10">
        <f xml:space="preserve"> 0 + CAL!G55 + CAR!G55 + CENT!G55 + FLA!G55 + MIDA!G55 + MIDW!G55 + NE!G55 + NY!G55 + NW!G55 + SE!G55 + SW!G55 + TEN!G55 + TEX!G55</f>
        <v>1061.8245254599999</v>
      </c>
      <c r="H55" s="10">
        <f xml:space="preserve"> 0 + CAL!H55 + CAR!H55 + CENT!H55 + FLA!H55 + MIDA!H55 + MIDW!H55 + NE!H55 + NY!H55 + NW!H55 + SE!H55 + SW!H55 + TEN!H55 + TEX!H55</f>
        <v>1120.3180035299999</v>
      </c>
      <c r="I55" s="10">
        <f xml:space="preserve"> 0 + CAL!I55 + CAR!I55 + CENT!I55 + FLA!I55 + MIDA!I55 + MIDW!I55 + NE!I55 + NY!I55 + NW!I55 + SE!I55 + SW!I55 + TEN!I55 + TEX!I55</f>
        <v>1176.88711444</v>
      </c>
      <c r="J55" s="10">
        <f xml:space="preserve"> 0 + CAL!J55 + CAR!J55 + CENT!J55 + FLA!J55 + MIDA!J55 + MIDW!J55 + NE!J55 + NY!J55 + NW!J55 + SE!J55 + SW!J55 + TEN!J55 + TEX!J55</f>
        <v>1233.71456915</v>
      </c>
      <c r="K55" s="10">
        <f xml:space="preserve"> 0 + CAL!K55 + CAR!K55 + CENT!K55 + FLA!K55 + MIDA!K55 + MIDW!K55 + NE!K55 + NY!K55 + NW!K55 + SE!K55 + SW!K55 + TEN!K55 + TEX!K55</f>
        <v>1287.6272319599998</v>
      </c>
      <c r="L55" s="10">
        <f xml:space="preserve"> 0 + CAL!L55 + CAR!L55 + CENT!L55 + FLA!L55 + MIDA!L55 + MIDW!L55 + NE!L55 + NY!L55 + NW!L55 + SE!L55 + SW!L55 + TEN!L55 + TEX!L55</f>
        <v>1342.66425136</v>
      </c>
      <c r="M55" s="10">
        <f xml:space="preserve"> 0 + CAL!M55 + CAR!M55 + CENT!M55 + FLA!M55 + MIDA!M55 + MIDW!M55 + NE!M55 + NY!M55 + NW!M55 + SE!M55 + SW!M55 + TEN!M55 + TEX!M55</f>
        <v>1401.0736772900002</v>
      </c>
      <c r="N55" s="10">
        <f xml:space="preserve"> 0 + CAL!N55 + CAR!N55 + CENT!N55 + FLA!N55 + MIDA!N55 + MIDW!N55 + NE!N55 + NY!N55 + NW!N55 + SE!N55 + SW!N55 + TEN!N55 + TEX!N55</f>
        <v>1460.18076468</v>
      </c>
      <c r="O55" s="10">
        <f xml:space="preserve"> 0 + CAL!O55 + CAR!O55 + CENT!O55 + FLA!O55 + MIDA!O55 + MIDW!O55 + NE!O55 + NY!O55 + NW!O55 + SE!O55 + SW!O55 + TEN!O55 + TEX!O55</f>
        <v>1519.1521510000002</v>
      </c>
      <c r="P55" s="10">
        <f xml:space="preserve"> 0 + CAL!P55 + CAR!P55 + CENT!P55 + FLA!P55 + MIDA!P55 + MIDW!P55 + NE!P55 + NY!P55 + NW!P55 + SE!P55 + SW!P55 + TEN!P55 + TEX!P55</f>
        <v>1577.4480596700002</v>
      </c>
      <c r="Q55" s="10">
        <f xml:space="preserve"> 0 + CAL!Q55 + CAR!Q55 + CENT!Q55 + FLA!Q55 + MIDA!Q55 + MIDW!Q55 + NE!Q55 + NY!Q55 + NW!Q55 + SE!Q55 + SW!Q55 + TEN!Q55 + TEX!Q55</f>
        <v>1636.5569820799999</v>
      </c>
      <c r="R55" s="10">
        <f xml:space="preserve"> 0 + CAL!R55 + CAR!R55 + CENT!R55 + FLA!R55 + MIDA!R55 + MIDW!R55 + NE!R55 + NY!R55 + NW!R55 + SE!R55 + SW!R55 + TEN!R55 + TEX!R55</f>
        <v>1699.5608721799997</v>
      </c>
      <c r="S55" s="10">
        <f xml:space="preserve"> 0 + CAL!S55 + CAR!S55 + CENT!S55 + FLA!S55 + MIDA!S55 + MIDW!S55 + NE!S55 + NY!S55 + NW!S55 + SE!S55 + SW!S55 + TEN!S55 + TEX!S55</f>
        <v>1758.0551404399998</v>
      </c>
      <c r="T55" s="10">
        <f xml:space="preserve"> 0 + CAL!T55 + CAR!T55 + CENT!T55 + FLA!T55 + MIDA!T55 + MIDW!T55 + NE!T55 + NY!T55 + NW!T55 + SE!T55 + SW!T55 + TEN!T55 + TEX!T55</f>
        <v>1817.5501761600001</v>
      </c>
      <c r="U55" s="10">
        <f xml:space="preserve"> 0 + CAL!U55 + CAR!U55 + CENT!U55 + FLA!U55 + MIDA!U55 + MIDW!U55 + NE!U55 + NY!U55 + NW!U55 + SE!U55 + SW!U55 + TEN!U55 + TEX!U55</f>
        <v>1875.78835772</v>
      </c>
      <c r="V55" s="10">
        <f xml:space="preserve"> 0 + CAL!V55 + CAR!V55 + CENT!V55 + FLA!V55 + MIDA!V55 + MIDW!V55 + NE!V55 + NY!V55 + NW!V55 + SE!V55 + SW!V55 + TEN!V55 + TEX!V55</f>
        <v>1938.70602934</v>
      </c>
      <c r="W55" s="10">
        <f xml:space="preserve"> 0 + CAL!W55 + CAR!W55 + CENT!W55 + FLA!W55 + MIDA!W55 + MIDW!W55 + NE!W55 + NY!W55 + NW!W55 + SE!W55 + SW!W55 + TEN!W55 + TEX!W55</f>
        <v>2001.99347891</v>
      </c>
      <c r="X55" s="10">
        <f xml:space="preserve"> 0 + CAL!X55 + CAR!X55 + CENT!X55 + FLA!X55 + MIDA!X55 + MIDW!X55 + NE!X55 + NY!X55 + NW!X55 + SE!X55 + SW!X55 + TEN!X55 + TEX!X55</f>
        <v>2064.7277822300002</v>
      </c>
      <c r="Y55" s="10">
        <f xml:space="preserve"> 0 + CAL!Y55 + CAR!Y55 + CENT!Y55 + FLA!Y55 + MIDA!Y55 + MIDW!Y55 + NE!Y55 + NY!Y55 + NW!Y55 + SE!Y55 + SW!Y55 + TEN!Y55 + TEX!Y55</f>
        <v>2128.2321242399998</v>
      </c>
      <c r="Z55" s="10">
        <f xml:space="preserve"> 0 + CAL!Z55 + CAR!Z55 + CENT!Z55 + FLA!Z55 + MIDA!Z55 + MIDW!Z55 + NE!Z55 + NY!Z55 + NW!Z55 + SE!Z55 + SW!Z55 + TEN!Z55 + TEX!Z55</f>
        <v>2191.0716358999998</v>
      </c>
      <c r="AA55" s="10">
        <f xml:space="preserve"> 0 + CAL!AA55 + CAR!AA55 + CENT!AA55 + FLA!AA55 + MIDA!AA55 + MIDW!AA55 + NE!AA55 + NY!AA55 + NW!AA55 + SE!AA55 + SW!AA55 + TEN!AA55 + TEX!AA55</f>
        <v>2258.7049366799997</v>
      </c>
      <c r="AB55" s="10">
        <f xml:space="preserve"> 0 + CAL!AB55 + CAR!AB55 + CENT!AB55 + FLA!AB55 + MIDA!AB55 + MIDW!AB55 + NE!AB55 + NY!AB55 + NW!AB55 + SE!AB55 + SW!AB55 + TEN!AB55 + TEX!AB55</f>
        <v>2323.2560046999997</v>
      </c>
      <c r="AC55" s="10">
        <f xml:space="preserve"> 0 + CAL!AC55 + CAR!AC55 + CENT!AC55 + FLA!AC55 + MIDA!AC55 + MIDW!AC55 + NE!AC55 + NY!AC55 + NW!AC55 + SE!AC55 + SW!AC55 + TEN!AC55 + TEX!AC55</f>
        <v>2388.6985062499998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81099.98189255</v>
      </c>
      <c r="D56" s="10">
        <f xml:space="preserve"> 0 + CAL!D56 + CAR!D56 + CENT!D56 + FLA!D56 + MIDA!D56 + MIDW!D56 + NE!D56 + NY!D56 + NW!D56 + SE!D56 + SW!D56 + TEN!D56 + TEX!D56</f>
        <v>85624.952546769986</v>
      </c>
      <c r="E56" s="10">
        <f xml:space="preserve"> 0 + CAL!E56 + CAR!E56 + CENT!E56 + FLA!E56 + MIDA!E56 + MIDW!E56 + NE!E56 + NY!E56 + NW!E56 + SE!E56 + SW!E56 + TEN!E56 + TEX!E56</f>
        <v>89632.314591479982</v>
      </c>
      <c r="F56" s="10">
        <f xml:space="preserve"> 0 + CAL!F56 + CAR!F56 + CENT!F56 + FLA!F56 + MIDA!F56 + MIDW!F56 + NE!F56 + NY!F56 + NW!F56 + SE!F56 + SW!F56 + TEN!F56 + TEX!F56</f>
        <v>93851.637443540021</v>
      </c>
      <c r="G56" s="10">
        <f xml:space="preserve"> 0 + CAL!G56 + CAR!G56 + CENT!G56 + FLA!G56 + MIDA!G56 + MIDW!G56 + NE!G56 + NY!G56 + NW!G56 + SE!G56 + SW!G56 + TEN!G56 + TEX!G56</f>
        <v>98085.204578659992</v>
      </c>
      <c r="H56" s="10">
        <f xml:space="preserve"> 0 + CAL!H56 + CAR!H56 + CENT!H56 + FLA!H56 + MIDA!H56 + MIDW!H56 + NE!H56 + NY!H56 + NW!H56 + SE!H56 + SW!H56 + TEN!H56 + TEX!H56</f>
        <v>102398.26402184999</v>
      </c>
      <c r="I56" s="10">
        <f xml:space="preserve"> 0 + CAL!I56 + CAR!I56 + CENT!I56 + FLA!I56 + MIDA!I56 + MIDW!I56 + NE!I56 + NY!I56 + NW!I56 + SE!I56 + SW!I56 + TEN!I56 + TEX!I56</f>
        <v>106580.31296269999</v>
      </c>
      <c r="J56" s="10">
        <f xml:space="preserve"> 0 + CAL!J56 + CAR!J56 + CENT!J56 + FLA!J56 + MIDA!J56 + MIDW!J56 + NE!J56 + NY!J56 + NW!J56 + SE!J56 + SW!J56 + TEN!J56 + TEX!J56</f>
        <v>110687.46606729999</v>
      </c>
      <c r="K56" s="10">
        <f xml:space="preserve"> 0 + CAL!K56 + CAR!K56 + CENT!K56 + FLA!K56 + MIDA!K56 + MIDW!K56 + NE!K56 + NY!K56 + NW!K56 + SE!K56 + SW!K56 + TEN!K56 + TEX!K56</f>
        <v>114686.27427454999</v>
      </c>
      <c r="L56" s="10">
        <f xml:space="preserve"> 0 + CAL!L56 + CAR!L56 + CENT!L56 + FLA!L56 + MIDA!L56 + MIDW!L56 + NE!L56 + NY!L56 + NW!L56 + SE!L56 + SW!L56 + TEN!L56 + TEX!L56</f>
        <v>118803.02456633</v>
      </c>
      <c r="M56" s="10">
        <f xml:space="preserve"> 0 + CAL!M56 + CAR!M56 + CENT!M56 + FLA!M56 + MIDA!M56 + MIDW!M56 + NE!M56 + NY!M56 + NW!M56 + SE!M56 + SW!M56 + TEN!M56 + TEX!M56</f>
        <v>123292.84778280999</v>
      </c>
      <c r="N56" s="10">
        <f xml:space="preserve"> 0 + CAL!N56 + CAR!N56 + CENT!N56 + FLA!N56 + MIDA!N56 + MIDW!N56 + NE!N56 + NY!N56 + NW!N56 + SE!N56 + SW!N56 + TEN!N56 + TEX!N56</f>
        <v>127757.42912511001</v>
      </c>
      <c r="O56" s="10">
        <f xml:space="preserve"> 0 + CAL!O56 + CAR!O56 + CENT!O56 + FLA!O56 + MIDA!O56 + MIDW!O56 + NE!O56 + NY!O56 + NW!O56 + SE!O56 + SW!O56 + TEN!O56 + TEX!O56</f>
        <v>132286.95031588001</v>
      </c>
      <c r="P56" s="10">
        <f xml:space="preserve"> 0 + CAL!P56 + CAR!P56 + CENT!P56 + FLA!P56 + MIDA!P56 + MIDW!P56 + NE!P56 + NY!P56 + NW!P56 + SE!P56 + SW!P56 + TEN!P56 + TEX!P56</f>
        <v>136735.71807901998</v>
      </c>
      <c r="Q56" s="10">
        <f xml:space="preserve"> 0 + CAL!Q56 + CAR!Q56 + CENT!Q56 + FLA!Q56 + MIDA!Q56 + MIDW!Q56 + NE!Q56 + NY!Q56 + NW!Q56 + SE!Q56 + SW!Q56 + TEN!Q56 + TEX!Q56</f>
        <v>140947.42029487001</v>
      </c>
      <c r="R56" s="10">
        <f xml:space="preserve"> 0 + CAL!R56 + CAR!R56 + CENT!R56 + FLA!R56 + MIDA!R56 + MIDW!R56 + NE!R56 + NY!R56 + NW!R56 + SE!R56 + SW!R56 + TEN!R56 + TEX!R56</f>
        <v>145457.79373321997</v>
      </c>
      <c r="S56" s="10">
        <f xml:space="preserve"> 0 + CAL!S56 + CAR!S56 + CENT!S56 + FLA!S56 + MIDA!S56 + MIDW!S56 + NE!S56 + NY!S56 + NW!S56 + SE!S56 + SW!S56 + TEN!S56 + TEX!S56</f>
        <v>150017.42022965002</v>
      </c>
      <c r="T56" s="10">
        <f xml:space="preserve"> 0 + CAL!T56 + CAR!T56 + CENT!T56 + FLA!T56 + MIDA!T56 + MIDW!T56 + NE!T56 + NY!T56 + NW!T56 + SE!T56 + SW!T56 + TEN!T56 + TEX!T56</f>
        <v>154656.95320917998</v>
      </c>
      <c r="U56" s="10">
        <f xml:space="preserve"> 0 + CAL!U56 + CAR!U56 + CENT!U56 + FLA!U56 + MIDA!U56 + MIDW!U56 + NE!U56 + NY!U56 + NW!U56 + SE!U56 + SW!U56 + TEN!U56 + TEX!U56</f>
        <v>159110.74697471</v>
      </c>
      <c r="V56" s="10">
        <f xml:space="preserve"> 0 + CAL!V56 + CAR!V56 + CENT!V56 + FLA!V56 + MIDA!V56 + MIDW!V56 + NE!V56 + NY!V56 + NW!V56 + SE!V56 + SW!V56 + TEN!V56 + TEX!V56</f>
        <v>163873.28419927999</v>
      </c>
      <c r="W56" s="10">
        <f xml:space="preserve"> 0 + CAL!W56 + CAR!W56 + CENT!W56 + FLA!W56 + MIDA!W56 + MIDW!W56 + NE!W56 + NY!W56 + NW!W56 + SE!W56 + SW!W56 + TEN!W56 + TEX!W56</f>
        <v>168794.93802609996</v>
      </c>
      <c r="X56" s="10">
        <f xml:space="preserve"> 0 + CAL!X56 + CAR!X56 + CENT!X56 + FLA!X56 + MIDA!X56 + MIDW!X56 + NE!X56 + NY!X56 + NW!X56 + SE!X56 + SW!X56 + TEN!X56 + TEX!X56</f>
        <v>173643.80568419999</v>
      </c>
      <c r="Y56" s="10">
        <f xml:space="preserve"> 0 + CAL!Y56 + CAR!Y56 + CENT!Y56 + FLA!Y56 + MIDA!Y56 + MIDW!Y56 + NE!Y56 + NY!Y56 + NW!Y56 + SE!Y56 + SW!Y56 + TEN!Y56 + TEX!Y56</f>
        <v>178576.86323057997</v>
      </c>
      <c r="Z56" s="10">
        <f xml:space="preserve"> 0 + CAL!Z56 + CAR!Z56 + CENT!Z56 + FLA!Z56 + MIDA!Z56 + MIDW!Z56 + NE!Z56 + NY!Z56 + NW!Z56 + SE!Z56 + SW!Z56 + TEN!Z56 + TEX!Z56</f>
        <v>183414.32170813999</v>
      </c>
      <c r="AA56" s="10">
        <f xml:space="preserve"> 0 + CAL!AA56 + CAR!AA56 + CENT!AA56 + FLA!AA56 + MIDA!AA56 + MIDW!AA56 + NE!AA56 + NY!AA56 + NW!AA56 + SE!AA56 + SW!AA56 + TEN!AA56 + TEX!AA56</f>
        <v>188663.44475509005</v>
      </c>
      <c r="AB56" s="10">
        <f xml:space="preserve"> 0 + CAL!AB56 + CAR!AB56 + CENT!AB56 + FLA!AB56 + MIDA!AB56 + MIDW!AB56 + NE!AB56 + NY!AB56 + NW!AB56 + SE!AB56 + SW!AB56 + TEN!AB56 + TEX!AB56</f>
        <v>193804.59926403</v>
      </c>
      <c r="AC56" s="10">
        <f xml:space="preserve"> 0 + CAL!AC56 + CAR!AC56 + CENT!AC56 + FLA!AC56 + MIDA!AC56 + MIDW!AC56 + NE!AC56 + NY!AC56 + NW!AC56 + SE!AC56 + SW!AC56 + TEN!AC56 + TEX!AC56</f>
        <v>199034.09951986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41078.799501720001</v>
      </c>
      <c r="D57" s="10">
        <f xml:space="preserve"> 0 + CAL!D57 + CAR!D57 + CENT!D57 + FLA!D57 + MIDA!D57 + MIDW!D57 + NE!D57 + NY!D57 + NW!D57 + SE!D57 + SW!D57 + TEN!D57 + TEX!D57</f>
        <v>44411.959853799999</v>
      </c>
      <c r="E57" s="10">
        <f xml:space="preserve"> 0 + CAL!E57 + CAR!E57 + CENT!E57 + FLA!E57 + MIDA!E57 + MIDW!E57 + NE!E57 + NY!E57 + NW!E57 + SE!E57 + SW!E57 + TEN!E57 + TEX!E57</f>
        <v>47086.034189860002</v>
      </c>
      <c r="F57" s="10">
        <f xml:space="preserve"> 0 + CAL!F57 + CAR!F57 + CENT!F57 + FLA!F57 + MIDA!F57 + MIDW!F57 + NE!F57 + NY!F57 + NW!F57 + SE!F57 + SW!F57 + TEN!F57 + TEX!F57</f>
        <v>50007.660220189995</v>
      </c>
      <c r="G57" s="10">
        <f xml:space="preserve"> 0 + CAL!G57 + CAR!G57 + CENT!G57 + FLA!G57 + MIDA!G57 + MIDW!G57 + NE!G57 + NY!G57 + NW!G57 + SE!G57 + SW!G57 + TEN!G57 + TEX!G57</f>
        <v>52874.527389909992</v>
      </c>
      <c r="H57" s="10">
        <f xml:space="preserve"> 0 + CAL!H57 + CAR!H57 + CENT!H57 + FLA!H57 + MIDA!H57 + MIDW!H57 + NE!H57 + NY!H57 + NW!H57 + SE!H57 + SW!H57 + TEN!H57 + TEX!H57</f>
        <v>55787.263849339994</v>
      </c>
      <c r="I57" s="10">
        <f xml:space="preserve"> 0 + CAL!I57 + CAR!I57 + CENT!I57 + FLA!I57 + MIDA!I57 + MIDW!I57 + NE!I57 + NY!I57 + NW!I57 + SE!I57 + SW!I57 + TEN!I57 + TEX!I57</f>
        <v>58604.174677829993</v>
      </c>
      <c r="J57" s="10">
        <f xml:space="preserve"> 0 + CAL!J57 + CAR!J57 + CENT!J57 + FLA!J57 + MIDA!J57 + MIDW!J57 + NE!J57 + NY!J57 + NW!J57 + SE!J57 + SW!J57 + TEN!J57 + TEX!J57</f>
        <v>61433.949973079994</v>
      </c>
      <c r="K57" s="10">
        <f xml:space="preserve"> 0 + CAL!K57 + CAR!K57 + CENT!K57 + FLA!K57 + MIDA!K57 + MIDW!K57 + NE!K57 + NY!K57 + NW!K57 + SE!K57 + SW!K57 + TEN!K57 + TEX!K57</f>
        <v>64118.580530909996</v>
      </c>
      <c r="L57" s="10">
        <f xml:space="preserve"> 0 + CAL!L57 + CAR!L57 + CENT!L57 + FLA!L57 + MIDA!L57 + MIDW!L57 + NE!L57 + NY!L57 + NW!L57 + SE!L57 + SW!L57 + TEN!L57 + TEX!L57</f>
        <v>66859.199455620008</v>
      </c>
      <c r="M57" s="10">
        <f xml:space="preserve"> 0 + CAL!M57 + CAR!M57 + CENT!M57 + FLA!M57 + MIDA!M57 + MIDW!M57 + NE!M57 + NY!M57 + NW!M57 + SE!M57 + SW!M57 + TEN!M57 + TEX!M57</f>
        <v>69767.750460579991</v>
      </c>
      <c r="N57" s="10">
        <f xml:space="preserve"> 0 + CAL!N57 + CAR!N57 + CENT!N57 + FLA!N57 + MIDA!N57 + MIDW!N57 + NE!N57 + NY!N57 + NW!N57 + SE!N57 + SW!N57 + TEN!N57 + TEX!N57</f>
        <v>72711.042160059995</v>
      </c>
      <c r="O57" s="10">
        <f xml:space="preserve"> 0 + CAL!O57 + CAR!O57 + CENT!O57 + FLA!O57 + MIDA!O57 + MIDW!O57 + NE!O57 + NY!O57 + NW!O57 + SE!O57 + SW!O57 + TEN!O57 + TEX!O57</f>
        <v>75647.576498530005</v>
      </c>
      <c r="P57" s="10">
        <f xml:space="preserve"> 0 + CAL!P57 + CAR!P57 + CENT!P57 + FLA!P57 + MIDA!P57 + MIDW!P57 + NE!P57 + NY!P57 + NW!P57 + SE!P57 + SW!P57 + TEN!P57 + TEX!P57</f>
        <v>78550.474808060011</v>
      </c>
      <c r="Q57" s="10">
        <f xml:space="preserve"> 0 + CAL!Q57 + CAR!Q57 + CENT!Q57 + FLA!Q57 + MIDA!Q57 + MIDW!Q57 + NE!Q57 + NY!Q57 + NW!Q57 + SE!Q57 + SW!Q57 + TEN!Q57 + TEX!Q57</f>
        <v>81493.85788282998</v>
      </c>
      <c r="R57" s="10">
        <f xml:space="preserve"> 0 + CAL!R57 + CAR!R57 + CENT!R57 + FLA!R57 + MIDA!R57 + MIDW!R57 + NE!R57 + NY!R57 + NW!R57 + SE!R57 + SW!R57 + TEN!R57 + TEX!R57</f>
        <v>84631.194450880008</v>
      </c>
      <c r="S57" s="10">
        <f xml:space="preserve"> 0 + CAL!S57 + CAR!S57 + CENT!S57 + FLA!S57 + MIDA!S57 + MIDW!S57 + NE!S57 + NY!S57 + NW!S57 + SE!S57 + SW!S57 + TEN!S57 + TEX!S57</f>
        <v>87543.970257659996</v>
      </c>
      <c r="T57" s="10">
        <f xml:space="preserve"> 0 + CAL!T57 + CAR!T57 + CENT!T57 + FLA!T57 + MIDA!T57 + MIDW!T57 + NE!T57 + NY!T57 + NW!T57 + SE!T57 + SW!T57 + TEN!T57 + TEX!T57</f>
        <v>90506.580200679979</v>
      </c>
      <c r="U57" s="10">
        <f xml:space="preserve"> 0 + CAL!U57 + CAR!U57 + CENT!U57 + FLA!U57 + MIDA!U57 + MIDW!U57 + NE!U57 + NY!U57 + NW!U57 + SE!U57 + SW!U57 + TEN!U57 + TEX!U57</f>
        <v>93406.603934539991</v>
      </c>
      <c r="V57" s="10">
        <f xml:space="preserve"> 0 + CAL!V57 + CAR!V57 + CENT!V57 + FLA!V57 + MIDA!V57 + MIDW!V57 + NE!V57 + NY!V57 + NW!V57 + SE!V57 + SW!V57 + TEN!V57 + TEX!V57</f>
        <v>96539.647175719991</v>
      </c>
      <c r="W57" s="10">
        <f xml:space="preserve"> 0 + CAL!W57 + CAR!W57 + CENT!W57 + FLA!W57 + MIDA!W57 + MIDW!W57 + NE!W57 + NY!W57 + NW!W57 + SE!W57 + SW!W57 + TEN!W57 + TEX!W57</f>
        <v>99691.103848450002</v>
      </c>
      <c r="X57" s="10">
        <f xml:space="preserve"> 0 + CAL!X57 + CAR!X57 + CENT!X57 + FLA!X57 + MIDA!X57 + MIDW!X57 + NE!X57 + NY!X57 + NW!X57 + SE!X57 + SW!X57 + TEN!X57 + TEX!X57</f>
        <v>102815.01609512999</v>
      </c>
      <c r="Y57" s="10">
        <f xml:space="preserve"> 0 + CAL!Y57 + CAR!Y57 + CENT!Y57 + FLA!Y57 + MIDA!Y57 + MIDW!Y57 + NE!Y57 + NY!Y57 + NW!Y57 + SE!Y57 + SW!Y57 + TEN!Y57 + TEX!Y57</f>
        <v>105977.273124</v>
      </c>
      <c r="Z57" s="10">
        <f xml:space="preserve"> 0 + CAL!Z57 + CAR!Z57 + CENT!Z57 + FLA!Z57 + MIDA!Z57 + MIDW!Z57 + NE!Z57 + NY!Z57 + NW!Z57 + SE!Z57 + SW!Z57 + TEN!Z57 + TEX!Z57</f>
        <v>109106.42431855002</v>
      </c>
      <c r="AA57" s="10">
        <f xml:space="preserve"> 0 + CAL!AA57 + CAR!AA57 + CENT!AA57 + FLA!AA57 + MIDA!AA57 + MIDW!AA57 + NE!AA57 + NY!AA57 + NW!AA57 + SE!AA57 + SW!AA57 + TEN!AA57 + TEX!AA57</f>
        <v>112474.28664281999</v>
      </c>
      <c r="AB57" s="10">
        <f xml:space="preserve"> 0 + CAL!AB57 + CAR!AB57 + CENT!AB57 + FLA!AB57 + MIDA!AB57 + MIDW!AB57 + NE!AB57 + NY!AB57 + NW!AB57 + SE!AB57 + SW!AB57 + TEN!AB57 + TEX!AB57</f>
        <v>115688.66635618998</v>
      </c>
      <c r="AC57" s="10">
        <f xml:space="preserve"> 0 + CAL!AC57 + CAR!AC57 + CENT!AC57 + FLA!AC57 + MIDA!AC57 + MIDW!AC57 + NE!AC57 + NY!AC57 + NW!AC57 + SE!AC57 + SW!AC57 + TEN!AC57 + TEX!AC57</f>
        <v>118947.43582134999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14.577171179999999</v>
      </c>
      <c r="E58" s="10">
        <f xml:space="preserve"> 0 + CAL!E58 + CAR!E58 + CENT!E58 + FLA!E58 + MIDA!E58 + MIDW!E58 + NE!E58 + NY!E58 + NW!E58 + SE!E58 + SW!E58 + TEN!E58 + TEX!E58</f>
        <v>14.299365529999999</v>
      </c>
      <c r="F58" s="10">
        <f xml:space="preserve"> 0 + CAL!F58 + CAR!F58 + CENT!F58 + FLA!F58 + MIDA!F58 + MIDW!F58 + NE!F58 + NY!F58 + NW!F58 + SE!F58 + SW!F58 + TEN!F58 + TEX!F58</f>
        <v>14.17961903</v>
      </c>
      <c r="G58" s="10">
        <f xml:space="preserve"> 0 + CAL!G58 + CAR!G58 + CENT!G58 + FLA!G58 + MIDA!G58 + MIDW!G58 + NE!G58 + NY!G58 + NW!G58 + SE!G58 + SW!G58 + TEN!G58 + TEX!G58</f>
        <v>14.19633707</v>
      </c>
      <c r="H58" s="10">
        <f xml:space="preserve"> 0 + CAL!H58 + CAR!H58 + CENT!H58 + FLA!H58 + MIDA!H58 + MIDW!H58 + NE!H58 + NY!H58 + NW!H58 + SE!H58 + SW!H58 + TEN!H58 + TEX!H58</f>
        <v>14.171178150000001</v>
      </c>
      <c r="I58" s="10">
        <f xml:space="preserve"> 0 + CAL!I58 + CAR!I58 + CENT!I58 + FLA!I58 + MIDA!I58 + MIDW!I58 + NE!I58 + NY!I58 + NW!I58 + SE!I58 + SW!I58 + TEN!I58 + TEX!I58</f>
        <v>14.139634489999999</v>
      </c>
      <c r="J58" s="10">
        <f xml:space="preserve"> 0 + CAL!J58 + CAR!J58 + CENT!J58 + FLA!J58 + MIDA!J58 + MIDW!J58 + NE!J58 + NY!J58 + NW!J58 + SE!J58 + SW!J58 + TEN!J58 + TEX!J58</f>
        <v>14.094465209999997</v>
      </c>
      <c r="K58" s="10">
        <f xml:space="preserve"> 0 + CAL!K58 + CAR!K58 + CENT!K58 + FLA!K58 + MIDA!K58 + MIDW!K58 + NE!K58 + NY!K58 + NW!K58 + SE!K58 + SW!K58 + TEN!K58 + TEX!K58</f>
        <v>14.059965999999999</v>
      </c>
      <c r="L58" s="10">
        <f xml:space="preserve"> 0 + CAL!L58 + CAR!L58 + CENT!L58 + FLA!L58 + MIDA!L58 + MIDW!L58 + NE!L58 + NY!L58 + NW!L58 + SE!L58 + SW!L58 + TEN!L58 + TEX!L58</f>
        <v>14.028687689999998</v>
      </c>
      <c r="M58" s="10">
        <f xml:space="preserve"> 0 + CAL!M58 + CAR!M58 + CENT!M58 + FLA!M58 + MIDA!M58 + MIDW!M58 + NE!M58 + NY!M58 + NW!M58 + SE!M58 + SW!M58 + TEN!M58 + TEX!M58</f>
        <v>14.0214134</v>
      </c>
      <c r="N58" s="10">
        <f xml:space="preserve"> 0 + CAL!N58 + CAR!N58 + CENT!N58 + FLA!N58 + MIDA!N58 + MIDW!N58 + NE!N58 + NY!N58 + NW!N58 + SE!N58 + SW!N58 + TEN!N58 + TEX!N58</f>
        <v>14.047682429999998</v>
      </c>
      <c r="O58" s="10">
        <f xml:space="preserve"> 0 + CAL!O58 + CAR!O58 + CENT!O58 + FLA!O58 + MIDA!O58 + MIDW!O58 + NE!O58 + NY!O58 + NW!O58 + SE!O58 + SW!O58 + TEN!O58 + TEX!O58</f>
        <v>14.027246719999997</v>
      </c>
      <c r="P58" s="10">
        <f xml:space="preserve"> 0 + CAL!P58 + CAR!P58 + CENT!P58 + FLA!P58 + MIDA!P58 + MIDW!P58 + NE!P58 + NY!P58 + NW!P58 + SE!P58 + SW!P58 + TEN!P58 + TEX!P58</f>
        <v>14.018096509999998</v>
      </c>
      <c r="Q58" s="10">
        <f xml:space="preserve"> 0 + CAL!Q58 + CAR!Q58 + CENT!Q58 + FLA!Q58 + MIDA!Q58 + MIDW!Q58 + NE!Q58 + NY!Q58 + NW!Q58 + SE!Q58 + SW!Q58 + TEN!Q58 + TEX!Q58</f>
        <v>13.995688919999999</v>
      </c>
      <c r="R58" s="10">
        <f xml:space="preserve"> 0 + CAL!R58 + CAR!R58 + CENT!R58 + FLA!R58 + MIDA!R58 + MIDW!R58 + NE!R58 + NY!R58 + NW!R58 + SE!R58 + SW!R58 + TEN!R58 + TEX!R58</f>
        <v>13.95731103</v>
      </c>
      <c r="S58" s="10">
        <f xml:space="preserve"> 0 + CAL!S58 + CAR!S58 + CENT!S58 + FLA!S58 + MIDA!S58 + MIDW!S58 + NE!S58 + NY!S58 + NW!S58 + SE!S58 + SW!S58 + TEN!S58 + TEX!S58</f>
        <v>13.969526909999999</v>
      </c>
      <c r="T58" s="10">
        <f xml:space="preserve"> 0 + CAL!T58 + CAR!T58 + CENT!T58 + FLA!T58 + MIDA!T58 + MIDW!T58 + NE!T58 + NY!T58 + NW!T58 + SE!T58 + SW!T58 + TEN!T58 + TEX!T58</f>
        <v>13.961654450000001</v>
      </c>
      <c r="U58" s="10">
        <f xml:space="preserve"> 0 + CAL!U58 + CAR!U58 + CENT!U58 + FLA!U58 + MIDA!U58 + MIDW!U58 + NE!U58 + NY!U58 + NW!U58 + SE!U58 + SW!U58 + TEN!U58 + TEX!U58</f>
        <v>13.957594030000001</v>
      </c>
      <c r="V58" s="10">
        <f xml:space="preserve"> 0 + CAL!V58 + CAR!V58 + CENT!V58 + FLA!V58 + MIDA!V58 + MIDW!V58 + NE!V58 + NY!V58 + NW!V58 + SE!V58 + SW!V58 + TEN!V58 + TEX!V58</f>
        <v>13.938515449999999</v>
      </c>
      <c r="W58" s="10">
        <f xml:space="preserve"> 0 + CAL!W58 + CAR!W58 + CENT!W58 + FLA!W58 + MIDA!W58 + MIDW!W58 + NE!W58 + NY!W58 + NW!W58 + SE!W58 + SW!W58 + TEN!W58 + TEX!W58</f>
        <v>13.945427700000002</v>
      </c>
      <c r="X58" s="10">
        <f xml:space="preserve"> 0 + CAL!X58 + CAR!X58 + CENT!X58 + FLA!X58 + MIDA!X58 + MIDW!X58 + NE!X58 + NY!X58 + NW!X58 + SE!X58 + SW!X58 + TEN!X58 + TEX!X58</f>
        <v>13.938460339999999</v>
      </c>
      <c r="Y58" s="10">
        <f xml:space="preserve"> 0 + CAL!Y58 + CAR!Y58 + CENT!Y58 + FLA!Y58 + MIDA!Y58 + MIDW!Y58 + NE!Y58 + NY!Y58 + NW!Y58 + SE!Y58 + SW!Y58 + TEN!Y58 + TEX!Y58</f>
        <v>13.927923229999999</v>
      </c>
      <c r="Z58" s="10">
        <f xml:space="preserve"> 0 + CAL!Z58 + CAR!Z58 + CENT!Z58 + FLA!Z58 + MIDA!Z58 + MIDW!Z58 + NE!Z58 + NY!Z58 + NW!Z58 + SE!Z58 + SW!Z58 + TEN!Z58 + TEX!Z58</f>
        <v>13.922269159999999</v>
      </c>
      <c r="AA58" s="10">
        <f xml:space="preserve"> 0 + CAL!AA58 + CAR!AA58 + CENT!AA58 + FLA!AA58 + MIDA!AA58 + MIDW!AA58 + NE!AA58 + NY!AA58 + NW!AA58 + SE!AA58 + SW!AA58 + TEN!AA58 + TEX!AA58</f>
        <v>13.910953520000001</v>
      </c>
      <c r="AB58" s="10">
        <f xml:space="preserve"> 0 + CAL!AB58 + CAR!AB58 + CENT!AB58 + FLA!AB58 + MIDA!AB58 + MIDW!AB58 + NE!AB58 + NY!AB58 + NW!AB58 + SE!AB58 + SW!AB58 + TEN!AB58 + TEX!AB58</f>
        <v>13.917622420000002</v>
      </c>
      <c r="AC58" s="10">
        <f xml:space="preserve"> 0 + CAL!AC58 + CAR!AC58 + CENT!AC58 + FLA!AC58 + MIDA!AC58 + MIDW!AC58 + NE!AC58 + NY!AC58 + NW!AC58 + SE!AC58 + SW!AC58 + TEN!AC58 + TEX!AC58</f>
        <v>13.905884269999998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14.71950148</v>
      </c>
      <c r="D59" s="10">
        <f xml:space="preserve"> 0 + CAL!D59 + CAR!D59 + CENT!D59 + FLA!D59 + MIDA!D59 + MIDW!D59 + NE!D59 + NY!D59 + NW!D59 + SE!D59 + SW!D59 + TEN!D59 + TEX!D59</f>
        <v>14.299365529999999</v>
      </c>
      <c r="E59" s="10">
        <f xml:space="preserve"> 0 + CAL!E59 + CAR!E59 + CENT!E59 + FLA!E59 + MIDA!E59 + MIDW!E59 + NE!E59 + NY!E59 + NW!E59 + SE!E59 + SW!E59 + TEN!E59 + TEX!E59</f>
        <v>14.17961903</v>
      </c>
      <c r="F59" s="10">
        <f xml:space="preserve"> 0 + CAL!F59 + CAR!F59 + CENT!F59 + FLA!F59 + MIDA!F59 + MIDW!F59 + NE!F59 + NY!F59 + NW!F59 + SE!F59 + SW!F59 + TEN!F59 + TEX!F59</f>
        <v>14.19633707</v>
      </c>
      <c r="G59" s="10">
        <f xml:space="preserve"> 0 + CAL!G59 + CAR!G59 + CENT!G59 + FLA!G59 + MIDA!G59 + MIDW!G59 + NE!G59 + NY!G59 + NW!G59 + SE!G59 + SW!G59 + TEN!G59 + TEX!G59</f>
        <v>14.171178150000001</v>
      </c>
      <c r="H59" s="10">
        <f xml:space="preserve"> 0 + CAL!H59 + CAR!H59 + CENT!H59 + FLA!H59 + MIDA!H59 + MIDW!H59 + NE!H59 + NY!H59 + NW!H59 + SE!H59 + SW!H59 + TEN!H59 + TEX!H59</f>
        <v>14.139634489999999</v>
      </c>
      <c r="I59" s="10">
        <f xml:space="preserve"> 0 + CAL!I59 + CAR!I59 + CENT!I59 + FLA!I59 + MIDA!I59 + MIDW!I59 + NE!I59 + NY!I59 + NW!I59 + SE!I59 + SW!I59 + TEN!I59 + TEX!I59</f>
        <v>14.094465209999997</v>
      </c>
      <c r="J59" s="10">
        <f xml:space="preserve"> 0 + CAL!J59 + CAR!J59 + CENT!J59 + FLA!J59 + MIDA!J59 + MIDW!J59 + NE!J59 + NY!J59 + NW!J59 + SE!J59 + SW!J59 + TEN!J59 + TEX!J59</f>
        <v>14.059965999999999</v>
      </c>
      <c r="K59" s="10">
        <f xml:space="preserve"> 0 + CAL!K59 + CAR!K59 + CENT!K59 + FLA!K59 + MIDA!K59 + MIDW!K59 + NE!K59 + NY!K59 + NW!K59 + SE!K59 + SW!K59 + TEN!K59 + TEX!K59</f>
        <v>14.028687689999998</v>
      </c>
      <c r="L59" s="10">
        <f xml:space="preserve"> 0 + CAL!L59 + CAR!L59 + CENT!L59 + FLA!L59 + MIDA!L59 + MIDW!L59 + NE!L59 + NY!L59 + NW!L59 + SE!L59 + SW!L59 + TEN!L59 + TEX!L59</f>
        <v>14.0214134</v>
      </c>
      <c r="M59" s="10">
        <f xml:space="preserve"> 0 + CAL!M59 + CAR!M59 + CENT!M59 + FLA!M59 + MIDA!M59 + MIDW!M59 + NE!M59 + NY!M59 + NW!M59 + SE!M59 + SW!M59 + TEN!M59 + TEX!M59</f>
        <v>14.047682429999998</v>
      </c>
      <c r="N59" s="10">
        <f xml:space="preserve"> 0 + CAL!N59 + CAR!N59 + CENT!N59 + FLA!N59 + MIDA!N59 + MIDW!N59 + NE!N59 + NY!N59 + NW!N59 + SE!N59 + SW!N59 + TEN!N59 + TEX!N59</f>
        <v>14.027246719999997</v>
      </c>
      <c r="O59" s="10">
        <f xml:space="preserve"> 0 + CAL!O59 + CAR!O59 + CENT!O59 + FLA!O59 + MIDA!O59 + MIDW!O59 + NE!O59 + NY!O59 + NW!O59 + SE!O59 + SW!O59 + TEN!O59 + TEX!O59</f>
        <v>14.018096509999998</v>
      </c>
      <c r="P59" s="10">
        <f xml:space="preserve"> 0 + CAL!P59 + CAR!P59 + CENT!P59 + FLA!P59 + MIDA!P59 + MIDW!P59 + NE!P59 + NY!P59 + NW!P59 + SE!P59 + SW!P59 + TEN!P59 + TEX!P59</f>
        <v>13.995688919999999</v>
      </c>
      <c r="Q59" s="10">
        <f xml:space="preserve"> 0 + CAL!Q59 + CAR!Q59 + CENT!Q59 + FLA!Q59 + MIDA!Q59 + MIDW!Q59 + NE!Q59 + NY!Q59 + NW!Q59 + SE!Q59 + SW!Q59 + TEN!Q59 + TEX!Q59</f>
        <v>13.95731103</v>
      </c>
      <c r="R59" s="10">
        <f xml:space="preserve"> 0 + CAL!R59 + CAR!R59 + CENT!R59 + FLA!R59 + MIDA!R59 + MIDW!R59 + NE!R59 + NY!R59 + NW!R59 + SE!R59 + SW!R59 + TEN!R59 + TEX!R59</f>
        <v>13.969526909999999</v>
      </c>
      <c r="S59" s="10">
        <f xml:space="preserve"> 0 + CAL!S59 + CAR!S59 + CENT!S59 + FLA!S59 + MIDA!S59 + MIDW!S59 + NE!S59 + NY!S59 + NW!S59 + SE!S59 + SW!S59 + TEN!S59 + TEX!S59</f>
        <v>13.961654450000001</v>
      </c>
      <c r="T59" s="10">
        <f xml:space="preserve"> 0 + CAL!T59 + CAR!T59 + CENT!T59 + FLA!T59 + MIDA!T59 + MIDW!T59 + NE!T59 + NY!T59 + NW!T59 + SE!T59 + SW!T59 + TEN!T59 + TEX!T59</f>
        <v>13.957594030000001</v>
      </c>
      <c r="U59" s="10">
        <f xml:space="preserve"> 0 + CAL!U59 + CAR!U59 + CENT!U59 + FLA!U59 + MIDA!U59 + MIDW!U59 + NE!U59 + NY!U59 + NW!U59 + SE!U59 + SW!U59 + TEN!U59 + TEX!U59</f>
        <v>13.938515449999999</v>
      </c>
      <c r="V59" s="10">
        <f xml:space="preserve"> 0 + CAL!V59 + CAR!V59 + CENT!V59 + FLA!V59 + MIDA!V59 + MIDW!V59 + NE!V59 + NY!V59 + NW!V59 + SE!V59 + SW!V59 + TEN!V59 + TEX!V59</f>
        <v>13.945427700000002</v>
      </c>
      <c r="W59" s="10">
        <f xml:space="preserve"> 0 + CAL!W59 + CAR!W59 + CENT!W59 + FLA!W59 + MIDA!W59 + MIDW!W59 + NE!W59 + NY!W59 + NW!W59 + SE!W59 + SW!W59 + TEN!W59 + TEX!W59</f>
        <v>13.938460339999999</v>
      </c>
      <c r="X59" s="10">
        <f xml:space="preserve"> 0 + CAL!X59 + CAR!X59 + CENT!X59 + FLA!X59 + MIDA!X59 + MIDW!X59 + NE!X59 + NY!X59 + NW!X59 + SE!X59 + SW!X59 + TEN!X59 + TEX!X59</f>
        <v>13.927923229999999</v>
      </c>
      <c r="Y59" s="10">
        <f xml:space="preserve"> 0 + CAL!Y59 + CAR!Y59 + CENT!Y59 + FLA!Y59 + MIDA!Y59 + MIDW!Y59 + NE!Y59 + NY!Y59 + NW!Y59 + SE!Y59 + SW!Y59 + TEN!Y59 + TEX!Y59</f>
        <v>13.922269159999999</v>
      </c>
      <c r="Z59" s="10">
        <f xml:space="preserve"> 0 + CAL!Z59 + CAR!Z59 + CENT!Z59 + FLA!Z59 + MIDA!Z59 + MIDW!Z59 + NE!Z59 + NY!Z59 + NW!Z59 + SE!Z59 + SW!Z59 + TEN!Z59 + TEX!Z59</f>
        <v>13.910953520000001</v>
      </c>
      <c r="AA59" s="10">
        <f xml:space="preserve"> 0 + CAL!AA59 + CAR!AA59 + CENT!AA59 + FLA!AA59 + MIDA!AA59 + MIDW!AA59 + NE!AA59 + NY!AA59 + NW!AA59 + SE!AA59 + SW!AA59 + TEN!AA59 + TEX!AA59</f>
        <v>13.917622420000002</v>
      </c>
      <c r="AB59" s="10">
        <f xml:space="preserve"> 0 + CAL!AB59 + CAR!AB59 + CENT!AB59 + FLA!AB59 + MIDA!AB59 + MIDW!AB59 + NE!AB59 + NY!AB59 + NW!AB59 + SE!AB59 + SW!AB59 + TEN!AB59 + TEX!AB59</f>
        <v>13.905884269999998</v>
      </c>
      <c r="AC59" s="10">
        <f xml:space="preserve"> 0 + CAL!AC59 + CAR!AC59 + CENT!AC59 + FLA!AC59 + MIDA!AC59 + MIDW!AC59 + NE!AC59 + NY!AC59 + NW!AC59 + SE!AC59 + SW!AC59 + TEN!AC59 + TEX!AC59</f>
        <v>13.902308640000001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18.741331750000001</v>
      </c>
      <c r="E60" s="10">
        <f xml:space="preserve"> 0 + CAL!E60 + CAR!E60 + CENT!E60 + FLA!E60 + MIDA!E60 + MIDW!E60 + NE!E60 + NY!E60 + NW!E60 + SE!E60 + SW!E60 + TEN!E60 + TEX!E60</f>
        <v>18.582728229999997</v>
      </c>
      <c r="F60" s="10">
        <f xml:space="preserve"> 0 + CAL!F60 + CAR!F60 + CENT!F60 + FLA!F60 + MIDA!F60 + MIDW!F60 + NE!F60 + NY!F60 + NW!F60 + SE!F60 + SW!F60 + TEN!F60 + TEX!F60</f>
        <v>18.448660970000002</v>
      </c>
      <c r="G60" s="10">
        <f xml:space="preserve"> 0 + CAL!G60 + CAR!G60 + CENT!G60 + FLA!G60 + MIDA!G60 + MIDW!G60 + NE!G60 + NY!G60 + NW!G60 + SE!G60 + SW!G60 + TEN!G60 + TEX!G60</f>
        <v>18.308978889999999</v>
      </c>
      <c r="H60" s="10">
        <f xml:space="preserve"> 0 + CAL!H60 + CAR!H60 + CENT!H60 + FLA!H60 + MIDA!H60 + MIDW!H60 + NE!H60 + NY!H60 + NW!H60 + SE!H60 + SW!H60 + TEN!H60 + TEX!H60</f>
        <v>18.174466200000001</v>
      </c>
      <c r="I60" s="10">
        <f xml:space="preserve"> 0 + CAL!I60 + CAR!I60 + CENT!I60 + FLA!I60 + MIDA!I60 + MIDW!I60 + NE!I60 + NY!I60 + NW!I60 + SE!I60 + SW!I60 + TEN!I60 + TEX!I60</f>
        <v>18.03384415</v>
      </c>
      <c r="J60" s="10">
        <f xml:space="preserve"> 0 + CAL!J60 + CAR!J60 + CENT!J60 + FLA!J60 + MIDA!J60 + MIDW!J60 + NE!J60 + NY!J60 + NW!J60 + SE!J60 + SW!J60 + TEN!J60 + TEX!J60</f>
        <v>17.913231870000001</v>
      </c>
      <c r="K60" s="10">
        <f xml:space="preserve"> 0 + CAL!K60 + CAR!K60 + CENT!K60 + FLA!K60 + MIDA!K60 + MIDW!K60 + NE!K60 + NY!K60 + NW!K60 + SE!K60 + SW!K60 + TEN!K60 + TEX!K60</f>
        <v>17.806226079999998</v>
      </c>
      <c r="L60" s="10">
        <f xml:space="preserve"> 0 + CAL!L60 + CAR!L60 + CENT!L60 + FLA!L60 + MIDA!L60 + MIDW!L60 + NE!L60 + NY!L60 + NW!L60 + SE!L60 + SW!L60 + TEN!L60 + TEX!L60</f>
        <v>17.720360340000003</v>
      </c>
      <c r="M60" s="10">
        <f xml:space="preserve"> 0 + CAL!M60 + CAR!M60 + CENT!M60 + FLA!M60 + MIDA!M60 + MIDW!M60 + NE!M60 + NY!M60 + NW!M60 + SE!M60 + SW!M60 + TEN!M60 + TEX!M60</f>
        <v>17.638751420000002</v>
      </c>
      <c r="N60" s="10">
        <f xml:space="preserve"> 0 + CAL!N60 + CAR!N60 + CENT!N60 + FLA!N60 + MIDA!N60 + MIDW!N60 + NE!N60 + NY!N60 + NW!N60 + SE!N60 + SW!N60 + TEN!N60 + TEX!N60</f>
        <v>17.56108351</v>
      </c>
      <c r="O60" s="10">
        <f xml:space="preserve"> 0 + CAL!O60 + CAR!O60 + CENT!O60 + FLA!O60 + MIDA!O60 + MIDW!O60 + NE!O60 + NY!O60 + NW!O60 + SE!O60 + SW!O60 + TEN!O60 + TEX!O60</f>
        <v>17.484412720000002</v>
      </c>
      <c r="P60" s="10">
        <f xml:space="preserve"> 0 + CAL!P60 + CAR!P60 + CENT!P60 + FLA!P60 + MIDA!P60 + MIDW!P60 + NE!P60 + NY!P60 + NW!P60 + SE!P60 + SW!P60 + TEN!P60 + TEX!P60</f>
        <v>17.411081549999999</v>
      </c>
      <c r="Q60" s="10">
        <f xml:space="preserve"> 0 + CAL!Q60 + CAR!Q60 + CENT!Q60 + FLA!Q60 + MIDA!Q60 + MIDW!Q60 + NE!Q60 + NY!Q60 + NW!Q60 + SE!Q60 + SW!Q60 + TEN!Q60 + TEX!Q60</f>
        <v>17.342617580000002</v>
      </c>
      <c r="R60" s="10">
        <f xml:space="preserve"> 0 + CAL!R60 + CAR!R60 + CENT!R60 + FLA!R60 + MIDA!R60 + MIDW!R60 + NE!R60 + NY!R60 + NW!R60 + SE!R60 + SW!R60 + TEN!R60 + TEX!R60</f>
        <v>17.286483249999996</v>
      </c>
      <c r="S60" s="10">
        <f xml:space="preserve"> 0 + CAL!S60 + CAR!S60 + CENT!S60 + FLA!S60 + MIDA!S60 + MIDW!S60 + NE!S60 + NY!S60 + NW!S60 + SE!S60 + SW!S60 + TEN!S60 + TEX!S60</f>
        <v>17.226778620000001</v>
      </c>
      <c r="T60" s="10">
        <f xml:space="preserve"> 0 + CAL!T60 + CAR!T60 + CENT!T60 + FLA!T60 + MIDA!T60 + MIDW!T60 + NE!T60 + NY!T60 + NW!T60 + SE!T60 + SW!T60 + TEN!T60 + TEX!T60</f>
        <v>17.181242760000003</v>
      </c>
      <c r="U60" s="10">
        <f xml:space="preserve"> 0 + CAL!U60 + CAR!U60 + CENT!U60 + FLA!U60 + MIDA!U60 + MIDW!U60 + NE!U60 + NY!U60 + NW!U60 + SE!U60 + SW!U60 + TEN!U60 + TEX!U60</f>
        <v>17.13650294</v>
      </c>
      <c r="V60" s="10">
        <f xml:space="preserve"> 0 + CAL!V60 + CAR!V60 + CENT!V60 + FLA!V60 + MIDA!V60 + MIDW!V60 + NE!V60 + NY!V60 + NW!V60 + SE!V60 + SW!V60 + TEN!V60 + TEX!V60</f>
        <v>17.100596949999996</v>
      </c>
      <c r="W60" s="10">
        <f xml:space="preserve"> 0 + CAL!W60 + CAR!W60 + CENT!W60 + FLA!W60 + MIDA!W60 + MIDW!W60 + NE!W60 + NY!W60 + NW!W60 + SE!W60 + SW!W60 + TEN!W60 + TEX!W60</f>
        <v>17.056673659999998</v>
      </c>
      <c r="X60" s="10">
        <f xml:space="preserve"> 0 + CAL!X60 + CAR!X60 + CENT!X60 + FLA!X60 + MIDA!X60 + MIDW!X60 + NE!X60 + NY!X60 + NW!X60 + SE!X60 + SW!X60 + TEN!X60 + TEX!X60</f>
        <v>17.019954850000001</v>
      </c>
      <c r="Y60" s="10">
        <f xml:space="preserve"> 0 + CAL!Y60 + CAR!Y60 + CENT!Y60 + FLA!Y60 + MIDA!Y60 + MIDW!Y60 + NE!Y60 + NY!Y60 + NW!Y60 + SE!Y60 + SW!Y60 + TEN!Y60 + TEX!Y60</f>
        <v>16.986530330000001</v>
      </c>
      <c r="Z60" s="10">
        <f xml:space="preserve"> 0 + CAL!Z60 + CAR!Z60 + CENT!Z60 + FLA!Z60 + MIDA!Z60 + MIDW!Z60 + NE!Z60 + NY!Z60 + NW!Z60 + SE!Z60 + SW!Z60 + TEN!Z60 + TEX!Z60</f>
        <v>16.955446590000001</v>
      </c>
      <c r="AA60" s="10">
        <f xml:space="preserve"> 0 + CAL!AA60 + CAR!AA60 + CENT!AA60 + FLA!AA60 + MIDA!AA60 + MIDW!AA60 + NE!AA60 + NY!AA60 + NW!AA60 + SE!AA60 + SW!AA60 + TEN!AA60 + TEX!AA60</f>
        <v>16.93261987</v>
      </c>
      <c r="AB60" s="10">
        <f xml:space="preserve"> 0 + CAL!AB60 + CAR!AB60 + CENT!AB60 + FLA!AB60 + MIDA!AB60 + MIDW!AB60 + NE!AB60 + NY!AB60 + NW!AB60 + SE!AB60 + SW!AB60 + TEN!AB60 + TEX!AB60</f>
        <v>16.907007140000001</v>
      </c>
      <c r="AC60" s="10">
        <f xml:space="preserve"> 0 + CAL!AC60 + CAR!AC60 + CENT!AC60 + FLA!AC60 + MIDA!AC60 + MIDW!AC60 + NE!AC60 + NY!AC60 + NW!AC60 + SE!AC60 + SW!AC60 + TEN!AC60 + TEX!AC60</f>
        <v>16.883599400000001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179326.85062638996</v>
      </c>
      <c r="E61" s="10">
        <f xml:space="preserve"> 0 + CAL!E61 + CAR!E61 + CENT!E61 + FLA!E61 + MIDA!E61 + MIDW!E61 + NE!E61 + NY!E61 + NW!E61 + SE!E61 + SW!E61 + TEN!E61 + TEX!E61</f>
        <v>174843.70508312</v>
      </c>
      <c r="F61" s="10">
        <f xml:space="preserve"> 0 + CAL!F61 + CAR!F61 + CENT!F61 + FLA!F61 + MIDA!F61 + MIDW!F61 + NE!F61 + NY!F61 + NW!F61 + SE!F61 + SW!F61 + TEN!F61 + TEX!F61</f>
        <v>170472.61246783999</v>
      </c>
      <c r="G61" s="10">
        <f xml:space="preserve"> 0 + CAL!G61 + CAR!G61 + CENT!G61 + FLA!G61 + MIDA!G61 + MIDW!G61 + NE!G61 + NY!G61 + NW!G61 + SE!G61 + SW!G61 + TEN!G61 + TEX!G61</f>
        <v>166210.80494395</v>
      </c>
      <c r="H61" s="10">
        <f xml:space="preserve"> 0 + CAL!H61 + CAR!H61 + CENT!H61 + FLA!H61 + MIDA!H61 + MIDW!H61 + NE!H61 + NY!H61 + NW!H61 + SE!H61 + SW!H61 + TEN!H61 + TEX!H61</f>
        <v>162055.53482055999</v>
      </c>
      <c r="I61" s="10">
        <f xml:space="preserve"> 0 + CAL!I61 + CAR!I61 + CENT!I61 + FLA!I61 + MIDA!I61 + MIDW!I61 + NE!I61 + NY!I61 + NW!I61 + SE!I61 + SW!I61 + TEN!I61 + TEX!I61</f>
        <v>158004.14645003001</v>
      </c>
      <c r="J61" s="10">
        <f xml:space="preserve"> 0 + CAL!J61 + CAR!J61 + CENT!J61 + FLA!J61 + MIDA!J61 + MIDW!J61 + NE!J61 + NY!J61 + NW!J61 + SE!J61 + SW!J61 + TEN!J61 + TEX!J61</f>
        <v>154054.04283593001</v>
      </c>
      <c r="K61" s="10">
        <f xml:space="preserve"> 0 + CAL!K61 + CAR!K61 + CENT!K61 + FLA!K61 + MIDA!K61 + MIDW!K61 + NE!K61 + NY!K61 + NW!K61 + SE!K61 + SW!K61 + TEN!K61 + TEX!K61</f>
        <v>150202.72340788</v>
      </c>
      <c r="L61" s="10">
        <f xml:space="preserve"> 0 + CAL!L61 + CAR!L61 + CENT!L61 + FLA!L61 + MIDA!L61 + MIDW!L61 + NE!L61 + NY!L61 + NW!L61 + SE!L61 + SW!L61 + TEN!L61 + TEX!L61</f>
        <v>146447.78410258002</v>
      </c>
      <c r="M61" s="10">
        <f xml:space="preserve"> 0 + CAL!M61 + CAR!M61 + CENT!M61 + FLA!M61 + MIDA!M61 + MIDW!M61 + NE!M61 + NY!M61 + NW!M61 + SE!M61 + SW!M61 + TEN!M61 + TEX!M61</f>
        <v>142786.59432455999</v>
      </c>
      <c r="N61" s="10">
        <f xml:space="preserve"> 0 + CAL!N61 + CAR!N61 + CENT!N61 + FLA!N61 + MIDA!N61 + MIDW!N61 + NE!N61 + NY!N61 + NW!N61 + SE!N61 + SW!N61 + TEN!N61 + TEX!N61</f>
        <v>139216.92947204999</v>
      </c>
      <c r="O61" s="10">
        <f xml:space="preserve"> 0 + CAL!O61 + CAR!O61 + CENT!O61 + FLA!O61 + MIDA!O61 + MIDW!O61 + NE!O61 + NY!O61 + NW!O61 + SE!O61 + SW!O61 + TEN!O61 + TEX!O61</f>
        <v>135736.50623525001</v>
      </c>
      <c r="P61" s="10">
        <f xml:space="preserve"> 0 + CAL!P61 + CAR!P61 + CENT!P61 + FLA!P61 + MIDA!P61 + MIDW!P61 + NE!P61 + NY!P61 + NW!P61 + SE!P61 + SW!P61 + TEN!P61 + TEX!P61</f>
        <v>132343.09357936002</v>
      </c>
      <c r="Q61" s="10">
        <f xml:space="preserve"> 0 + CAL!Q61 + CAR!Q61 + CENT!Q61 + FLA!Q61 + MIDA!Q61 + MIDW!Q61 + NE!Q61 + NY!Q61 + NW!Q61 + SE!Q61 + SW!Q61 + TEN!Q61 + TEX!Q61</f>
        <v>129034.51623988002</v>
      </c>
      <c r="R61" s="10">
        <f xml:space="preserve"> 0 + CAL!R61 + CAR!R61 + CENT!R61 + FLA!R61 + MIDA!R61 + MIDW!R61 + NE!R61 + NY!R61 + NW!R61 + SE!R61 + SW!R61 + TEN!R61 + TEX!R61</f>
        <v>125808.65333607001</v>
      </c>
      <c r="S61" s="10">
        <f xml:space="preserve"> 0 + CAL!S61 + CAR!S61 + CENT!S61 + FLA!S61 + MIDA!S61 + MIDW!S61 + NE!S61 + NY!S61 + NW!S61 + SE!S61 + SW!S61 + TEN!S61 + TEX!S61</f>
        <v>122663.43700264001</v>
      </c>
      <c r="T61" s="10">
        <f xml:space="preserve"> 0 + CAL!T61 + CAR!T61 + CENT!T61 + FLA!T61 + MIDA!T61 + MIDW!T61 + NE!T61 + NY!T61 + NW!T61 + SE!T61 + SW!T61 + TEN!T61 + TEX!T61</f>
        <v>119596.87022774002</v>
      </c>
      <c r="U61" s="10">
        <f xml:space="preserve"> 0 + CAL!U61 + CAR!U61 + CENT!U61 + FLA!U61 + MIDA!U61 + MIDW!U61 + NE!U61 + NY!U61 + NW!U61 + SE!U61 + SW!U61 + TEN!U61 + TEX!U61</f>
        <v>116606.94847204999</v>
      </c>
      <c r="V61" s="10">
        <f xml:space="preserve"> 0 + CAL!V61 + CAR!V61 + CENT!V61 + FLA!V61 + MIDA!V61 + MIDW!V61 + NE!V61 + NY!V61 + NW!V61 + SE!V61 + SW!V61 + TEN!V61 + TEX!V61</f>
        <v>113691.77476025</v>
      </c>
      <c r="W61" s="10">
        <f xml:space="preserve"> 0 + CAL!W61 + CAR!W61 + CENT!W61 + FLA!W61 + MIDA!W61 + MIDW!W61 + NE!W61 + NY!W61 + NW!W61 + SE!W61 + SW!W61 + TEN!W61 + TEX!W61</f>
        <v>110849.48039124001</v>
      </c>
      <c r="X61" s="10">
        <f xml:space="preserve"> 0 + CAL!X61 + CAR!X61 + CENT!X61 + FLA!X61 + MIDA!X61 + MIDW!X61 + NE!X61 + NY!X61 + NW!X61 + SE!X61 + SW!X61 + TEN!X61 + TEX!X61</f>
        <v>108078.24338144</v>
      </c>
      <c r="Y61" s="10">
        <f xml:space="preserve"> 0 + CAL!Y61 + CAR!Y61 + CENT!Y61 + FLA!Y61 + MIDA!Y61 + MIDW!Y61 + NE!Y61 + NY!Y61 + NW!Y61 + SE!Y61 + SW!Y61 + TEN!Y61 + TEX!Y61</f>
        <v>105376.28729689997</v>
      </c>
      <c r="Z61" s="10">
        <f xml:space="preserve"> 0 + CAL!Z61 + CAR!Z61 + CENT!Z61 + FLA!Z61 + MIDA!Z61 + MIDW!Z61 + NE!Z61 + NY!Z61 + NW!Z61 + SE!Z61 + SW!Z61 + TEN!Z61 + TEX!Z61</f>
        <v>102741.88011712</v>
      </c>
      <c r="AA61" s="10">
        <f xml:space="preserve"> 0 + CAL!AA61 + CAR!AA61 + CENT!AA61 + FLA!AA61 + MIDA!AA61 + MIDW!AA61 + NE!AA61 + NY!AA61 + NW!AA61 + SE!AA61 + SW!AA61 + TEN!AA61 + TEX!AA61</f>
        <v>100173.33311420001</v>
      </c>
      <c r="AB61" s="10">
        <f xml:space="preserve"> 0 + CAL!AB61 + CAR!AB61 + CENT!AB61 + FLA!AB61 + MIDA!AB61 + MIDW!AB61 + NE!AB61 + NY!AB61 + NW!AB61 + SE!AB61 + SW!AB61 + TEN!AB61 + TEX!AB61</f>
        <v>97669.000323569984</v>
      </c>
      <c r="AC61" s="10">
        <f xml:space="preserve"> 0 + CAL!AC61 + CAR!AC61 + CENT!AC61 + FLA!AC61 + MIDA!AC61 + MIDW!AC61 + NE!AC61 + NY!AC61 + NW!AC61 + SE!AC61 + SW!AC61 + TEN!AC61 + TEX!AC61</f>
        <v>95227.275318789994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712766408.00817335</v>
      </c>
      <c r="D62" s="10">
        <f xml:space="preserve"> 0 + CAL!D62 + CAR!D62 + CENT!D62 + FLA!D62 + MIDA!D62 + MIDW!D62 + NE!D62 + NY!D62 + NW!D62 + SE!D62 + SW!D62 + TEN!D62 + TEX!D62</f>
        <v>660994239.25185549</v>
      </c>
      <c r="E62" s="10">
        <f xml:space="preserve"> 0 + CAL!E62 + CAR!E62 + CENT!E62 + FLA!E62 + MIDA!E62 + MIDW!E62 + NE!E62 + NY!E62 + NW!E62 + SE!E62 + SW!E62 + TEN!E62 + TEX!E62</f>
        <v>635455700.87813234</v>
      </c>
      <c r="F62" s="10">
        <f xml:space="preserve"> 0 + CAL!F62 + CAR!F62 + CENT!F62 + FLA!F62 + MIDA!F62 + MIDW!F62 + NE!F62 + NY!F62 + NW!F62 + SE!F62 + SW!F62 + TEN!F62 + TEX!F62</f>
        <v>609626152.36851859</v>
      </c>
      <c r="G62" s="10">
        <f xml:space="preserve"> 0 + CAL!G62 + CAR!G62 + CENT!G62 + FLA!G62 + MIDA!G62 + MIDW!G62 + NE!G62 + NY!G62 + NW!G62 + SE!G62 + SW!G62 + TEN!G62 + TEX!G62</f>
        <v>587767534.14861381</v>
      </c>
      <c r="H62" s="10">
        <f xml:space="preserve"> 0 + CAL!H62 + CAR!H62 + CENT!H62 + FLA!H62 + MIDA!H62 + MIDW!H62 + NE!H62 + NY!H62 + NW!H62 + SE!H62 + SW!H62 + TEN!H62 + TEX!H62</f>
        <v>562083410.93823743</v>
      </c>
      <c r="I62" s="10">
        <f xml:space="preserve"> 0 + CAL!I62 + CAR!I62 + CENT!I62 + FLA!I62 + MIDA!I62 + MIDW!I62 + NE!I62 + NY!I62 + NW!I62 + SE!I62 + SW!I62 + TEN!I62 + TEX!I62</f>
        <v>544262050.61270034</v>
      </c>
      <c r="J62" s="10">
        <f xml:space="preserve"> 0 + CAL!J62 + CAR!J62 + CENT!J62 + FLA!J62 + MIDA!J62 + MIDW!J62 + NE!J62 + NY!J62 + NW!J62 + SE!J62 + SW!J62 + TEN!J62 + TEX!J62</f>
        <v>528295886.6853497</v>
      </c>
      <c r="K62" s="10">
        <f xml:space="preserve"> 0 + CAL!K62 + CAR!K62 + CENT!K62 + FLA!K62 + MIDA!K62 + MIDW!K62 + NE!K62 + NY!K62 + NW!K62 + SE!K62 + SW!K62 + TEN!K62 + TEX!K62</f>
        <v>514821117.42226774</v>
      </c>
      <c r="L62" s="10">
        <f xml:space="preserve"> 0 + CAL!L62 + CAR!L62 + CENT!L62 + FLA!L62 + MIDA!L62 + MIDW!L62 + NE!L62 + NY!L62 + NW!L62 + SE!L62 + SW!L62 + TEN!L62 + TEX!L62</f>
        <v>500711187.0833627</v>
      </c>
      <c r="M62" s="10">
        <f xml:space="preserve"> 0 + CAL!M62 + CAR!M62 + CENT!M62 + FLA!M62 + MIDA!M62 + MIDW!M62 + NE!M62 + NY!M62 + NW!M62 + SE!M62 + SW!M62 + TEN!M62 + TEX!M62</f>
        <v>480177942.61689198</v>
      </c>
      <c r="N62" s="10">
        <f xml:space="preserve"> 0 + CAL!N62 + CAR!N62 + CENT!N62 + FLA!N62 + MIDA!N62 + MIDW!N62 + NE!N62 + NY!N62 + NW!N62 + SE!N62 + SW!N62 + TEN!N62 + TEX!N62</f>
        <v>462277373.72510105</v>
      </c>
      <c r="O62" s="10">
        <f xml:space="preserve"> 0 + CAL!O62 + CAR!O62 + CENT!O62 + FLA!O62 + MIDA!O62 + MIDW!O62 + NE!O62 + NY!O62 + NW!O62 + SE!O62 + SW!O62 + TEN!O62 + TEX!O62</f>
        <v>447410396.45653766</v>
      </c>
      <c r="P62" s="10">
        <f xml:space="preserve"> 0 + CAL!P62 + CAR!P62 + CENT!P62 + FLA!P62 + MIDA!P62 + MIDW!P62 + NE!P62 + NY!P62 + NW!P62 + SE!P62 + SW!P62 + TEN!P62 + TEX!P62</f>
        <v>436103219.60339338</v>
      </c>
      <c r="Q62" s="10">
        <f xml:space="preserve"> 0 + CAL!Q62 + CAR!Q62 + CENT!Q62 + FLA!Q62 + MIDA!Q62 + MIDW!Q62 + NE!Q62 + NY!Q62 + NW!Q62 + SE!Q62 + SW!Q62 + TEN!Q62 + TEX!Q62</f>
        <v>425018239.81990027</v>
      </c>
      <c r="R62" s="10">
        <f xml:space="preserve"> 0 + CAL!R62 + CAR!R62 + CENT!R62 + FLA!R62 + MIDA!R62 + MIDW!R62 + NE!R62 + NY!R62 + NW!R62 + SE!R62 + SW!R62 + TEN!R62 + TEX!R62</f>
        <v>414236925.49948221</v>
      </c>
      <c r="S62" s="10">
        <f xml:space="preserve"> 0 + CAL!S62 + CAR!S62 + CENT!S62 + FLA!S62 + MIDA!S62 + MIDW!S62 + NE!S62 + NY!S62 + NW!S62 + SE!S62 + SW!S62 + TEN!S62 + TEX!S62</f>
        <v>403055551.53257519</v>
      </c>
      <c r="T62" s="10">
        <f xml:space="preserve"> 0 + CAL!T62 + CAR!T62 + CENT!T62 + FLA!T62 + MIDA!T62 + MIDW!T62 + NE!T62 + NY!T62 + NW!T62 + SE!T62 + SW!T62 + TEN!T62 + TEX!T62</f>
        <v>391508295.87687266</v>
      </c>
      <c r="U62" s="10">
        <f xml:space="preserve"> 0 + CAL!U62 + CAR!U62 + CENT!U62 + FLA!U62 + MIDA!U62 + MIDW!U62 + NE!U62 + NY!U62 + NW!U62 + SE!U62 + SW!U62 + TEN!U62 + TEX!U62</f>
        <v>381193163.66396731</v>
      </c>
      <c r="V62" s="10">
        <f xml:space="preserve"> 0 + CAL!V62 + CAR!V62 + CENT!V62 + FLA!V62 + MIDA!V62 + MIDW!V62 + NE!V62 + NY!V62 + NW!V62 + SE!V62 + SW!V62 + TEN!V62 + TEX!V62</f>
        <v>371304387.77082628</v>
      </c>
      <c r="W62" s="10">
        <f xml:space="preserve"> 0 + CAL!W62 + CAR!W62 + CENT!W62 + FLA!W62 + MIDA!W62 + MIDW!W62 + NE!W62 + NY!W62 + NW!W62 + SE!W62 + SW!W62 + TEN!W62 + TEX!W62</f>
        <v>359517766.10015589</v>
      </c>
      <c r="X62" s="10">
        <f xml:space="preserve"> 0 + CAL!X62 + CAR!X62 + CENT!X62 + FLA!X62 + MIDA!X62 + MIDW!X62 + NE!X62 + NY!X62 + NW!X62 + SE!X62 + SW!X62 + TEN!X62 + TEX!X62</f>
        <v>350102535.00690228</v>
      </c>
      <c r="Y62" s="10">
        <f xml:space="preserve"> 0 + CAL!Y62 + CAR!Y62 + CENT!Y62 + FLA!Y62 + MIDA!Y62 + MIDW!Y62 + NE!Y62 + NY!Y62 + NW!Y62 + SE!Y62 + SW!Y62 + TEN!Y62 + TEX!Y62</f>
        <v>341108047.8153187</v>
      </c>
      <c r="Z62" s="10">
        <f xml:space="preserve"> 0 + CAL!Z62 + CAR!Z62 + CENT!Z62 + FLA!Z62 + MIDA!Z62 + MIDW!Z62 + NE!Z62 + NY!Z62 + NW!Z62 + SE!Z62 + SW!Z62 + TEN!Z62 + TEX!Z62</f>
        <v>326087260.13694715</v>
      </c>
      <c r="AA62" s="10">
        <f xml:space="preserve"> 0 + CAL!AA62 + CAR!AA62 + CENT!AA62 + FLA!AA62 + MIDA!AA62 + MIDW!AA62 + NE!AA62 + NY!AA62 + NW!AA62 + SE!AA62 + SW!AA62 + TEN!AA62 + TEX!AA62</f>
        <v>310852373.94911623</v>
      </c>
      <c r="AB62" s="10">
        <f xml:space="preserve"> 0 + CAL!AB62 + CAR!AB62 + CENT!AB62 + FLA!AB62 + MIDA!AB62 + MIDW!AB62 + NE!AB62 + NY!AB62 + NW!AB62 + SE!AB62 + SW!AB62 + TEN!AB62 + TEX!AB62</f>
        <v>303055399.49879736</v>
      </c>
      <c r="AC62" s="10">
        <f xml:space="preserve"> 0 + CAL!AC62 + CAR!AC62 + CENT!AC62 + FLA!AC62 + MIDA!AC62 + MIDW!AC62 + NE!AC62 + NY!AC62 + NW!AC62 + SE!AC62 + SW!AC62 + TEN!AC62 + TEX!AC62</f>
        <v>295453906.46324968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712766408.00817335</v>
      </c>
      <c r="D63" s="10">
        <f xml:space="preserve"> 0 + CAL!D63 + CAR!D63 + CENT!D63 + FLA!D63 + MIDA!D63 + MIDW!D63 + NE!D63 + NY!D63 + NW!D63 + SE!D63 + SW!D63 + TEN!D63 + TEX!D63</f>
        <v>660994239.25185549</v>
      </c>
      <c r="E63" s="10">
        <f xml:space="preserve"> 0 + CAL!E63 + CAR!E63 + CENT!E63 + FLA!E63 + MIDA!E63 + MIDW!E63 + NE!E63 + NY!E63 + NW!E63 + SE!E63 + SW!E63 + TEN!E63 + TEX!E63</f>
        <v>635455700.87813234</v>
      </c>
      <c r="F63" s="10">
        <f xml:space="preserve"> 0 + CAL!F63 + CAR!F63 + CENT!F63 + FLA!F63 + MIDA!F63 + MIDW!F63 + NE!F63 + NY!F63 + NW!F63 + SE!F63 + SW!F63 + TEN!F63 + TEX!F63</f>
        <v>609626152.36851859</v>
      </c>
      <c r="G63" s="10">
        <f xml:space="preserve"> 0 + CAL!G63 + CAR!G63 + CENT!G63 + FLA!G63 + MIDA!G63 + MIDW!G63 + NE!G63 + NY!G63 + NW!G63 + SE!G63 + SW!G63 + TEN!G63 + TEX!G63</f>
        <v>587767534.14861381</v>
      </c>
      <c r="H63" s="10">
        <f xml:space="preserve"> 0 + CAL!H63 + CAR!H63 + CENT!H63 + FLA!H63 + MIDA!H63 + MIDW!H63 + NE!H63 + NY!H63 + NW!H63 + SE!H63 + SW!H63 + TEN!H63 + TEX!H63</f>
        <v>562083410.93823743</v>
      </c>
      <c r="I63" s="10">
        <f xml:space="preserve"> 0 + CAL!I63 + CAR!I63 + CENT!I63 + FLA!I63 + MIDA!I63 + MIDW!I63 + NE!I63 + NY!I63 + NW!I63 + SE!I63 + SW!I63 + TEN!I63 + TEX!I63</f>
        <v>544262050.61270034</v>
      </c>
      <c r="J63" s="10">
        <f xml:space="preserve"> 0 + CAL!J63 + CAR!J63 + CENT!J63 + FLA!J63 + MIDA!J63 + MIDW!J63 + NE!J63 + NY!J63 + NW!J63 + SE!J63 + SW!J63 + TEN!J63 + TEX!J63</f>
        <v>528295886.6853497</v>
      </c>
      <c r="K63" s="10">
        <f xml:space="preserve"> 0 + CAL!K63 + CAR!K63 + CENT!K63 + FLA!K63 + MIDA!K63 + MIDW!K63 + NE!K63 + NY!K63 + NW!K63 + SE!K63 + SW!K63 + TEN!K63 + TEX!K63</f>
        <v>514821117.42226774</v>
      </c>
      <c r="L63" s="10">
        <f xml:space="preserve"> 0 + CAL!L63 + CAR!L63 + CENT!L63 + FLA!L63 + MIDA!L63 + MIDW!L63 + NE!L63 + NY!L63 + NW!L63 + SE!L63 + SW!L63 + TEN!L63 + TEX!L63</f>
        <v>500711187.0833627</v>
      </c>
      <c r="M63" s="10">
        <f xml:space="preserve"> 0 + CAL!M63 + CAR!M63 + CENT!M63 + FLA!M63 + MIDA!M63 + MIDW!M63 + NE!M63 + NY!M63 + NW!M63 + SE!M63 + SW!M63 + TEN!M63 + TEX!M63</f>
        <v>480177942.61689198</v>
      </c>
      <c r="N63" s="10">
        <f xml:space="preserve"> 0 + CAL!N63 + CAR!N63 + CENT!N63 + FLA!N63 + MIDA!N63 + MIDW!N63 + NE!N63 + NY!N63 + NW!N63 + SE!N63 + SW!N63 + TEN!N63 + TEX!N63</f>
        <v>462277373.72510105</v>
      </c>
      <c r="O63" s="10">
        <f xml:space="preserve"> 0 + CAL!O63 + CAR!O63 + CENT!O63 + FLA!O63 + MIDA!O63 + MIDW!O63 + NE!O63 + NY!O63 + NW!O63 + SE!O63 + SW!O63 + TEN!O63 + TEX!O63</f>
        <v>447410396.45653766</v>
      </c>
      <c r="P63" s="10">
        <f xml:space="preserve"> 0 + CAL!P63 + CAR!P63 + CENT!P63 + FLA!P63 + MIDA!P63 + MIDW!P63 + NE!P63 + NY!P63 + NW!P63 + SE!P63 + SW!P63 + TEN!P63 + TEX!P63</f>
        <v>436103219.60339338</v>
      </c>
      <c r="Q63" s="10">
        <f xml:space="preserve"> 0 + CAL!Q63 + CAR!Q63 + CENT!Q63 + FLA!Q63 + MIDA!Q63 + MIDW!Q63 + NE!Q63 + NY!Q63 + NW!Q63 + SE!Q63 + SW!Q63 + TEN!Q63 + TEX!Q63</f>
        <v>425018239.81990027</v>
      </c>
      <c r="R63" s="10">
        <f xml:space="preserve"> 0 + CAL!R63 + CAR!R63 + CENT!R63 + FLA!R63 + MIDA!R63 + MIDW!R63 + NE!R63 + NY!R63 + NW!R63 + SE!R63 + SW!R63 + TEN!R63 + TEX!R63</f>
        <v>414236925.2545898</v>
      </c>
      <c r="S63" s="10">
        <f xml:space="preserve"> 0 + CAL!S63 + CAR!S63 + CENT!S63 + FLA!S63 + MIDA!S63 + MIDW!S63 + NE!S63 + NY!S63 + NW!S63 + SE!S63 + SW!S63 + TEN!S63 + TEX!S63</f>
        <v>403055551.53257519</v>
      </c>
      <c r="T63" s="10">
        <f xml:space="preserve"> 0 + CAL!T63 + CAR!T63 + CENT!T63 + FLA!T63 + MIDA!T63 + MIDW!T63 + NE!T63 + NY!T63 + NW!T63 + SE!T63 + SW!T63 + TEN!T63 + TEX!T63</f>
        <v>391508295.87687266</v>
      </c>
      <c r="U63" s="10">
        <f xml:space="preserve"> 0 + CAL!U63 + CAR!U63 + CENT!U63 + FLA!U63 + MIDA!U63 + MIDW!U63 + NE!U63 + NY!U63 + NW!U63 + SE!U63 + SW!U63 + TEN!U63 + TEX!U63</f>
        <v>381193163.34759784</v>
      </c>
      <c r="V63" s="10">
        <f xml:space="preserve"> 0 + CAL!V63 + CAR!V63 + CENT!V63 + FLA!V63 + MIDA!V63 + MIDW!V63 + NE!V63 + NY!V63 + NW!V63 + SE!V63 + SW!V63 + TEN!V63 + TEX!V63</f>
        <v>371304387.49507016</v>
      </c>
      <c r="W63" s="10">
        <f xml:space="preserve"> 0 + CAL!W63 + CAR!W63 + CENT!W63 + FLA!W63 + MIDA!W63 + MIDW!W63 + NE!W63 + NY!W63 + NW!W63 + SE!W63 + SW!W63 + TEN!W63 + TEX!W63</f>
        <v>359517765.85999137</v>
      </c>
      <c r="X63" s="10">
        <f xml:space="preserve"> 0 + CAL!X63 + CAR!X63 + CENT!X63 + FLA!X63 + MIDA!X63 + MIDW!X63 + NE!X63 + NY!X63 + NW!X63 + SE!X63 + SW!X63 + TEN!X63 + TEX!X63</f>
        <v>350102534.79530549</v>
      </c>
      <c r="Y63" s="10">
        <f xml:space="preserve"> 0 + CAL!Y63 + CAR!Y63 + CENT!Y63 + FLA!Y63 + MIDA!Y63 + MIDW!Y63 + NE!Y63 + NY!Y63 + NW!Y63 + SE!Y63 + SW!Y63 + TEN!Y63 + TEX!Y63</f>
        <v>341108047.62704951</v>
      </c>
      <c r="Z63" s="10">
        <f xml:space="preserve"> 0 + CAL!Z63 + CAR!Z63 + CENT!Z63 + FLA!Z63 + MIDA!Z63 + MIDW!Z63 + NE!Z63 + NY!Z63 + NW!Z63 + SE!Z63 + SW!Z63 + TEN!Z63 + TEX!Z63</f>
        <v>326087260.13694715</v>
      </c>
      <c r="AA63" s="10">
        <f xml:space="preserve"> 0 + CAL!AA63 + CAR!AA63 + CENT!AA63 + FLA!AA63 + MIDA!AA63 + MIDW!AA63 + NE!AA63 + NY!AA63 + NW!AA63 + SE!AA63 + SW!AA63 + TEN!AA63 + TEX!AA63</f>
        <v>310852373.94911623</v>
      </c>
      <c r="AB63" s="10">
        <f xml:space="preserve"> 0 + CAL!AB63 + CAR!AB63 + CENT!AB63 + FLA!AB63 + MIDA!AB63 + MIDW!AB63 + NE!AB63 + NY!AB63 + NW!AB63 + SE!AB63 + SW!AB63 + TEN!AB63 + TEX!AB63</f>
        <v>303055399.49879736</v>
      </c>
      <c r="AC63" s="10">
        <f xml:space="preserve"> 0 + CAL!AC63 + CAR!AC63 + CENT!AC63 + FLA!AC63 + MIDA!AC63 + MIDW!AC63 + NE!AC63 + NY!AC63 + NW!AC63 + SE!AC63 + SW!AC63 + TEN!AC63 + TEX!AC63</f>
        <v>295453906.46324968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126683.68530465</v>
      </c>
      <c r="D64" s="10">
        <f xml:space="preserve"> 0 + CAL!D64 + CAR!D64 + CENT!D64 + FLA!D64 + MIDA!D64 + MIDW!D64 + NE!D64 + NY!D64 + NW!D64 + SE!D64 + SW!D64 + TEN!D64 + TEX!D64</f>
        <v>122726.16713364999</v>
      </c>
      <c r="E64" s="10">
        <f xml:space="preserve"> 0 + CAL!E64 + CAR!E64 + CENT!E64 + FLA!E64 + MIDA!E64 + MIDW!E64 + NE!E64 + NY!E64 + NW!E64 + SE!E64 + SW!E64 + TEN!E64 + TEX!E64</f>
        <v>119448.18982569</v>
      </c>
      <c r="F64" s="10">
        <f xml:space="preserve"> 0 + CAL!F64 + CAR!F64 + CENT!F64 + FLA!F64 + MIDA!F64 + MIDW!F64 + NE!F64 + NY!F64 + NW!F64 + SE!F64 + SW!F64 + TEN!F64 + TEX!F64</f>
        <v>116230.50841569999</v>
      </c>
      <c r="G64" s="10">
        <f xml:space="preserve"> 0 + CAL!G64 + CAR!G64 + CENT!G64 + FLA!G64 + MIDA!G64 + MIDW!G64 + NE!G64 + NY!G64 + NW!G64 + SE!G64 + SW!G64 + TEN!G64 + TEX!G64</f>
        <v>113170.68415532001</v>
      </c>
      <c r="H64" s="10">
        <f xml:space="preserve"> 0 + CAL!H64 + CAR!H64 + CENT!H64 + FLA!H64 + MIDA!H64 + MIDW!H64 + NE!H64 + NY!H64 + NW!H64 + SE!H64 + SW!H64 + TEN!H64 + TEX!H64</f>
        <v>110085.57136809999</v>
      </c>
      <c r="I64" s="10">
        <f xml:space="preserve"> 0 + CAL!I64 + CAR!I64 + CENT!I64 + FLA!I64 + MIDA!I64 + MIDW!I64 + NE!I64 + NY!I64 + NW!I64 + SE!I64 + SW!I64 + TEN!I64 + TEX!I64</f>
        <v>107245.68336068002</v>
      </c>
      <c r="J64" s="10">
        <f xml:space="preserve"> 0 + CAL!J64 + CAR!J64 + CENT!J64 + FLA!J64 + MIDA!J64 + MIDW!J64 + NE!J64 + NY!J64 + NW!J64 + SE!J64 + SW!J64 + TEN!J64 + TEX!J64</f>
        <v>104509.6095221</v>
      </c>
      <c r="K64" s="10">
        <f xml:space="preserve"> 0 + CAL!K64 + CAR!K64 + CENT!K64 + FLA!K64 + MIDA!K64 + MIDW!K64 + NE!K64 + NY!K64 + NW!K64 + SE!K64 + SW!K64 + TEN!K64 + TEX!K64</f>
        <v>101890.66380188</v>
      </c>
      <c r="L64" s="10">
        <f xml:space="preserve"> 0 + CAL!L64 + CAR!L64 + CENT!L64 + FLA!L64 + MIDA!L64 + MIDW!L64 + NE!L64 + NY!L64 + NW!L64 + SE!L64 + SW!L64 + TEN!L64 + TEX!L64</f>
        <v>99314.621001609979</v>
      </c>
      <c r="M64" s="10">
        <f xml:space="preserve"> 0 + CAL!M64 + CAR!M64 + CENT!M64 + FLA!M64 + MIDA!M64 + MIDW!M64 + NE!M64 + NY!M64 + NW!M64 + SE!M64 + SW!M64 + TEN!M64 + TEX!M64</f>
        <v>96645.158344069991</v>
      </c>
      <c r="N64" s="10">
        <f xml:space="preserve"> 0 + CAL!N64 + CAR!N64 + CENT!N64 + FLA!N64 + MIDA!N64 + MIDW!N64 + NE!N64 + NY!N64 + NW!N64 + SE!N64 + SW!N64 + TEN!N64 + TEX!N64</f>
        <v>94091.767707619991</v>
      </c>
      <c r="O64" s="10">
        <f xml:space="preserve"> 0 + CAL!O64 + CAR!O64 + CENT!O64 + FLA!O64 + MIDA!O64 + MIDW!O64 + NE!O64 + NY!O64 + NW!O64 + SE!O64 + SW!O64 + TEN!O64 + TEX!O64</f>
        <v>91662.415715630006</v>
      </c>
      <c r="P64" s="10">
        <f xml:space="preserve"> 0 + CAL!P64 + CAR!P64 + CENT!P64 + FLA!P64 + MIDA!P64 + MIDW!P64 + NE!P64 + NY!P64 + NW!P64 + SE!P64 + SW!P64 + TEN!P64 + TEX!P64</f>
        <v>89368.017096309995</v>
      </c>
      <c r="Q64" s="10">
        <f xml:space="preserve"> 0 + CAL!Q64 + CAR!Q64 + CENT!Q64 + FLA!Q64 + MIDA!Q64 + MIDW!Q64 + NE!Q64 + NY!Q64 + NW!Q64 + SE!Q64 + SW!Q64 + TEN!Q64 + TEX!Q64</f>
        <v>87129.570413359994</v>
      </c>
      <c r="R64" s="10">
        <f xml:space="preserve"> 0 + CAL!R64 + CAR!R64 + CENT!R64 + FLA!R64 + MIDA!R64 + MIDW!R64 + NE!R64 + NY!R64 + NW!R64 + SE!R64 + SW!R64 + TEN!R64 + TEX!R64</f>
        <v>84947.702766819988</v>
      </c>
      <c r="S64" s="10">
        <f xml:space="preserve"> 0 + CAL!S64 + CAR!S64 + CENT!S64 + FLA!S64 + MIDA!S64 + MIDW!S64 + NE!S64 + NY!S64 + NW!S64 + SE!S64 + SW!S64 + TEN!S64 + TEX!S64</f>
        <v>82804.793707919991</v>
      </c>
      <c r="T64" s="10">
        <f xml:space="preserve"> 0 + CAL!T64 + CAR!T64 + CENT!T64 + FLA!T64 + MIDA!T64 + MIDW!T64 + NE!T64 + NY!T64 + NW!T64 + SE!T64 + SW!T64 + TEN!T64 + TEX!T64</f>
        <v>80700.443547089992</v>
      </c>
      <c r="U64" s="10">
        <f xml:space="preserve"> 0 + CAL!U64 + CAR!U64 + CENT!U64 + FLA!U64 + MIDA!U64 + MIDW!U64 + NE!U64 + NY!U64 + NW!U64 + SE!U64 + SW!U64 + TEN!U64 + TEX!U64</f>
        <v>78670.654001340008</v>
      </c>
      <c r="V64" s="10">
        <f xml:space="preserve"> 0 + CAL!V64 + CAR!V64 + CENT!V64 + FLA!V64 + MIDA!V64 + MIDW!V64 + NE!V64 + NY!V64 + NW!V64 + SE!V64 + SW!V64 + TEN!V64 + TEX!V64</f>
        <v>76695.531370529992</v>
      </c>
      <c r="W64" s="10">
        <f xml:space="preserve"> 0 + CAL!W64 + CAR!W64 + CENT!W64 + FLA!W64 + MIDA!W64 + MIDW!W64 + NE!W64 + NY!W64 + NW!W64 + SE!W64 + SW!W64 + TEN!W64 + TEX!W64</f>
        <v>74719.849688100003</v>
      </c>
      <c r="X64" s="10">
        <f xml:space="preserve"> 0 + CAL!X64 + CAR!X64 + CENT!X64 + FLA!X64 + MIDA!X64 + MIDW!X64 + NE!X64 + NY!X64 + NW!X64 + SE!X64 + SW!X64 + TEN!X64 + TEX!X64</f>
        <v>72841.90620646</v>
      </c>
      <c r="Y64" s="10">
        <f xml:space="preserve"> 0 + CAL!Y64 + CAR!Y64 + CENT!Y64 + FLA!Y64 + MIDA!Y64 + MIDW!Y64 + NE!Y64 + NY!Y64 + NW!Y64 + SE!Y64 + SW!Y64 + TEN!Y64 + TEX!Y64</f>
        <v>71015.226565270001</v>
      </c>
      <c r="Z64" s="10">
        <f xml:space="preserve"> 0 + CAL!Z64 + CAR!Z64 + CENT!Z64 + FLA!Z64 + MIDA!Z64 + MIDW!Z64 + NE!Z64 + NY!Z64 + NW!Z64 + SE!Z64 + SW!Z64 + TEN!Z64 + TEX!Z64</f>
        <v>69088.686853649982</v>
      </c>
      <c r="AA64" s="10">
        <f xml:space="preserve"> 0 + CAL!AA64 + CAR!AA64 + CENT!AA64 + FLA!AA64 + MIDA!AA64 + MIDW!AA64 + NE!AA64 + NY!AA64 + NW!AA64 + SE!AA64 + SW!AA64 + TEN!AA64 + TEX!AA64</f>
        <v>67196.584317269997</v>
      </c>
      <c r="AB64" s="10">
        <f xml:space="preserve"> 0 + CAL!AB64 + CAR!AB64 + CENT!AB64 + FLA!AB64 + MIDA!AB64 + MIDW!AB64 + NE!AB64 + NY!AB64 + NW!AB64 + SE!AB64 + SW!AB64 + TEN!AB64 + TEX!AB64</f>
        <v>65516.072547360003</v>
      </c>
      <c r="AC64" s="10">
        <f xml:space="preserve"> 0 + CAL!AC64 + CAR!AC64 + CENT!AC64 + FLA!AC64 + MIDA!AC64 + MIDW!AC64 + NE!AC64 + NY!AC64 + NW!AC64 + SE!AC64 + SW!AC64 + TEN!AC64 + TEX!AC64</f>
        <v>63877.586220269994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58446.845456659998</v>
      </c>
      <c r="D65" s="10">
        <f xml:space="preserve"> 0 + CAL!D65 + CAR!D65 + CENT!D65 + FLA!D65 + MIDA!D65 + MIDW!D65 + NE!D65 + NY!D65 + NW!D65 + SE!D65 + SW!D65 + TEN!D65 + TEX!D65</f>
        <v>54201.527618670007</v>
      </c>
      <c r="E65" s="10">
        <f xml:space="preserve"> 0 + CAL!E65 + CAR!E65 + CENT!E65 + FLA!E65 + MIDA!E65 + MIDW!E65 + NE!E65 + NY!E65 + NW!E65 + SE!E65 + SW!E65 + TEN!E65 + TEX!E65</f>
        <v>52107.367472000005</v>
      </c>
      <c r="F65" s="10">
        <f xml:space="preserve"> 0 + CAL!F65 + CAR!F65 + CENT!F65 + FLA!F65 + MIDA!F65 + MIDW!F65 + NE!F65 + NY!F65 + NW!F65 + SE!F65 + SW!F65 + TEN!F65 + TEX!F65</f>
        <v>49989.34449421001</v>
      </c>
      <c r="G65" s="10">
        <f xml:space="preserve"> 0 + CAL!G65 + CAR!G65 + CENT!G65 + FLA!G65 + MIDA!G65 + MIDW!G65 + NE!G65 + NY!G65 + NW!G65 + SE!G65 + SW!G65 + TEN!G65 + TEX!G65</f>
        <v>48196.93780018999</v>
      </c>
      <c r="H65" s="10">
        <f xml:space="preserve"> 0 + CAL!H65 + CAR!H65 + CENT!H65 + FLA!H65 + MIDA!H65 + MIDW!H65 + NE!H65 + NY!H65 + NW!H65 + SE!H65 + SW!H65 + TEN!H65 + TEX!H65</f>
        <v>46090.839696929994</v>
      </c>
      <c r="I65" s="10">
        <f xml:space="preserve"> 0 + CAL!I65 + CAR!I65 + CENT!I65 + FLA!I65 + MIDA!I65 + MIDW!I65 + NE!I65 + NY!I65 + NW!I65 + SE!I65 + SW!I65 + TEN!I65 + TEX!I65</f>
        <v>44629.488150229998</v>
      </c>
      <c r="J65" s="10">
        <f xml:space="preserve"> 0 + CAL!J65 + CAR!J65 + CENT!J65 + FLA!J65 + MIDA!J65 + MIDW!J65 + NE!J65 + NY!J65 + NW!J65 + SE!J65 + SW!J65 + TEN!J65 + TEX!J65</f>
        <v>43320.262708199996</v>
      </c>
      <c r="K65" s="10">
        <f xml:space="preserve"> 0 + CAL!K65 + CAR!K65 + CENT!K65 + FLA!K65 + MIDA!K65 + MIDW!K65 + NE!K65 + NY!K65 + NW!K65 + SE!K65 + SW!K65 + TEN!K65 + TEX!K65</f>
        <v>42215.331628619999</v>
      </c>
      <c r="L65" s="10">
        <f xml:space="preserve"> 0 + CAL!L65 + CAR!L65 + CENT!L65 + FLA!L65 + MIDA!L65 + MIDW!L65 + NE!L65 + NY!L65 + NW!L65 + SE!L65 + SW!L65 + TEN!L65 + TEX!L65</f>
        <v>41058.317340839996</v>
      </c>
      <c r="M65" s="10">
        <f xml:space="preserve"> 0 + CAL!M65 + CAR!M65 + CENT!M65 + FLA!M65 + MIDA!M65 + MIDW!M65 + NE!M65 + NY!M65 + NW!M65 + SE!M65 + SW!M65 + TEN!M65 + TEX!M65</f>
        <v>39374.591294589998</v>
      </c>
      <c r="N65" s="10">
        <f xml:space="preserve"> 0 + CAL!N65 + CAR!N65 + CENT!N65 + FLA!N65 + MIDA!N65 + MIDW!N65 + NE!N65 + NY!N65 + NW!N65 + SE!N65 + SW!N65 + TEN!N65 + TEX!N65</f>
        <v>37906.744645450002</v>
      </c>
      <c r="O65" s="10">
        <f xml:space="preserve"> 0 + CAL!O65 + CAR!O65 + CENT!O65 + FLA!O65 + MIDA!O65 + MIDW!O65 + NE!O65 + NY!O65 + NW!O65 + SE!O65 + SW!O65 + TEN!O65 + TEX!O65</f>
        <v>36687.652509450003</v>
      </c>
      <c r="P65" s="10">
        <f xml:space="preserve"> 0 + CAL!P65 + CAR!P65 + CENT!P65 + FLA!P65 + MIDA!P65 + MIDW!P65 + NE!P65 + NY!P65 + NW!P65 + SE!P65 + SW!P65 + TEN!P65 + TEX!P65</f>
        <v>35760.464007490002</v>
      </c>
      <c r="Q65" s="10">
        <f xml:space="preserve"> 0 + CAL!Q65 + CAR!Q65 + CENT!Q65 + FLA!Q65 + MIDA!Q65 + MIDW!Q65 + NE!Q65 + NY!Q65 + NW!Q65 + SE!Q65 + SW!Q65 + TEN!Q65 + TEX!Q65</f>
        <v>34851.495665239992</v>
      </c>
      <c r="R65" s="10">
        <f xml:space="preserve"> 0 + CAL!R65 + CAR!R65 + CENT!R65 + FLA!R65 + MIDA!R65 + MIDW!R65 + NE!R65 + NY!R65 + NW!R65 + SE!R65 + SW!R65 + TEN!R65 + TEX!R65</f>
        <v>33967.42787087</v>
      </c>
      <c r="S65" s="10">
        <f xml:space="preserve"> 0 + CAL!S65 + CAR!S65 + CENT!S65 + FLA!S65 + MIDA!S65 + MIDW!S65 + NE!S65 + NY!S65 + NW!S65 + SE!S65 + SW!S65 + TEN!S65 + TEX!S65</f>
        <v>33050.55522568</v>
      </c>
      <c r="T65" s="10">
        <f xml:space="preserve"> 0 + CAL!T65 + CAR!T65 + CENT!T65 + FLA!T65 + MIDA!T65 + MIDW!T65 + NE!T65 + NY!T65 + NW!T65 + SE!T65 + SW!T65 + TEN!T65 + TEX!T65</f>
        <v>32103.680261909998</v>
      </c>
      <c r="U65" s="10">
        <f xml:space="preserve"> 0 + CAL!U65 + CAR!U65 + CENT!U65 + FLA!U65 + MIDA!U65 + MIDW!U65 + NE!U65 + NY!U65 + NW!U65 + SE!U65 + SW!U65 + TEN!U65 + TEX!U65</f>
        <v>31257.839394489998</v>
      </c>
      <c r="V65" s="10">
        <f xml:space="preserve"> 0 + CAL!V65 + CAR!V65 + CENT!V65 + FLA!V65 + MIDA!V65 + MIDW!V65 + NE!V65 + NY!V65 + NW!V65 + SE!V65 + SW!V65 + TEN!V65 + TEX!V65</f>
        <v>30446.959774590006</v>
      </c>
      <c r="W65" s="10">
        <f xml:space="preserve"> 0 + CAL!W65 + CAR!W65 + CENT!W65 + FLA!W65 + MIDA!W65 + MIDW!W65 + NE!W65 + NY!W65 + NW!W65 + SE!W65 + SW!W65 + TEN!W65 + TEX!W65</f>
        <v>29480.456800520002</v>
      </c>
      <c r="X65" s="10">
        <f xml:space="preserve"> 0 + CAL!X65 + CAR!X65 + CENT!X65 + FLA!X65 + MIDA!X65 + MIDW!X65 + NE!X65 + NY!X65 + NW!X65 + SE!X65 + SW!X65 + TEN!X65 + TEX!X65</f>
        <v>28708.40785322</v>
      </c>
      <c r="Y65" s="10">
        <f xml:space="preserve"> 0 + CAL!Y65 + CAR!Y65 + CENT!Y65 + FLA!Y65 + MIDA!Y65 + MIDW!Y65 + NE!Y65 + NY!Y65 + NW!Y65 + SE!Y65 + SW!Y65 + TEN!Y65 + TEX!Y65</f>
        <v>27970.859905420002</v>
      </c>
      <c r="Z65" s="10">
        <f xml:space="preserve"> 0 + CAL!Z65 + CAR!Z65 + CENT!Z65 + FLA!Z65 + MIDA!Z65 + MIDW!Z65 + NE!Z65 + NY!Z65 + NW!Z65 + SE!Z65 + SW!Z65 + TEN!Z65 + TEX!Z65</f>
        <v>26739.155331229991</v>
      </c>
      <c r="AA65" s="10">
        <f xml:space="preserve"> 0 + CAL!AA65 + CAR!AA65 + CENT!AA65 + FLA!AA65 + MIDA!AA65 + MIDW!AA65 + NE!AA65 + NY!AA65 + NW!AA65 + SE!AA65 + SW!AA65 + TEN!AA65 + TEX!AA65</f>
        <v>25489.894663829993</v>
      </c>
      <c r="AB65" s="10">
        <f xml:space="preserve"> 0 + CAL!AB65 + CAR!AB65 + CENT!AB65 + FLA!AB65 + MIDA!AB65 + MIDW!AB65 + NE!AB65 + NY!AB65 + NW!AB65 + SE!AB65 + SW!AB65 + TEN!AB65 + TEX!AB65</f>
        <v>24850.542758890002</v>
      </c>
      <c r="AC65" s="10">
        <f xml:space="preserve"> 0 + CAL!AC65 + CAR!AC65 + CENT!AC65 + FLA!AC65 + MIDA!AC65 + MIDW!AC65 + NE!AC65 + NY!AC65 + NW!AC65 + SE!AC65 + SW!AC65 + TEN!AC65 + TEX!AC65</f>
        <v>24227.220329979998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584.46845456999995</v>
      </c>
      <c r="D66" s="10">
        <f xml:space="preserve"> 0 + CAL!D66 + CAR!D66 + CENT!D66 + FLA!D66 + MIDA!D66 + MIDW!D66 + NE!D66 + NY!D66 + NW!D66 + SE!D66 + SW!D66 + TEN!D66 + TEX!D66</f>
        <v>542.01527619000012</v>
      </c>
      <c r="E66" s="10">
        <f xml:space="preserve"> 0 + CAL!E66 + CAR!E66 + CENT!E66 + FLA!E66 + MIDA!E66 + MIDW!E66 + NE!E66 + NY!E66 + NW!E66 + SE!E66 + SW!E66 + TEN!E66 + TEX!E66</f>
        <v>521.07367471999999</v>
      </c>
      <c r="F66" s="10">
        <f xml:space="preserve"> 0 + CAL!F66 + CAR!F66 + CENT!F66 + FLA!F66 + MIDA!F66 + MIDW!F66 + NE!F66 + NY!F66 + NW!F66 + SE!F66 + SW!F66 + TEN!F66 + TEX!F66</f>
        <v>499.89344493999999</v>
      </c>
      <c r="G66" s="10">
        <f xml:space="preserve"> 0 + CAL!G66 + CAR!G66 + CENT!G66 + FLA!G66 + MIDA!G66 + MIDW!G66 + NE!G66 + NY!G66 + NW!G66 + SE!G66 + SW!G66 + TEN!G66 + TEX!G66</f>
        <v>481.96937798999994</v>
      </c>
      <c r="H66" s="10">
        <f xml:space="preserve"> 0 + CAL!H66 + CAR!H66 + CENT!H66 + FLA!H66 + MIDA!H66 + MIDW!H66 + NE!H66 + NY!H66 + NW!H66 + SE!H66 + SW!H66 + TEN!H66 + TEX!H66</f>
        <v>460.90839698000002</v>
      </c>
      <c r="I66" s="10">
        <f xml:space="preserve"> 0 + CAL!I66 + CAR!I66 + CENT!I66 + FLA!I66 + MIDA!I66 + MIDW!I66 + NE!I66 + NY!I66 + NW!I66 + SE!I66 + SW!I66 + TEN!I66 + TEX!I66</f>
        <v>446.29488149999997</v>
      </c>
      <c r="J66" s="10">
        <f xml:space="preserve"> 0 + CAL!J66 + CAR!J66 + CENT!J66 + FLA!J66 + MIDA!J66 + MIDW!J66 + NE!J66 + NY!J66 + NW!J66 + SE!J66 + SW!J66 + TEN!J66 + TEX!J66</f>
        <v>433.20262706</v>
      </c>
      <c r="K66" s="10">
        <f xml:space="preserve"> 0 + CAL!K66 + CAR!K66 + CENT!K66 + FLA!K66 + MIDA!K66 + MIDW!K66 + NE!K66 + NY!K66 + NW!K66 + SE!K66 + SW!K66 + TEN!K66 + TEX!K66</f>
        <v>422.15331629999997</v>
      </c>
      <c r="L66" s="10">
        <f xml:space="preserve"> 0 + CAL!L66 + CAR!L66 + CENT!L66 + FLA!L66 + MIDA!L66 + MIDW!L66 + NE!L66 + NY!L66 + NW!L66 + SE!L66 + SW!L66 + TEN!L66 + TEX!L66</f>
        <v>410.58317340999997</v>
      </c>
      <c r="M66" s="10">
        <f xml:space="preserve"> 0 + CAL!M66 + CAR!M66 + CENT!M66 + FLA!M66 + MIDA!M66 + MIDW!M66 + NE!M66 + NY!M66 + NW!M66 + SE!M66 + SW!M66 + TEN!M66 + TEX!M66</f>
        <v>393.74591294999993</v>
      </c>
      <c r="N66" s="10">
        <f xml:space="preserve"> 0 + CAL!N66 + CAR!N66 + CENT!N66 + FLA!N66 + MIDA!N66 + MIDW!N66 + NE!N66 + NY!N66 + NW!N66 + SE!N66 + SW!N66 + TEN!N66 + TEX!N66</f>
        <v>379.06744647000005</v>
      </c>
      <c r="O66" s="10">
        <f xml:space="preserve"> 0 + CAL!O66 + CAR!O66 + CENT!O66 + FLA!O66 + MIDA!O66 + MIDW!O66 + NE!O66 + NY!O66 + NW!O66 + SE!O66 + SW!O66 + TEN!O66 + TEX!O66</f>
        <v>366.87652508999997</v>
      </c>
      <c r="P66" s="10">
        <f xml:space="preserve"> 0 + CAL!P66 + CAR!P66 + CENT!P66 + FLA!P66 + MIDA!P66 + MIDW!P66 + NE!P66 + NY!P66 + NW!P66 + SE!P66 + SW!P66 + TEN!P66 + TEX!P66</f>
        <v>357.60464008000008</v>
      </c>
      <c r="Q66" s="10">
        <f xml:space="preserve"> 0 + CAL!Q66 + CAR!Q66 + CENT!Q66 + FLA!Q66 + MIDA!Q66 + MIDW!Q66 + NE!Q66 + NY!Q66 + NW!Q66 + SE!Q66 + SW!Q66 + TEN!Q66 + TEX!Q66</f>
        <v>348.51495664999999</v>
      </c>
      <c r="R66" s="10">
        <f xml:space="preserve"> 0 + CAL!R66 + CAR!R66 + CENT!R66 + FLA!R66 + MIDA!R66 + MIDW!R66 + NE!R66 + NY!R66 + NW!R66 + SE!R66 + SW!R66 + TEN!R66 + TEX!R66</f>
        <v>339.67427870999995</v>
      </c>
      <c r="S66" s="10">
        <f xml:space="preserve"> 0 + CAL!S66 + CAR!S66 + CENT!S66 + FLA!S66 + MIDA!S66 + MIDW!S66 + NE!S66 + NY!S66 + NW!S66 + SE!S66 + SW!S66 + TEN!S66 + TEX!S66</f>
        <v>330.50555223999999</v>
      </c>
      <c r="T66" s="10">
        <f xml:space="preserve"> 0 + CAL!T66 + CAR!T66 + CENT!T66 + FLA!T66 + MIDA!T66 + MIDW!T66 + NE!T66 + NY!T66 + NW!T66 + SE!T66 + SW!T66 + TEN!T66 + TEX!T66</f>
        <v>321.03680261</v>
      </c>
      <c r="U66" s="10">
        <f xml:space="preserve"> 0 + CAL!U66 + CAR!U66 + CENT!U66 + FLA!U66 + MIDA!U66 + MIDW!U66 + NE!U66 + NY!U66 + NW!U66 + SE!U66 + SW!U66 + TEN!U66 + TEX!U66</f>
        <v>312.57839394000001</v>
      </c>
      <c r="V66" s="10">
        <f xml:space="preserve"> 0 + CAL!V66 + CAR!V66 + CENT!V66 + FLA!V66 + MIDA!V66 + MIDW!V66 + NE!V66 + NY!V66 + NW!V66 + SE!V66 + SW!V66 + TEN!V66 + TEX!V66</f>
        <v>304.46959773999998</v>
      </c>
      <c r="W66" s="10">
        <f xml:space="preserve"> 0 + CAL!W66 + CAR!W66 + CENT!W66 + FLA!W66 + MIDA!W66 + MIDW!W66 + NE!W66 + NY!W66 + NW!W66 + SE!W66 + SW!W66 + TEN!W66 + TEX!W66</f>
        <v>294.80456800000002</v>
      </c>
      <c r="X66" s="10">
        <f xml:space="preserve"> 0 + CAL!X66 + CAR!X66 + CENT!X66 + FLA!X66 + MIDA!X66 + MIDW!X66 + NE!X66 + NY!X66 + NW!X66 + SE!X66 + SW!X66 + TEN!X66 + TEX!X66</f>
        <v>287.08407851999993</v>
      </c>
      <c r="Y66" s="10">
        <f xml:space="preserve"> 0 + CAL!Y66 + CAR!Y66 + CENT!Y66 + FLA!Y66 + MIDA!Y66 + MIDW!Y66 + NE!Y66 + NY!Y66 + NW!Y66 + SE!Y66 + SW!Y66 + TEN!Y66 + TEX!Y66</f>
        <v>279.70859905000003</v>
      </c>
      <c r="Z66" s="10">
        <f xml:space="preserve"> 0 + CAL!Z66 + CAR!Z66 + CENT!Z66 + FLA!Z66 + MIDA!Z66 + MIDW!Z66 + NE!Z66 + NY!Z66 + NW!Z66 + SE!Z66 + SW!Z66 + TEN!Z66 + TEX!Z66</f>
        <v>267.39155332000001</v>
      </c>
      <c r="AA66" s="10">
        <f xml:space="preserve"> 0 + CAL!AA66 + CAR!AA66 + CENT!AA66 + FLA!AA66 + MIDA!AA66 + MIDW!AA66 + NE!AA66 + NY!AA66 + NW!AA66 + SE!AA66 + SW!AA66 + TEN!AA66 + TEX!AA66</f>
        <v>254.89894662999998</v>
      </c>
      <c r="AB66" s="10">
        <f xml:space="preserve"> 0 + CAL!AB66 + CAR!AB66 + CENT!AB66 + FLA!AB66 + MIDA!AB66 + MIDW!AB66 + NE!AB66 + NY!AB66 + NW!AB66 + SE!AB66 + SW!AB66 + TEN!AB66 + TEX!AB66</f>
        <v>248.50542758</v>
      </c>
      <c r="AC66" s="10">
        <f xml:space="preserve"> 0 + CAL!AC66 + CAR!AC66 + CENT!AC66 + FLA!AC66 + MIDA!AC66 + MIDW!AC66 + NE!AC66 + NY!AC66 + NW!AC66 + SE!AC66 + SW!AC66 + TEN!AC66 + TEX!AC66</f>
        <v>242.27220329000005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107338.22124391</v>
      </c>
      <c r="E67" s="10">
        <f xml:space="preserve"> 0 + CAL!E67 + CAR!E67 + CENT!E67 + FLA!E67 + MIDA!E67 + MIDW!E67 + NE!E67 + NY!E67 + NW!E67 + SE!E67 + SW!E67 + TEN!E67 + TEX!E67</f>
        <v>104654.78110924999</v>
      </c>
      <c r="F67" s="10">
        <f xml:space="preserve"> 0 + CAL!F67 + CAR!F67 + CENT!F67 + FLA!F67 + MIDA!F67 + MIDW!F67 + NE!F67 + NY!F67 + NW!F67 + SE!F67 + SW!F67 + TEN!F67 + TEX!F67</f>
        <v>102038.41158857003</v>
      </c>
      <c r="G67" s="10">
        <f xml:space="preserve"> 0 + CAL!G67 + CAR!G67 + CENT!G67 + FLA!G67 + MIDA!G67 + MIDW!G67 + NE!G67 + NY!G67 + NW!G67 + SE!G67 + SW!G67 + TEN!G67 + TEX!G67</f>
        <v>99487.455960340012</v>
      </c>
      <c r="H67" s="10">
        <f xml:space="preserve"> 0 + CAL!H67 + CAR!H67 + CENT!H67 + FLA!H67 + MIDA!H67 + MIDW!H67 + NE!H67 + NY!H67 + NW!H67 + SE!H67 + SW!H67 + TEN!H67 + TEX!H67</f>
        <v>97000.269561479989</v>
      </c>
      <c r="I67" s="10">
        <f xml:space="preserve"> 0 + CAL!I67 + CAR!I67 + CENT!I67 + FLA!I67 + MIDA!I67 + MIDW!I67 + NE!I67 + NY!I67 + NW!I67 + SE!I67 + SW!I67 + TEN!I67 + TEX!I67</f>
        <v>94575.262822429999</v>
      </c>
      <c r="J67" s="10">
        <f xml:space="preserve"> 0 + CAL!J67 + CAR!J67 + CENT!J67 + FLA!J67 + MIDA!J67 + MIDW!J67 + NE!J67 + NY!J67 + NW!J67 + SE!J67 + SW!J67 + TEN!J67 + TEX!J67</f>
        <v>92210.881280069967</v>
      </c>
      <c r="K67" s="10">
        <f xml:space="preserve"> 0 + CAL!K67 + CAR!K67 + CENT!K67 + FLA!K67 + MIDA!K67 + MIDW!K67 + NE!K67 + NY!K67 + NW!K67 + SE!K67 + SW!K67 + TEN!K67 + TEX!K67</f>
        <v>89905.628188290022</v>
      </c>
      <c r="L67" s="10">
        <f xml:space="preserve"> 0 + CAL!L67 + CAR!L67 + CENT!L67 + FLA!L67 + MIDA!L67 + MIDW!L67 + NE!L67 + NY!L67 + NW!L67 + SE!L67 + SW!L67 + TEN!L67 + TEX!L67</f>
        <v>87658.064566300003</v>
      </c>
      <c r="M67" s="10">
        <f xml:space="preserve"> 0 + CAL!M67 + CAR!M67 + CENT!M67 + FLA!M67 + MIDA!M67 + MIDW!M67 + NE!M67 + NY!M67 + NW!M67 + SE!M67 + SW!M67 + TEN!M67 + TEX!M67</f>
        <v>85466.615839939986</v>
      </c>
      <c r="N67" s="10">
        <f xml:space="preserve"> 0 + CAL!N67 + CAR!N67 + CENT!N67 + FLA!N67 + MIDA!N67 + MIDW!N67 + NE!N67 + NY!N67 + NW!N67 + SE!N67 + SW!N67 + TEN!N67 + TEX!N67</f>
        <v>83329.950447300027</v>
      </c>
      <c r="O67" s="10">
        <f xml:space="preserve"> 0 + CAL!O67 + CAR!O67 + CENT!O67 + FLA!O67 + MIDA!O67 + MIDW!O67 + NE!O67 + NY!O67 + NW!O67 + SE!O67 + SW!O67 + TEN!O67 + TEX!O67</f>
        <v>81246.701686110013</v>
      </c>
      <c r="P67" s="10">
        <f xml:space="preserve"> 0 + CAL!P67 + CAR!P67 + CENT!P67 + FLA!P67 + MIDA!P67 + MIDW!P67 + NE!P67 + NY!P67 + NW!P67 + SE!P67 + SW!P67 + TEN!P67 + TEX!P67</f>
        <v>79215.534143950004</v>
      </c>
      <c r="Q67" s="10">
        <f xml:space="preserve"> 0 + CAL!Q67 + CAR!Q67 + CENT!Q67 + FLA!Q67 + MIDA!Q67 + MIDW!Q67 + NE!Q67 + NY!Q67 + NW!Q67 + SE!Q67 + SW!Q67 + TEN!Q67 + TEX!Q67</f>
        <v>77235.145790350012</v>
      </c>
      <c r="R67" s="10">
        <f xml:space="preserve"> 0 + CAL!R67 + CAR!R67 + CENT!R67 + FLA!R67 + MIDA!R67 + MIDW!R67 + NE!R67 + NY!R67 + NW!R67 + SE!R67 + SW!R67 + TEN!R67 + TEX!R67</f>
        <v>75304.267146900005</v>
      </c>
      <c r="S67" s="10">
        <f xml:space="preserve"> 0 + CAL!S67 + CAR!S67 + CENT!S67 + FLA!S67 + MIDA!S67 + MIDW!S67 + NE!S67 + NY!S67 + NW!S67 + SE!S67 + SW!S67 + TEN!S67 + TEX!S67</f>
        <v>73421.660468219983</v>
      </c>
      <c r="T67" s="10">
        <f xml:space="preserve"> 0 + CAL!T67 + CAR!T67 + CENT!T67 + FLA!T67 + MIDA!T67 + MIDW!T67 + NE!T67 + NY!T67 + NW!T67 + SE!T67 + SW!T67 + TEN!T67 + TEX!T67</f>
        <v>71586.130419070018</v>
      </c>
      <c r="U67" s="10">
        <f xml:space="preserve"> 0 + CAL!U67 + CAR!U67 + CENT!U67 + FLA!U67 + MIDA!U67 + MIDW!U67 + NE!U67 + NY!U67 + NW!U67 + SE!U67 + SW!U67 + TEN!U67 + TEX!U67</f>
        <v>69796.477158580004</v>
      </c>
      <c r="V67" s="10">
        <f xml:space="preserve"> 0 + CAL!V67 + CAR!V67 + CENT!V67 + FLA!V67 + MIDA!V67 + MIDW!V67 + NE!V67 + NY!V67 + NW!V67 + SE!V67 + SW!V67 + TEN!V67 + TEX!V67</f>
        <v>68051.565229619999</v>
      </c>
      <c r="W67" s="10">
        <f xml:space="preserve"> 0 + CAL!W67 + CAR!W67 + CENT!W67 + FLA!W67 + MIDA!W67 + MIDW!W67 + NE!W67 + NY!W67 + NW!W67 + SE!W67 + SW!W67 + TEN!W67 + TEX!W67</f>
        <v>66350.276098900009</v>
      </c>
      <c r="X67" s="10">
        <f xml:space="preserve"> 0 + CAL!X67 + CAR!X67 + CENT!X67 + FLA!X67 + MIDA!X67 + MIDW!X67 + NE!X67 + NY!X67 + NW!X67 + SE!X67 + SW!X67 + TEN!X67 + TEX!X67</f>
        <v>64691.519196419998</v>
      </c>
      <c r="Y67" s="10">
        <f xml:space="preserve"> 0 + CAL!Y67 + CAR!Y67 + CENT!Y67 + FLA!Y67 + MIDA!Y67 + MIDW!Y67 + NE!Y67 + NY!Y67 + NW!Y67 + SE!Y67 + SW!Y67 + TEN!Y67 + TEX!Y67</f>
        <v>63074.231216500004</v>
      </c>
      <c r="Z67" s="10">
        <f xml:space="preserve"> 0 + CAL!Z67 + CAR!Z67 + CENT!Z67 + FLA!Z67 + MIDA!Z67 + MIDW!Z67 + NE!Z67 + NY!Z67 + NW!Z67 + SE!Z67 + SW!Z67 + TEN!Z67 + TEX!Z67</f>
        <v>61497.37543765999</v>
      </c>
      <c r="AA67" s="10">
        <f xml:space="preserve"> 0 + CAL!AA67 + CAR!AA67 + CENT!AA67 + FLA!AA67 + MIDA!AA67 + MIDW!AA67 + NE!AA67 + NY!AA67 + NW!AA67 + SE!AA67 + SW!AA67 + TEN!AA67 + TEX!AA67</f>
        <v>59959.941051720001</v>
      </c>
      <c r="AB67" s="10">
        <f xml:space="preserve"> 0 + CAL!AB67 + CAR!AB67 + CENT!AB67 + FLA!AB67 + MIDA!AB67 + MIDW!AB67 + NE!AB67 + NY!AB67 + NW!AB67 + SE!AB67 + SW!AB67 + TEN!AB67 + TEX!AB67</f>
        <v>58460.942847019993</v>
      </c>
      <c r="AC67" s="10">
        <f xml:space="preserve"> 0 + CAL!AC67 + CAR!AC67 + CENT!AC67 + FLA!AC67 + MIDA!AC67 + MIDW!AC67 + NE!AC67 + NY!AC67 + NW!AC67 + SE!AC67 + SW!AC67 + TEN!AC67 + TEX!AC67</f>
        <v>56999.419277790003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16593.201978429999</v>
      </c>
      <c r="D68" s="10">
        <f xml:space="preserve"> 0 + CAL!D68 + CAR!D68 + CENT!D68 + FLA!D68 + MIDA!D68 + MIDW!D68 + NE!D68 + NY!D68 + NW!D68 + SE!D68 + SW!D68 + TEN!D68 + TEX!D68</f>
        <v>15387.945889770001</v>
      </c>
      <c r="E68" s="10">
        <f xml:space="preserve"> 0 + CAL!E68 + CAR!E68 + CENT!E68 + FLA!E68 + MIDA!E68 + MIDW!E68 + NE!E68 + NY!E68 + NW!E68 + SE!E68 + SW!E68 + TEN!E68 + TEX!E68</f>
        <v>14793.408716440003</v>
      </c>
      <c r="F68" s="10">
        <f xml:space="preserve"> 0 + CAL!F68 + CAR!F68 + CENT!F68 + FLA!F68 + MIDA!F68 + MIDW!F68 + NE!F68 + NY!F68 + NW!F68 + SE!F68 + SW!F68 + TEN!F68 + TEX!F68</f>
        <v>14192.096827129999</v>
      </c>
      <c r="G68" s="10">
        <f xml:space="preserve"> 0 + CAL!G68 + CAR!G68 + CENT!G68 + FLA!G68 + MIDA!G68 + MIDW!G68 + NE!G68 + NY!G68 + NW!G68 + SE!G68 + SW!G68 + TEN!G68 + TEX!G68</f>
        <v>13683.228194970001</v>
      </c>
      <c r="H68" s="10">
        <f xml:space="preserve"> 0 + CAL!H68 + CAR!H68 + CENT!H68 + FLA!H68 + MIDA!H68 + MIDW!H68 + NE!H68 + NY!H68 + NW!H68 + SE!H68 + SW!H68 + TEN!H68 + TEX!H68</f>
        <v>13085.301806650001</v>
      </c>
      <c r="I68" s="10">
        <f xml:space="preserve"> 0 + CAL!I68 + CAR!I68 + CENT!I68 + FLA!I68 + MIDA!I68 + MIDW!I68 + NE!I68 + NY!I68 + NW!I68 + SE!I68 + SW!I68 + TEN!I68 + TEX!I68</f>
        <v>12670.420538260003</v>
      </c>
      <c r="J68" s="10">
        <f xml:space="preserve"> 0 + CAL!J68 + CAR!J68 + CENT!J68 + FLA!J68 + MIDA!J68 + MIDW!J68 + NE!J68 + NY!J68 + NW!J68 + SE!J68 + SW!J68 + TEN!J68 + TEX!J68</f>
        <v>12298.72824205</v>
      </c>
      <c r="K68" s="10">
        <f xml:space="preserve"> 0 + CAL!K68 + CAR!K68 + CENT!K68 + FLA!K68 + MIDA!K68 + MIDW!K68 + NE!K68 + NY!K68 + NW!K68 + SE!K68 + SW!K68 + TEN!K68 + TEX!K68</f>
        <v>11985.035613579999</v>
      </c>
      <c r="L68" s="10">
        <f xml:space="preserve"> 0 + CAL!L68 + CAR!L68 + CENT!L68 + FLA!L68 + MIDA!L68 + MIDW!L68 + NE!L68 + NY!L68 + NW!L68 + SE!L68 + SW!L68 + TEN!L68 + TEX!L68</f>
        <v>11656.556435300001</v>
      </c>
      <c r="M68" s="10">
        <f xml:space="preserve"> 0 + CAL!M68 + CAR!M68 + CENT!M68 + FLA!M68 + MIDA!M68 + MIDW!M68 + NE!M68 + NY!M68 + NW!M68 + SE!M68 + SW!M68 + TEN!M68 + TEX!M68</f>
        <v>11178.54250412</v>
      </c>
      <c r="N68" s="10">
        <f xml:space="preserve"> 0 + CAL!N68 + CAR!N68 + CENT!N68 + FLA!N68 + MIDA!N68 + MIDW!N68 + NE!N68 + NY!N68 + NW!N68 + SE!N68 + SW!N68 + TEN!N68 + TEX!N68</f>
        <v>10761.81726032</v>
      </c>
      <c r="O68" s="10">
        <f xml:space="preserve"> 0 + CAL!O68 + CAR!O68 + CENT!O68 + FLA!O68 + MIDA!O68 + MIDW!O68 + NE!O68 + NY!O68 + NW!O68 + SE!O68 + SW!O68 + TEN!O68 + TEX!O68</f>
        <v>10415.714029520002</v>
      </c>
      <c r="P68" s="10">
        <f xml:space="preserve"> 0 + CAL!P68 + CAR!P68 + CENT!P68 + FLA!P68 + MIDA!P68 + MIDW!P68 + NE!P68 + NY!P68 + NW!P68 + SE!P68 + SW!P68 + TEN!P68 + TEX!P68</f>
        <v>10152.482952369999</v>
      </c>
      <c r="Q68" s="10">
        <f xml:space="preserve"> 0 + CAL!Q68 + CAR!Q68 + CENT!Q68 + FLA!Q68 + MIDA!Q68 + MIDW!Q68 + NE!Q68 + NY!Q68 + NW!Q68 + SE!Q68 + SW!Q68 + TEN!Q68 + TEX!Q68</f>
        <v>9894.4246230099998</v>
      </c>
      <c r="R68" s="10">
        <f xml:space="preserve"> 0 + CAL!R68 + CAR!R68 + CENT!R68 + FLA!R68 + MIDA!R68 + MIDW!R68 + NE!R68 + NY!R68 + NW!R68 + SE!R68 + SW!R68 + TEN!R68 + TEX!R68</f>
        <v>9643.435619920001</v>
      </c>
      <c r="S68" s="10">
        <f xml:space="preserve"> 0 + CAL!S68 + CAR!S68 + CENT!S68 + FLA!S68 + MIDA!S68 + MIDW!S68 + NE!S68 + NY!S68 + NW!S68 + SE!S68 + SW!S68 + TEN!S68 + TEX!S68</f>
        <v>9383.1332396800008</v>
      </c>
      <c r="T68" s="10">
        <f xml:space="preserve"> 0 + CAL!T68 + CAR!T68 + CENT!T68 + FLA!T68 + MIDA!T68 + MIDW!T68 + NE!T68 + NY!T68 + NW!T68 + SE!T68 + SW!T68 + TEN!T68 + TEX!T68</f>
        <v>9114.3131280199996</v>
      </c>
      <c r="U68" s="10">
        <f xml:space="preserve"> 0 + CAL!U68 + CAR!U68 + CENT!U68 + FLA!U68 + MIDA!U68 + MIDW!U68 + NE!U68 + NY!U68 + NW!U68 + SE!U68 + SW!U68 + TEN!U68 + TEX!U68</f>
        <v>8874.1768427199986</v>
      </c>
      <c r="V68" s="10">
        <f xml:space="preserve"> 0 + CAL!V68 + CAR!V68 + CENT!V68 + FLA!V68 + MIDA!V68 + MIDW!V68 + NE!V68 + NY!V68 + NW!V68 + SE!V68 + SW!V68 + TEN!V68 + TEX!V68</f>
        <v>8643.9661408899992</v>
      </c>
      <c r="W68" s="10">
        <f xml:space="preserve"> 0 + CAL!W68 + CAR!W68 + CENT!W68 + FLA!W68 + MIDA!W68 + MIDW!W68 + NE!W68 + NY!W68 + NW!W68 + SE!W68 + SW!W68 + TEN!W68 + TEX!W68</f>
        <v>8369.5735892200009</v>
      </c>
      <c r="X68" s="10">
        <f xml:space="preserve"> 0 + CAL!X68 + CAR!X68 + CENT!X68 + FLA!X68 + MIDA!X68 + MIDW!X68 + NE!X68 + NY!X68 + NW!X68 + SE!X68 + SW!X68 + TEN!X68 + TEX!X68</f>
        <v>8150.3870100300001</v>
      </c>
      <c r="Y68" s="10">
        <f xml:space="preserve"> 0 + CAL!Y68 + CAR!Y68 + CENT!Y68 + FLA!Y68 + MIDA!Y68 + MIDW!Y68 + NE!Y68 + NY!Y68 + NW!Y68 + SE!Y68 + SW!Y68 + TEN!Y68 + TEX!Y68</f>
        <v>7940.9953487600005</v>
      </c>
      <c r="Z68" s="10">
        <f xml:space="preserve"> 0 + CAL!Z68 + CAR!Z68 + CENT!Z68 + FLA!Z68 + MIDA!Z68 + MIDW!Z68 + NE!Z68 + NY!Z68 + NW!Z68 + SE!Z68 + SW!Z68 + TEN!Z68 + TEX!Z68</f>
        <v>7591.311415969999</v>
      </c>
      <c r="AA68" s="10">
        <f xml:space="preserve"> 0 + CAL!AA68 + CAR!AA68 + CENT!AA68 + FLA!AA68 + MIDA!AA68 + MIDW!AA68 + NE!AA68 + NY!AA68 + NW!AA68 + SE!AA68 + SW!AA68 + TEN!AA68 + TEX!AA68</f>
        <v>7236.6432655300005</v>
      </c>
      <c r="AB68" s="10">
        <f xml:space="preserve"> 0 + CAL!AB68 + CAR!AB68 + CENT!AB68 + FLA!AB68 + MIDA!AB68 + MIDW!AB68 + NE!AB68 + NY!AB68 + NW!AB68 + SE!AB68 + SW!AB68 + TEN!AB68 + TEX!AB68</f>
        <v>7055.1297003300006</v>
      </c>
      <c r="AC68" s="10">
        <f xml:space="preserve"> 0 + CAL!AC68 + CAR!AC68 + CENT!AC68 + FLA!AC68 + MIDA!AC68 + MIDW!AC68 + NE!AC68 + NY!AC68 + NW!AC68 + SE!AC68 + SW!AC68 + TEN!AC68 + TEX!AC68</f>
        <v>6878.1669424500014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11.01601863</v>
      </c>
      <c r="E69" s="10">
        <f xml:space="preserve"> 0 + CAL!E69 + CAR!E69 + CENT!E69 + FLA!E69 + MIDA!E69 + MIDW!E69 + NE!E69 + NY!E69 + NW!E69 + SE!E69 + SW!E69 + TEN!E69 + TEX!E69</f>
        <v>10.826949239999999</v>
      </c>
      <c r="F69" s="10">
        <f xml:space="preserve"> 0 + CAL!F69 + CAR!F69 + CENT!F69 + FLA!F69 + MIDA!F69 + MIDW!F69 + NE!F69 + NY!F69 + NW!F69 + SE!F69 + SW!F69 + TEN!F69 + TEX!F69</f>
        <v>10.838369960000001</v>
      </c>
      <c r="G69" s="10">
        <f xml:space="preserve"> 0 + CAL!G69 + CAR!G69 + CENT!G69 + FLA!G69 + MIDA!G69 + MIDW!G69 + NE!G69 + NY!G69 + NW!G69 + SE!G69 + SW!G69 + TEN!G69 + TEX!G69</f>
        <v>10.810817489999998</v>
      </c>
      <c r="H69" s="10">
        <f xml:space="preserve"> 0 + CAL!H69 + CAR!H69 + CENT!H69 + FLA!H69 + MIDA!H69 + MIDW!H69 + NE!H69 + NY!H69 + NW!H69 + SE!H69 + SW!H69 + TEN!H69 + TEX!H69</f>
        <v>10.860112979999998</v>
      </c>
      <c r="I69" s="10">
        <f xml:space="preserve"> 0 + CAL!I69 + CAR!I69 + CENT!I69 + FLA!I69 + MIDA!I69 + MIDW!I69 + NE!I69 + NY!I69 + NW!I69 + SE!I69 + SW!I69 + TEN!I69 + TEX!I69</f>
        <v>10.839075880000001</v>
      </c>
      <c r="J69" s="10">
        <f xml:space="preserve"> 0 + CAL!J69 + CAR!J69 + CENT!J69 + FLA!J69 + MIDA!J69 + MIDW!J69 + NE!J69 + NY!J69 + NW!J69 + SE!J69 + SW!J69 + TEN!J69 + TEX!J69</f>
        <v>10.91870696</v>
      </c>
      <c r="K69" s="10">
        <f xml:space="preserve"> 0 + CAL!K69 + CAR!K69 + CENT!K69 + FLA!K69 + MIDA!K69 + MIDW!K69 + NE!K69 + NY!K69 + NW!K69 + SE!K69 + SW!K69 + TEN!K69 + TEX!K69</f>
        <v>10.98560666</v>
      </c>
      <c r="L69" s="10">
        <f xml:space="preserve"> 0 + CAL!L69 + CAR!L69 + CENT!L69 + FLA!L69 + MIDA!L69 + MIDW!L69 + NE!L69 + NY!L69 + NW!L69 + SE!L69 + SW!L69 + TEN!L69 + TEX!L69</f>
        <v>10.987251829999998</v>
      </c>
      <c r="M69" s="10">
        <f xml:space="preserve"> 0 + CAL!M69 + CAR!M69 + CENT!M69 + FLA!M69 + MIDA!M69 + MIDW!M69 + NE!M69 + NY!M69 + NW!M69 + SE!M69 + SW!M69 + TEN!M69 + TEX!M69</f>
        <v>10.979742369999999</v>
      </c>
      <c r="N69" s="10">
        <f xml:space="preserve"> 0 + CAL!N69 + CAR!N69 + CENT!N69 + FLA!N69 + MIDA!N69 + MIDW!N69 + NE!N69 + NY!N69 + NW!N69 + SE!N69 + SW!N69 + TEN!N69 + TEX!N69</f>
        <v>10.498960349999999</v>
      </c>
      <c r="O69" s="10">
        <f xml:space="preserve"> 0 + CAL!O69 + CAR!O69 + CENT!O69 + FLA!O69 + MIDA!O69 + MIDW!O69 + NE!O69 + NY!O69 + NW!O69 + SE!O69 + SW!O69 + TEN!O69 + TEX!O69</f>
        <v>10.31317295</v>
      </c>
      <c r="P69" s="10">
        <f xml:space="preserve"> 0 + CAL!P69 + CAR!P69 + CENT!P69 + FLA!P69 + MIDA!P69 + MIDW!P69 + NE!P69 + NY!P69 + NW!P69 + SE!P69 + SW!P69 + TEN!P69 + TEX!P69</f>
        <v>9.9702461699999994</v>
      </c>
      <c r="Q69" s="10">
        <f xml:space="preserve"> 0 + CAL!Q69 + CAR!Q69 + CENT!Q69 + FLA!Q69 + MIDA!Q69 + MIDW!Q69 + NE!Q69 + NY!Q69 + NW!Q69 + SE!Q69 + SW!Q69 + TEN!Q69 + TEX!Q69</f>
        <v>9.9783762400000011</v>
      </c>
      <c r="R69" s="10">
        <f xml:space="preserve"> 0 + CAL!R69 + CAR!R69 + CENT!R69 + FLA!R69 + MIDA!R69 + MIDW!R69 + NE!R69 + NY!R69 + NW!R69 + SE!R69 + SW!R69 + TEN!R69 + TEX!R69</f>
        <v>9.9752441800000007</v>
      </c>
      <c r="S69" s="10">
        <f xml:space="preserve"> 0 + CAL!S69 + CAR!S69 + CENT!S69 + FLA!S69 + MIDA!S69 + MIDW!S69 + NE!S69 + NY!S69 + NW!S69 + SE!S69 + SW!S69 + TEN!S69 + TEX!S69</f>
        <v>9.965724729999998</v>
      </c>
      <c r="T69" s="10">
        <f xml:space="preserve"> 0 + CAL!T69 + CAR!T69 + CENT!T69 + FLA!T69 + MIDA!T69 + MIDW!T69 + NE!T69 + NY!T69 + NW!T69 + SE!T69 + SW!T69 + TEN!T69 + TEX!T69</f>
        <v>9.9224359599999996</v>
      </c>
      <c r="U69" s="10">
        <f xml:space="preserve"> 0 + CAL!U69 + CAR!U69 + CENT!U69 + FLA!U69 + MIDA!U69 + MIDW!U69 + NE!U69 + NY!U69 + NW!U69 + SE!U69 + SW!U69 + TEN!U69 + TEX!U69</f>
        <v>9.9115379600000004</v>
      </c>
      <c r="V69" s="10">
        <f xml:space="preserve"> 0 + CAL!V69 + CAR!V69 + CENT!V69 + FLA!V69 + MIDA!V69 + MIDW!V69 + NE!V69 + NY!V69 + NW!V69 + SE!V69 + SW!V69 + TEN!V69 + TEX!V69</f>
        <v>9.9810697899999994</v>
      </c>
      <c r="W69" s="10">
        <f xml:space="preserve"> 0 + CAL!W69 + CAR!W69 + CENT!W69 + FLA!W69 + MIDA!W69 + MIDW!W69 + NE!W69 + NY!W69 + NW!W69 + SE!W69 + SW!W69 + TEN!W69 + TEX!W69</f>
        <v>9.9903985500000001</v>
      </c>
      <c r="X69" s="10">
        <f xml:space="preserve"> 0 + CAL!X69 + CAR!X69 + CENT!X69 + FLA!X69 + MIDA!X69 + MIDW!X69 + NE!X69 + NY!X69 + NW!X69 + SE!X69 + SW!X69 + TEN!X69 + TEX!X69</f>
        <v>9.9633217299999988</v>
      </c>
      <c r="Y69" s="10">
        <f xml:space="preserve"> 0 + CAL!Y69 + CAR!Y69 + CENT!Y69 + FLA!Y69 + MIDA!Y69 + MIDW!Y69 + NE!Y69 + NY!Y69 + NW!Y69 + SE!Y69 + SW!Y69 + TEN!Y69 + TEX!Y69</f>
        <v>9.9712589299999994</v>
      </c>
      <c r="Z69" s="10">
        <f xml:space="preserve"> 0 + CAL!Z69 + CAR!Z69 + CENT!Z69 + FLA!Z69 + MIDA!Z69 + MIDW!Z69 + NE!Z69 + NY!Z69 + NW!Z69 + SE!Z69 + SW!Z69 + TEN!Z69 + TEX!Z69</f>
        <v>9.9910213899999984</v>
      </c>
      <c r="AA69" s="10">
        <f xml:space="preserve"> 0 + CAL!AA69 + CAR!AA69 + CENT!AA69 + FLA!AA69 + MIDA!AA69 + MIDW!AA69 + NE!AA69 + NY!AA69 + NW!AA69 + SE!AA69 + SW!AA69 + TEN!AA69 + TEX!AA69</f>
        <v>9.9249189800000011</v>
      </c>
      <c r="AB69" s="10">
        <f xml:space="preserve"> 0 + CAL!AB69 + CAR!AB69 + CENT!AB69 + FLA!AB69 + MIDA!AB69 + MIDW!AB69 + NE!AB69 + NY!AB69 + NW!AB69 + SE!AB69 + SW!AB69 + TEN!AB69 + TEX!AB69</f>
        <v>9.9146969099999982</v>
      </c>
      <c r="AC69" s="10">
        <f xml:space="preserve"> 0 + CAL!AC69 + CAR!AC69 + CENT!AC69 + FLA!AC69 + MIDA!AC69 + MIDW!AC69 + NE!AC69 + NY!AC69 + NW!AC69 + SE!AC69 + SW!AC69 + TEN!AC69 + TEX!AC69</f>
        <v>9.9990094799999998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11.01601863</v>
      </c>
      <c r="D70" s="10">
        <f xml:space="preserve"> 0 + CAL!D70 + CAR!D70 + CENT!D70 + FLA!D70 + MIDA!D70 + MIDW!D70 + NE!D70 + NY!D70 + NW!D70 + SE!D70 + SW!D70 + TEN!D70 + TEX!D70</f>
        <v>10.826949239999999</v>
      </c>
      <c r="E70" s="10">
        <f xml:space="preserve"> 0 + CAL!E70 + CAR!E70 + CENT!E70 + FLA!E70 + MIDA!E70 + MIDW!E70 + NE!E70 + NY!E70 + NW!E70 + SE!E70 + SW!E70 + TEN!E70 + TEX!E70</f>
        <v>10.838369960000001</v>
      </c>
      <c r="F70" s="10">
        <f xml:space="preserve"> 0 + CAL!F70 + CAR!F70 + CENT!F70 + FLA!F70 + MIDA!F70 + MIDW!F70 + NE!F70 + NY!F70 + NW!F70 + SE!F70 + SW!F70 + TEN!F70 + TEX!F70</f>
        <v>10.810817489999998</v>
      </c>
      <c r="G70" s="10">
        <f xml:space="preserve"> 0 + CAL!G70 + CAR!G70 + CENT!G70 + FLA!G70 + MIDA!G70 + MIDW!G70 + NE!G70 + NY!G70 + NW!G70 + SE!G70 + SW!G70 + TEN!G70 + TEX!G70</f>
        <v>10.860112979999998</v>
      </c>
      <c r="H70" s="10">
        <f xml:space="preserve"> 0 + CAL!H70 + CAR!H70 + CENT!H70 + FLA!H70 + MIDA!H70 + MIDW!H70 + NE!H70 + NY!H70 + NW!H70 + SE!H70 + SW!H70 + TEN!H70 + TEX!H70</f>
        <v>10.839075880000001</v>
      </c>
      <c r="I70" s="10">
        <f xml:space="preserve"> 0 + CAL!I70 + CAR!I70 + CENT!I70 + FLA!I70 + MIDA!I70 + MIDW!I70 + NE!I70 + NY!I70 + NW!I70 + SE!I70 + SW!I70 + TEN!I70 + TEX!I70</f>
        <v>10.91870696</v>
      </c>
      <c r="J70" s="10">
        <f xml:space="preserve"> 0 + CAL!J70 + CAR!J70 + CENT!J70 + FLA!J70 + MIDA!J70 + MIDW!J70 + NE!J70 + NY!J70 + NW!J70 + SE!J70 + SW!J70 + TEN!J70 + TEX!J70</f>
        <v>10.98560666</v>
      </c>
      <c r="K70" s="10">
        <f xml:space="preserve"> 0 + CAL!K70 + CAR!K70 + CENT!K70 + FLA!K70 + MIDA!K70 + MIDW!K70 + NE!K70 + NY!K70 + NW!K70 + SE!K70 + SW!K70 + TEN!K70 + TEX!K70</f>
        <v>10.987251829999998</v>
      </c>
      <c r="L70" s="10">
        <f xml:space="preserve"> 0 + CAL!L70 + CAR!L70 + CENT!L70 + FLA!L70 + MIDA!L70 + MIDW!L70 + NE!L70 + NY!L70 + NW!L70 + SE!L70 + SW!L70 + TEN!L70 + TEX!L70</f>
        <v>10.979742369999999</v>
      </c>
      <c r="M70" s="10">
        <f xml:space="preserve"> 0 + CAL!M70 + CAR!M70 + CENT!M70 + FLA!M70 + MIDA!M70 + MIDW!M70 + NE!M70 + NY!M70 + NW!M70 + SE!M70 + SW!M70 + TEN!M70 + TEX!M70</f>
        <v>10.498960349999999</v>
      </c>
      <c r="N70" s="10">
        <f xml:space="preserve"> 0 + CAL!N70 + CAR!N70 + CENT!N70 + FLA!N70 + MIDA!N70 + MIDW!N70 + NE!N70 + NY!N70 + NW!N70 + SE!N70 + SW!N70 + TEN!N70 + TEX!N70</f>
        <v>10.31317295</v>
      </c>
      <c r="O70" s="10">
        <f xml:space="preserve"> 0 + CAL!O70 + CAR!O70 + CENT!O70 + FLA!O70 + MIDA!O70 + MIDW!O70 + NE!O70 + NY!O70 + NW!O70 + SE!O70 + SW!O70 + TEN!O70 + TEX!O70</f>
        <v>9.9702461699999994</v>
      </c>
      <c r="P70" s="10">
        <f xml:space="preserve"> 0 + CAL!P70 + CAR!P70 + CENT!P70 + FLA!P70 + MIDA!P70 + MIDW!P70 + NE!P70 + NY!P70 + NW!P70 + SE!P70 + SW!P70 + TEN!P70 + TEX!P70</f>
        <v>9.9783762400000011</v>
      </c>
      <c r="Q70" s="10">
        <f xml:space="preserve"> 0 + CAL!Q70 + CAR!Q70 + CENT!Q70 + FLA!Q70 + MIDA!Q70 + MIDW!Q70 + NE!Q70 + NY!Q70 + NW!Q70 + SE!Q70 + SW!Q70 + TEN!Q70 + TEX!Q70</f>
        <v>9.9752441800000007</v>
      </c>
      <c r="R70" s="10">
        <f xml:space="preserve"> 0 + CAL!R70 + CAR!R70 + CENT!R70 + FLA!R70 + MIDA!R70 + MIDW!R70 + NE!R70 + NY!R70 + NW!R70 + SE!R70 + SW!R70 + TEN!R70 + TEX!R70</f>
        <v>9.965724729999998</v>
      </c>
      <c r="S70" s="10">
        <f xml:space="preserve"> 0 + CAL!S70 + CAR!S70 + CENT!S70 + FLA!S70 + MIDA!S70 + MIDW!S70 + NE!S70 + NY!S70 + NW!S70 + SE!S70 + SW!S70 + TEN!S70 + TEX!S70</f>
        <v>9.9224359599999996</v>
      </c>
      <c r="T70" s="10">
        <f xml:space="preserve"> 0 + CAL!T70 + CAR!T70 + CENT!T70 + FLA!T70 + MIDA!T70 + MIDW!T70 + NE!T70 + NY!T70 + NW!T70 + SE!T70 + SW!T70 + TEN!T70 + TEX!T70</f>
        <v>9.9115379600000004</v>
      </c>
      <c r="U70" s="10">
        <f xml:space="preserve"> 0 + CAL!U70 + CAR!U70 + CENT!U70 + FLA!U70 + MIDA!U70 + MIDW!U70 + NE!U70 + NY!U70 + NW!U70 + SE!U70 + SW!U70 + TEN!U70 + TEX!U70</f>
        <v>9.9810697899999994</v>
      </c>
      <c r="V70" s="10">
        <f xml:space="preserve"> 0 + CAL!V70 + CAR!V70 + CENT!V70 + FLA!V70 + MIDA!V70 + MIDW!V70 + NE!V70 + NY!V70 + NW!V70 + SE!V70 + SW!V70 + TEN!V70 + TEX!V70</f>
        <v>9.9903985500000001</v>
      </c>
      <c r="W70" s="10">
        <f xml:space="preserve"> 0 + CAL!W70 + CAR!W70 + CENT!W70 + FLA!W70 + MIDA!W70 + MIDW!W70 + NE!W70 + NY!W70 + NW!W70 + SE!W70 + SW!W70 + TEN!W70 + TEX!W70</f>
        <v>9.9633217299999988</v>
      </c>
      <c r="X70" s="10">
        <f xml:space="preserve"> 0 + CAL!X70 + CAR!X70 + CENT!X70 + FLA!X70 + MIDA!X70 + MIDW!X70 + NE!X70 + NY!X70 + NW!X70 + SE!X70 + SW!X70 + TEN!X70 + TEX!X70</f>
        <v>9.9712589299999994</v>
      </c>
      <c r="Y70" s="10">
        <f xml:space="preserve"> 0 + CAL!Y70 + CAR!Y70 + CENT!Y70 + FLA!Y70 + MIDA!Y70 + MIDW!Y70 + NE!Y70 + NY!Y70 + NW!Y70 + SE!Y70 + SW!Y70 + TEN!Y70 + TEX!Y70</f>
        <v>9.9910213899999984</v>
      </c>
      <c r="Z70" s="10">
        <f xml:space="preserve"> 0 + CAL!Z70 + CAR!Z70 + CENT!Z70 + FLA!Z70 + MIDA!Z70 + MIDW!Z70 + NE!Z70 + NY!Z70 + NW!Z70 + SE!Z70 + SW!Z70 + TEN!Z70 + TEX!Z70</f>
        <v>9.9249189800000011</v>
      </c>
      <c r="AA70" s="10">
        <f xml:space="preserve"> 0 + CAL!AA70 + CAR!AA70 + CENT!AA70 + FLA!AA70 + MIDA!AA70 + MIDW!AA70 + NE!AA70 + NY!AA70 + NW!AA70 + SE!AA70 + SW!AA70 + TEN!AA70 + TEX!AA70</f>
        <v>9.9146969099999982</v>
      </c>
      <c r="AB70" s="10">
        <f xml:space="preserve"> 0 + CAL!AB70 + CAR!AB70 + CENT!AB70 + FLA!AB70 + MIDA!AB70 + MIDW!AB70 + NE!AB70 + NY!AB70 + NW!AB70 + SE!AB70 + SW!AB70 + TEN!AB70 + TEX!AB70</f>
        <v>9.9990094799999998</v>
      </c>
      <c r="AC70" s="10">
        <f xml:space="preserve"> 0 + CAL!AC70 + CAR!AC70 + CENT!AC70 + FLA!AC70 + MIDA!AC70 + MIDW!AC70 + NE!AC70 + NY!AC70 + NW!AC70 + SE!AC70 + SW!AC70 + TEN!AC70 + TEX!AC70</f>
        <v>9.9961523200000002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79.178868299999991</v>
      </c>
      <c r="E71" s="10">
        <f xml:space="preserve"> 0 + CAL!E71 + CAR!E71 + CENT!E71 + FLA!E71 + MIDA!E71 + MIDW!E71 + NE!E71 + NY!E71 + NW!E71 + SE!E71 + SW!E71 + TEN!E71 + TEX!E71</f>
        <v>81.657270580000002</v>
      </c>
      <c r="F71" s="10">
        <f xml:space="preserve"> 0 + CAL!F71 + CAR!F71 + CENT!F71 + FLA!F71 + MIDA!F71 + MIDW!F71 + NE!F71 + NY!F71 + NW!F71 + SE!F71 + SW!F71 + TEN!F71 + TEX!F71</f>
        <v>84.169221939999986</v>
      </c>
      <c r="G71" s="10">
        <f xml:space="preserve"> 0 + CAL!G71 + CAR!G71 + CENT!G71 + FLA!G71 + MIDA!G71 + MIDW!G71 + NE!G71 + NY!G71 + NW!G71 + SE!G71 + SW!G71 + TEN!G71 + TEX!G71</f>
        <v>86.766638440000023</v>
      </c>
      <c r="H71" s="10">
        <f xml:space="preserve"> 0 + CAL!H71 + CAR!H71 + CENT!H71 + FLA!H71 + MIDA!H71 + MIDW!H71 + NE!H71 + NY!H71 + NW!H71 + SE!H71 + SW!H71 + TEN!H71 + TEX!H71</f>
        <v>89.536373430000012</v>
      </c>
      <c r="I71" s="10">
        <f xml:space="preserve"> 0 + CAL!I71 + CAR!I71 + CENT!I71 + FLA!I71 + MIDA!I71 + MIDW!I71 + NE!I71 + NY!I71 + NW!I71 + SE!I71 + SW!I71 + TEN!I71 + TEX!I71</f>
        <v>92.344073359999982</v>
      </c>
      <c r="J71" s="10">
        <f xml:space="preserve"> 0 + CAL!J71 + CAR!J71 + CENT!J71 + FLA!J71 + MIDA!J71 + MIDW!J71 + NE!J71 + NY!J71 + NW!J71 + SE!J71 + SW!J71 + TEN!J71 + TEX!J71</f>
        <v>95.230970549999981</v>
      </c>
      <c r="K71" s="10">
        <f xml:space="preserve"> 0 + CAL!K71 + CAR!K71 + CENT!K71 + FLA!K71 + MIDA!K71 + MIDW!K71 + NE!K71 + NY!K71 + NW!K71 + SE!K71 + SW!K71 + TEN!K71 + TEX!K71</f>
        <v>98.267060599999994</v>
      </c>
      <c r="L71" s="10">
        <f xml:space="preserve"> 0 + CAL!L71 + CAR!L71 + CENT!L71 + FLA!L71 + MIDA!L71 + MIDW!L71 + NE!L71 + NY!L71 + NW!L71 + SE!L71 + SW!L71 + TEN!L71 + TEX!L71</f>
        <v>101.44052811999998</v>
      </c>
      <c r="M71" s="10">
        <f xml:space="preserve"> 0 + CAL!M71 + CAR!M71 + CENT!M71 + FLA!M71 + MIDA!M71 + MIDW!M71 + NE!M71 + NY!M71 + NW!M71 + SE!M71 + SW!M71 + TEN!M71 + TEX!M71</f>
        <v>104.80933246000001</v>
      </c>
      <c r="N71" s="10">
        <f xml:space="preserve"> 0 + CAL!N71 + CAR!N71 + CENT!N71 + FLA!N71 + MIDA!N71 + MIDW!N71 + NE!N71 + NY!N71 + NW!N71 + SE!N71 + SW!N71 + TEN!N71 + TEX!N71</f>
        <v>108.54076850999999</v>
      </c>
      <c r="O71" s="10">
        <f xml:space="preserve"> 0 + CAL!O71 + CAR!O71 + CENT!O71 + FLA!O71 + MIDA!O71 + MIDW!O71 + NE!O71 + NY!O71 + NW!O71 + SE!O71 + SW!O71 + TEN!O71 + TEX!O71</f>
        <v>112.42683960999999</v>
      </c>
      <c r="P71" s="10">
        <f xml:space="preserve"> 0 + CAL!P71 + CAR!P71 + CENT!P71 + FLA!P71 + MIDA!P71 + MIDW!P71 + NE!P71 + NY!P71 + NW!P71 + SE!P71 + SW!P71 + TEN!P71 + TEX!P71</f>
        <v>116.46711698999999</v>
      </c>
      <c r="Q71" s="10">
        <f xml:space="preserve"> 0 + CAL!Q71 + CAR!Q71 + CENT!Q71 + FLA!Q71 + MIDA!Q71 + MIDW!Q71 + NE!Q71 + NY!Q71 + NW!Q71 + SE!Q71 + SW!Q71 + TEN!Q71 + TEX!Q71</f>
        <v>120.67349439</v>
      </c>
      <c r="R71" s="10">
        <f xml:space="preserve"> 0 + CAL!R71 + CAR!R71 + CENT!R71 + FLA!R71 + MIDA!R71 + MIDW!R71 + NE!R71 + NY!R71 + NW!R71 + SE!R71 + SW!R71 + TEN!R71 + TEX!R71</f>
        <v>125.07721191</v>
      </c>
      <c r="S71" s="10">
        <f xml:space="preserve"> 0 + CAL!S71 + CAR!S71 + CENT!S71 + FLA!S71 + MIDA!S71 + MIDW!S71 + NE!S71 + NY!S71 + NW!S71 + SE!S71 + SW!S71 + TEN!S71 + TEX!S71</f>
        <v>129.58451775999998</v>
      </c>
      <c r="T71" s="10">
        <f xml:space="preserve"> 0 + CAL!T71 + CAR!T71 + CENT!T71 + FLA!T71 + MIDA!T71 + MIDW!T71 + NE!T71 + NY!T71 + NW!T71 + SE!T71 + SW!T71 + TEN!T71 + TEX!T71</f>
        <v>134.47795069999998</v>
      </c>
      <c r="U71" s="10">
        <f xml:space="preserve"> 0 + CAL!U71 + CAR!U71 + CENT!U71 + FLA!U71 + MIDA!U71 + MIDW!U71 + NE!U71 + NY!U71 + NW!U71 + SE!U71 + SW!U71 + TEN!U71 + TEX!U71</f>
        <v>139.58948304</v>
      </c>
      <c r="V71" s="10">
        <f xml:space="preserve"> 0 + CAL!V71 + CAR!V71 + CENT!V71 + FLA!V71 + MIDA!V71 + MIDW!V71 + NE!V71 + NY!V71 + NW!V71 + SE!V71 + SW!V71 + TEN!V71 + TEX!V71</f>
        <v>144.96646403</v>
      </c>
      <c r="W71" s="10">
        <f xml:space="preserve"> 0 + CAL!W71 + CAR!W71 + CENT!W71 + FLA!W71 + MIDA!W71 + MIDW!W71 + NE!W71 + NY!W71 + NW!W71 + SE!W71 + SW!W71 + TEN!W71 + TEX!W71</f>
        <v>150.52281344000002</v>
      </c>
      <c r="X71" s="10">
        <f xml:space="preserve"> 0 + CAL!X71 + CAR!X71 + CENT!X71 + FLA!X71 + MIDA!X71 + MIDW!X71 + NE!X71 + NY!X71 + NW!X71 + SE!X71 + SW!X71 + TEN!X71 + TEX!X71</f>
        <v>156.38444912999998</v>
      </c>
      <c r="Y71" s="10">
        <f xml:space="preserve"> 0 + CAL!Y71 + CAR!Y71 + CENT!Y71 + FLA!Y71 + MIDA!Y71 + MIDW!Y71 + NE!Y71 + NY!Y71 + NW!Y71 + SE!Y71 + SW!Y71 + TEN!Y71 + TEX!Y71</f>
        <v>162.52927011000003</v>
      </c>
      <c r="Z71" s="10">
        <f xml:space="preserve"> 0 + CAL!Z71 + CAR!Z71 + CENT!Z71 + FLA!Z71 + MIDA!Z71 + MIDW!Z71 + NE!Z71 + NY!Z71 + NW!Z71 + SE!Z71 + SW!Z71 + TEN!Z71 + TEX!Z71</f>
        <v>168.96121368999999</v>
      </c>
      <c r="AA71" s="10">
        <f xml:space="preserve"> 0 + CAL!AA71 + CAR!AA71 + CENT!AA71 + FLA!AA71 + MIDA!AA71 + MIDW!AA71 + NE!AA71 + NY!AA71 + NW!AA71 + SE!AA71 + SW!AA71 + TEN!AA71 + TEX!AA71</f>
        <v>175.74326573999997</v>
      </c>
      <c r="AB71" s="10">
        <f xml:space="preserve"> 0 + CAL!AB71 + CAR!AB71 + CENT!AB71 + FLA!AB71 + MIDA!AB71 + MIDW!AB71 + NE!AB71 + NY!AB71 + NW!AB71 + SE!AB71 + SW!AB71 + TEN!AB71 + TEX!AB71</f>
        <v>182.84345099999996</v>
      </c>
      <c r="AC71" s="10">
        <f xml:space="preserve"> 0 + CAL!AC71 + CAR!AC71 + CENT!AC71 + FLA!AC71 + MIDA!AC71 + MIDW!AC71 + NE!AC71 + NY!AC71 + NW!AC71 + SE!AC71 + SW!AC71 + TEN!AC71 + TEX!AC71</f>
        <v>190.25292983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211.70970887000004</v>
      </c>
      <c r="D72" s="10">
        <f xml:space="preserve"> 0 + CAL!D72 + CAR!D72 + CENT!D72 + FLA!D72 + MIDA!D72 + MIDW!D72 + NE!D72 + NY!D72 + NW!D72 + SE!D72 + SW!D72 + TEN!D72 + TEX!D72</f>
        <v>436.73900783999994</v>
      </c>
      <c r="E72" s="10">
        <f xml:space="preserve"> 0 + CAL!E72 + CAR!E72 + CENT!E72 + FLA!E72 + MIDA!E72 + MIDW!E72 + NE!E72 + NY!E72 + NW!E72 + SE!E72 + SW!E72 + TEN!E72 + TEX!E72</f>
        <v>494.07331354000002</v>
      </c>
      <c r="F72" s="10">
        <f xml:space="preserve"> 0 + CAL!F72 + CAR!F72 + CENT!F72 + FLA!F72 + MIDA!F72 + MIDW!F72 + NE!F72 + NY!F72 + NW!F72 + SE!F72 + SW!F72 + TEN!F72 + TEX!F72</f>
        <v>556.9377592400001</v>
      </c>
      <c r="G72" s="10">
        <f xml:space="preserve"> 0 + CAL!G72 + CAR!G72 + CENT!G72 + FLA!G72 + MIDA!G72 + MIDW!G72 + NE!G72 + NY!G72 + NW!G72 + SE!G72 + SW!G72 + TEN!G72 + TEX!G72</f>
        <v>502.43170906000006</v>
      </c>
      <c r="H72" s="10">
        <f xml:space="preserve"> 0 + CAL!H72 + CAR!H72 + CENT!H72 + FLA!H72 + MIDA!H72 + MIDW!H72 + NE!H72 + NY!H72 + NW!H72 + SE!H72 + SW!H72 + TEN!H72 + TEX!H72</f>
        <v>536.02215840000008</v>
      </c>
      <c r="I72" s="10">
        <f xml:space="preserve"> 0 + CAL!I72 + CAR!I72 + CENT!I72 + FLA!I72 + MIDA!I72 + MIDW!I72 + NE!I72 + NY!I72 + NW!I72 + SE!I72 + SW!I72 + TEN!I72 + TEX!I72</f>
        <v>495.28101832999999</v>
      </c>
      <c r="J72" s="10">
        <f xml:space="preserve"> 0 + CAL!J72 + CAR!J72 + CENT!J72 + FLA!J72 + MIDA!J72 + MIDW!J72 + NE!J72 + NY!J72 + NW!J72 + SE!J72 + SW!J72 + TEN!J72 + TEX!J72</f>
        <v>451.43133786999999</v>
      </c>
      <c r="K72" s="10">
        <f xml:space="preserve"> 0 + CAL!K72 + CAR!K72 + CENT!K72 + FLA!K72 + MIDA!K72 + MIDW!K72 + NE!K72 + NY!K72 + NW!K72 + SE!K72 + SW!K72 + TEN!K72 + TEX!K72</f>
        <v>467.05135177</v>
      </c>
      <c r="L72" s="10">
        <f xml:space="preserve"> 0 + CAL!L72 + CAR!L72 + CENT!L72 + FLA!L72 + MIDA!L72 + MIDW!L72 + NE!L72 + NY!L72 + NW!L72 + SE!L72 + SW!L72 + TEN!L72 + TEX!L72</f>
        <v>491.57125036999997</v>
      </c>
      <c r="M72" s="10">
        <f xml:space="preserve"> 0 + CAL!M72 + CAR!M72 + CENT!M72 + FLA!M72 + MIDA!M72 + MIDW!M72 + NE!M72 + NY!M72 + NW!M72 + SE!M72 + SW!M72 + TEN!M72 + TEX!M72</f>
        <v>455.26650081999998</v>
      </c>
      <c r="N72" s="10">
        <f xml:space="preserve"> 0 + CAL!N72 + CAR!N72 + CENT!N72 + FLA!N72 + MIDA!N72 + MIDW!N72 + NE!N72 + NY!N72 + NW!N72 + SE!N72 + SW!N72 + TEN!N72 + TEX!N72</f>
        <v>447.28360478000002</v>
      </c>
      <c r="O72" s="10">
        <f xml:space="preserve"> 0 + CAL!O72 + CAR!O72 + CENT!O72 + FLA!O72 + MIDA!O72 + MIDW!O72 + NE!O72 + NY!O72 + NW!O72 + SE!O72 + SW!O72 + TEN!O72 + TEX!O72</f>
        <v>423.65136177000005</v>
      </c>
      <c r="P72" s="10">
        <f xml:space="preserve"> 0 + CAL!P72 + CAR!P72 + CENT!P72 + FLA!P72 + MIDA!P72 + MIDW!P72 + NE!P72 + NY!P72 + NW!P72 + SE!P72 + SW!P72 + TEN!P72 + TEX!P72</f>
        <v>383.31539061000001</v>
      </c>
      <c r="Q72" s="10">
        <f xml:space="preserve"> 0 + CAL!Q72 + CAR!Q72 + CENT!Q72 + FLA!Q72 + MIDA!Q72 + MIDW!Q72 + NE!Q72 + NY!Q72 + NW!Q72 + SE!Q72 + SW!Q72 + TEN!Q72 + TEX!Q72</f>
        <v>377.27477330000005</v>
      </c>
      <c r="R72" s="10">
        <f xml:space="preserve"> 0 + CAL!R72 + CAR!R72 + CENT!R72 + FLA!R72 + MIDA!R72 + MIDW!R72 + NE!R72 + NY!R72 + NW!R72 + SE!R72 + SW!R72 + TEN!R72 + TEX!R72</f>
        <v>559.24377204999996</v>
      </c>
      <c r="S72" s="10">
        <f xml:space="preserve"> 0 + CAL!S72 + CAR!S72 + CENT!S72 + FLA!S72 + MIDA!S72 + MIDW!S72 + NE!S72 + NY!S72 + NW!S72 + SE!S72 + SW!S72 + TEN!S72 + TEX!S72</f>
        <v>508.89617455000001</v>
      </c>
      <c r="T72" s="10">
        <f xml:space="preserve"> 0 + CAL!T72 + CAR!T72 + CENT!T72 + FLA!T72 + MIDA!T72 + MIDW!T72 + NE!T72 + NY!T72 + NW!T72 + SE!T72 + SW!T72 + TEN!T72 + TEX!T72</f>
        <v>465.12600842000012</v>
      </c>
      <c r="U72" s="10">
        <f xml:space="preserve"> 0 + CAL!U72 + CAR!U72 + CENT!U72 + FLA!U72 + MIDA!U72 + MIDW!U72 + NE!U72 + NY!U72 + NW!U72 + SE!U72 + SW!U72 + TEN!U72 + TEX!U72</f>
        <v>425.61879641999991</v>
      </c>
      <c r="V72" s="10">
        <f xml:space="preserve"> 0 + CAL!V72 + CAR!V72 + CENT!V72 + FLA!V72 + MIDA!V72 + MIDW!V72 + NE!V72 + NY!V72 + NW!V72 + SE!V72 + SW!V72 + TEN!V72 + TEX!V72</f>
        <v>457.70846659</v>
      </c>
      <c r="W72" s="10">
        <f xml:space="preserve"> 0 + CAL!W72 + CAR!W72 + CENT!W72 + FLA!W72 + MIDA!W72 + MIDW!W72 + NE!W72 + NY!W72 + NW!W72 + SE!W72 + SW!W72 + TEN!W72 + TEX!W72</f>
        <v>414.32750873999998</v>
      </c>
      <c r="X72" s="10">
        <f xml:space="preserve"> 0 + CAL!X72 + CAR!X72 + CENT!X72 + FLA!X72 + MIDA!X72 + MIDW!X72 + NE!X72 + NY!X72 + NW!X72 + SE!X72 + SW!X72 + TEN!X72 + TEX!X72</f>
        <v>374.16814046000007</v>
      </c>
      <c r="Y72" s="10">
        <f xml:space="preserve"> 0 + CAL!Y72 + CAR!Y72 + CENT!Y72 + FLA!Y72 + MIDA!Y72 + MIDW!Y72 + NE!Y72 + NY!Y72 + NW!Y72 + SE!Y72 + SW!Y72 + TEN!Y72 + TEX!Y72</f>
        <v>349.75768131999996</v>
      </c>
      <c r="Z72" s="10">
        <f xml:space="preserve"> 0 + CAL!Z72 + CAR!Z72 + CENT!Z72 + FLA!Z72 + MIDA!Z72 + MIDW!Z72 + NE!Z72 + NY!Z72 + NW!Z72 + SE!Z72 + SW!Z72 + TEN!Z72 + TEX!Z72</f>
        <v>328.52145822999995</v>
      </c>
      <c r="AA72" s="10">
        <f xml:space="preserve"> 0 + CAL!AA72 + CAR!AA72 + CENT!AA72 + FLA!AA72 + MIDA!AA72 + MIDW!AA72 + NE!AA72 + NY!AA72 + NW!AA72 + SE!AA72 + SW!AA72 + TEN!AA72 + TEX!AA72</f>
        <v>305.88212628000002</v>
      </c>
      <c r="AB72" s="10">
        <f xml:space="preserve"> 0 + CAL!AB72 + CAR!AB72 + CENT!AB72 + FLA!AB72 + MIDA!AB72 + MIDW!AB72 + NE!AB72 + NY!AB72 + NW!AB72 + SE!AB72 + SW!AB72 + TEN!AB72 + TEX!AB72</f>
        <v>279.67330470999997</v>
      </c>
      <c r="AC72" s="10">
        <f xml:space="preserve"> 0 + CAL!AC72 + CAR!AC72 + CENT!AC72 + FLA!AC72 + MIDA!AC72 + MIDW!AC72 + NE!AC72 + NY!AC72 + NW!AC72 + SE!AC72 + SW!AC72 + TEN!AC72 + TEX!AC72</f>
        <v>258.31772450999995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52.853764920000003</v>
      </c>
      <c r="D73" s="10">
        <f xml:space="preserve"> 0 + CAL!D73 + CAR!D73 + CENT!D73 + FLA!D73 + MIDA!D73 + MIDW!D73 + NE!D73 + NY!D73 + NW!D73 + SE!D73 + SW!D73 + TEN!D73 + TEX!D73</f>
        <v>61.62564295</v>
      </c>
      <c r="E73" s="10">
        <f xml:space="preserve"> 0 + CAL!E73 + CAR!E73 + CENT!E73 + FLA!E73 + MIDA!E73 + MIDW!E73 + NE!E73 + NY!E73 + NW!E73 + SE!E73 + SW!E73 + TEN!E73 + TEX!E73</f>
        <v>35.475887820000011</v>
      </c>
      <c r="F73" s="10">
        <f xml:space="preserve"> 0 + CAL!F73 + CAR!F73 + CENT!F73 + FLA!F73 + MIDA!F73 + MIDW!F73 + NE!F73 + NY!F73 + NW!F73 + SE!F73 + SW!F73 + TEN!F73 + TEX!F73</f>
        <v>43.023093949999989</v>
      </c>
      <c r="G73" s="10">
        <f xml:space="preserve"> 0 + CAL!G73 + CAR!G73 + CENT!G73 + FLA!G73 + MIDA!G73 + MIDW!G73 + NE!G73 + NY!G73 + NW!G73 + SE!G73 + SW!G73 + TEN!G73 + TEX!G73</f>
        <v>14.769526809999999</v>
      </c>
      <c r="H73" s="10">
        <f xml:space="preserve"> 0 + CAL!H73 + CAR!H73 + CENT!H73 + FLA!H73 + MIDA!H73 + MIDW!H73 + NE!H73 + NY!H73 + NW!H73 + SE!H73 + SW!H73 + TEN!H73 + TEX!H73</f>
        <v>46.858406519999996</v>
      </c>
      <c r="I73" s="10">
        <f xml:space="preserve"> 0 + CAL!I73 + CAR!I73 + CENT!I73 + FLA!I73 + MIDA!I73 + MIDW!I73 + NE!I73 + NY!I73 + NW!I73 + SE!I73 + SW!I73 + TEN!I73 + TEX!I73</f>
        <v>19.860715069999998</v>
      </c>
      <c r="J73" s="10">
        <f xml:space="preserve"> 0 + CAL!J73 + CAR!J73 + CENT!J73 + FLA!J73 + MIDA!J73 + MIDW!J73 + NE!J73 + NY!J73 + NW!J73 + SE!J73 + SW!J73 + TEN!J73 + TEX!J73</f>
        <v>12.61042954</v>
      </c>
      <c r="K73" s="10">
        <f xml:space="preserve"> 0 + CAL!K73 + CAR!K73 + CENT!K73 + FLA!K73 + MIDA!K73 + MIDW!K73 + NE!K73 + NY!K73 + NW!K73 + SE!K73 + SW!K73 + TEN!K73 + TEX!K73</f>
        <v>40.485674279999998</v>
      </c>
      <c r="L73" s="10">
        <f xml:space="preserve"> 0 + CAL!L73 + CAR!L73 + CENT!L73 + FLA!L73 + MIDA!L73 + MIDW!L73 + NE!L73 + NY!L73 + NW!L73 + SE!L73 + SW!L73 + TEN!L73 + TEX!L73</f>
        <v>52.862508419999997</v>
      </c>
      <c r="M73" s="10">
        <f xml:space="preserve"> 0 + CAL!M73 + CAR!M73 + CENT!M73 + FLA!M73 + MIDA!M73 + MIDW!M73 + NE!M73 + NY!M73 + NW!M73 + SE!M73 + SW!M73 + TEN!M73 + TEX!M73</f>
        <v>30.237103329999997</v>
      </c>
      <c r="N73" s="10">
        <f xml:space="preserve"> 0 + CAL!N73 + CAR!N73 + CENT!N73 + FLA!N73 + MIDA!N73 + MIDW!N73 + NE!N73 + NY!N73 + NW!N73 + SE!N73 + SW!N73 + TEN!N73 + TEX!N73</f>
        <v>27.040214730000002</v>
      </c>
      <c r="O73" s="10">
        <f xml:space="preserve"> 0 + CAL!O73 + CAR!O73 + CENT!O73 + FLA!O73 + MIDA!O73 + MIDW!O73 + NE!O73 + NY!O73 + NW!O73 + SE!O73 + SW!O73 + TEN!O73 + TEX!O73</f>
        <v>33.961039080000006</v>
      </c>
      <c r="P73" s="10">
        <f xml:space="preserve"> 0 + CAL!P73 + CAR!P73 + CENT!P73 + FLA!P73 + MIDA!P73 + MIDW!P73 + NE!P73 + NY!P73 + NW!P73 + SE!P73 + SW!P73 + TEN!P73 + TEX!P73</f>
        <v>28.317683889999994</v>
      </c>
      <c r="Q73" s="10">
        <f xml:space="preserve"> 0 + CAL!Q73 + CAR!Q73 + CENT!Q73 + FLA!Q73 + MIDA!Q73 + MIDW!Q73 + NE!Q73 + NY!Q73 + NW!Q73 + SE!Q73 + SW!Q73 + TEN!Q73 + TEX!Q73</f>
        <v>36.865221619999993</v>
      </c>
      <c r="R73" s="10">
        <f xml:space="preserve"> 0 + CAL!R73 + CAR!R73 + CENT!R73 + FLA!R73 + MIDA!R73 + MIDW!R73 + NE!R73 + NY!R73 + NW!R73 + SE!R73 + SW!R73 + TEN!R73 + TEX!R73</f>
        <v>74.813778850000048</v>
      </c>
      <c r="S73" s="10">
        <f xml:space="preserve"> 0 + CAL!S73 + CAR!S73 + CENT!S73 + FLA!S73 + MIDA!S73 + MIDW!S73 + NE!S73 + NY!S73 + NW!S73 + SE!S73 + SW!S73 + TEN!S73 + TEX!S73</f>
        <v>28.157315559999994</v>
      </c>
      <c r="T73" s="10">
        <f xml:space="preserve"> 0 + CAL!T73 + CAR!T73 + CENT!T73 + FLA!T73 + MIDA!T73 + MIDW!T73 + NE!T73 + NY!T73 + NW!T73 + SE!T73 + SW!T73 + TEN!T73 + TEX!T73</f>
        <v>25.88857793</v>
      </c>
      <c r="U73" s="10">
        <f xml:space="preserve"> 0 + CAL!U73 + CAR!U73 + CENT!U73 + FLA!U73 + MIDA!U73 + MIDW!U73 + NE!U73 + NY!U73 + NW!U73 + SE!U73 + SW!U73 + TEN!U73 + TEX!U73</f>
        <v>47.928353299999998</v>
      </c>
      <c r="V73" s="10">
        <f xml:space="preserve"> 0 + CAL!V73 + CAR!V73 + CENT!V73 + FLA!V73 + MIDA!V73 + MIDW!V73 + NE!V73 + NY!V73 + NW!V73 + SE!V73 + SW!V73 + TEN!V73 + TEX!V73</f>
        <v>63.508156270000001</v>
      </c>
      <c r="W73" s="10">
        <f xml:space="preserve"> 0 + CAL!W73 + CAR!W73 + CENT!W73 + FLA!W73 + MIDA!W73 + MIDW!W73 + NE!W73 + NY!W73 + NW!W73 + SE!W73 + SW!W73 + TEN!W73 + TEX!W73</f>
        <v>44.137460019999992</v>
      </c>
      <c r="X73" s="10">
        <f xml:space="preserve"> 0 + CAL!X73 + CAR!X73 + CENT!X73 + FLA!X73 + MIDA!X73 + MIDW!X73 + NE!X73 + NY!X73 + NW!X73 + SE!X73 + SW!X73 + TEN!X73 + TEX!X73</f>
        <v>39.697503530000006</v>
      </c>
      <c r="Y73" s="10">
        <f xml:space="preserve"> 0 + CAL!Y73 + CAR!Y73 + CENT!Y73 + FLA!Y73 + MIDA!Y73 + MIDW!Y73 + NE!Y73 + NY!Y73 + NW!Y73 + SE!Y73 + SW!Y73 + TEN!Y73 + TEX!Y73</f>
        <v>39.735967330000001</v>
      </c>
      <c r="Z73" s="10">
        <f xml:space="preserve"> 0 + CAL!Z73 + CAR!Z73 + CENT!Z73 + FLA!Z73 + MIDA!Z73 + MIDW!Z73 + NE!Z73 + NY!Z73 + NW!Z73 + SE!Z73 + SW!Z73 + TEN!Z73 + TEX!Z73</f>
        <v>36.251570429999987</v>
      </c>
      <c r="AA73" s="10">
        <f xml:space="preserve"> 0 + CAL!AA73 + CAR!AA73 + CENT!AA73 + FLA!AA73 + MIDA!AA73 + MIDW!AA73 + NE!AA73 + NY!AA73 + NW!AA73 + SE!AA73 + SW!AA73 + TEN!AA73 + TEX!AA73</f>
        <v>32.702968139999996</v>
      </c>
      <c r="AB73" s="10">
        <f xml:space="preserve"> 0 + CAL!AB73 + CAR!AB73 + CENT!AB73 + FLA!AB73 + MIDA!AB73 + MIDW!AB73 + NE!AB73 + NY!AB73 + NW!AB73 + SE!AB73 + SW!AB73 + TEN!AB73 + TEX!AB73</f>
        <v>28.340750400000001</v>
      </c>
      <c r="AC73" s="10">
        <f xml:space="preserve"> 0 + CAL!AC73 + CAR!AC73 + CENT!AC73 + FLA!AC73 + MIDA!AC73 + MIDW!AC73 + NE!AC73 + NY!AC73 + NW!AC73 + SE!AC73 + SW!AC73 + TEN!AC73 + TEX!AC73</f>
        <v>26.733816519999998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52.853764920000003</v>
      </c>
      <c r="D74" s="10">
        <f xml:space="preserve"> 0 + CAL!D74 + CAR!D74 + CENT!D74 + FLA!D74 + MIDA!D74 + MIDW!D74 + NE!D74 + NY!D74 + NW!D74 + SE!D74 + SW!D74 + TEN!D74 + TEX!D74</f>
        <v>61.62564295</v>
      </c>
      <c r="E74" s="10">
        <f xml:space="preserve"> 0 + CAL!E74 + CAR!E74 + CENT!E74 + FLA!E74 + MIDA!E74 + MIDW!E74 + NE!E74 + NY!E74 + NW!E74 + SE!E74 + SW!E74 + TEN!E74 + TEX!E74</f>
        <v>35.475887820000011</v>
      </c>
      <c r="F74" s="10">
        <f xml:space="preserve"> 0 + CAL!F74 + CAR!F74 + CENT!F74 + FLA!F74 + MIDA!F74 + MIDW!F74 + NE!F74 + NY!F74 + NW!F74 + SE!F74 + SW!F74 + TEN!F74 + TEX!F74</f>
        <v>43.023093949999989</v>
      </c>
      <c r="G74" s="10">
        <f xml:space="preserve"> 0 + CAL!G74 + CAR!G74 + CENT!G74 + FLA!G74 + MIDA!G74 + MIDW!G74 + NE!G74 + NY!G74 + NW!G74 + SE!G74 + SW!G74 + TEN!G74 + TEX!G74</f>
        <v>14.769526809999999</v>
      </c>
      <c r="H74" s="10">
        <f xml:space="preserve"> 0 + CAL!H74 + CAR!H74 + CENT!H74 + FLA!H74 + MIDA!H74 + MIDW!H74 + NE!H74 + NY!H74 + NW!H74 + SE!H74 + SW!H74 + TEN!H74 + TEX!H74</f>
        <v>46.858406519999996</v>
      </c>
      <c r="I74" s="10">
        <f xml:space="preserve"> 0 + CAL!I74 + CAR!I74 + CENT!I74 + FLA!I74 + MIDA!I74 + MIDW!I74 + NE!I74 + NY!I74 + NW!I74 + SE!I74 + SW!I74 + TEN!I74 + TEX!I74</f>
        <v>19.860715069999998</v>
      </c>
      <c r="J74" s="10">
        <f xml:space="preserve"> 0 + CAL!J74 + CAR!J74 + CENT!J74 + FLA!J74 + MIDA!J74 + MIDW!J74 + NE!J74 + NY!J74 + NW!J74 + SE!J74 + SW!J74 + TEN!J74 + TEX!J74</f>
        <v>12.61042954</v>
      </c>
      <c r="K74" s="10">
        <f xml:space="preserve"> 0 + CAL!K74 + CAR!K74 + CENT!K74 + FLA!K74 + MIDA!K74 + MIDW!K74 + NE!K74 + NY!K74 + NW!K74 + SE!K74 + SW!K74 + TEN!K74 + TEX!K74</f>
        <v>40.485674279999998</v>
      </c>
      <c r="L74" s="10">
        <f xml:space="preserve"> 0 + CAL!L74 + CAR!L74 + CENT!L74 + FLA!L74 + MIDA!L74 + MIDW!L74 + NE!L74 + NY!L74 + NW!L74 + SE!L74 + SW!L74 + TEN!L74 + TEX!L74</f>
        <v>52.862508419999997</v>
      </c>
      <c r="M74" s="10">
        <f xml:space="preserve"> 0 + CAL!M74 + CAR!M74 + CENT!M74 + FLA!M74 + MIDA!M74 + MIDW!M74 + NE!M74 + NY!M74 + NW!M74 + SE!M74 + SW!M74 + TEN!M74 + TEX!M74</f>
        <v>30.237103329999997</v>
      </c>
      <c r="N74" s="10">
        <f xml:space="preserve"> 0 + CAL!N74 + CAR!N74 + CENT!N74 + FLA!N74 + MIDA!N74 + MIDW!N74 + NE!N74 + NY!N74 + NW!N74 + SE!N74 + SW!N74 + TEN!N74 + TEX!N74</f>
        <v>27.040214730000002</v>
      </c>
      <c r="O74" s="10">
        <f xml:space="preserve"> 0 + CAL!O74 + CAR!O74 + CENT!O74 + FLA!O74 + MIDA!O74 + MIDW!O74 + NE!O74 + NY!O74 + NW!O74 + SE!O74 + SW!O74 + TEN!O74 + TEX!O74</f>
        <v>33.961039080000006</v>
      </c>
      <c r="P74" s="10">
        <f xml:space="preserve"> 0 + CAL!P74 + CAR!P74 + CENT!P74 + FLA!P74 + MIDA!P74 + MIDW!P74 + NE!P74 + NY!P74 + NW!P74 + SE!P74 + SW!P74 + TEN!P74 + TEX!P74</f>
        <v>28.317683889999994</v>
      </c>
      <c r="Q74" s="10">
        <f xml:space="preserve"> 0 + CAL!Q74 + CAR!Q74 + CENT!Q74 + FLA!Q74 + MIDA!Q74 + MIDW!Q74 + NE!Q74 + NY!Q74 + NW!Q74 + SE!Q74 + SW!Q74 + TEN!Q74 + TEX!Q74</f>
        <v>36.865221619999993</v>
      </c>
      <c r="R74" s="10">
        <f xml:space="preserve"> 0 + CAL!R74 + CAR!R74 + CENT!R74 + FLA!R74 + MIDA!R74 + MIDW!R74 + NE!R74 + NY!R74 + NW!R74 + SE!R74 + SW!R74 + TEN!R74 + TEX!R74</f>
        <v>74.813778850000048</v>
      </c>
      <c r="S74" s="10">
        <f xml:space="preserve"> 0 + CAL!S74 + CAR!S74 + CENT!S74 + FLA!S74 + MIDA!S74 + MIDW!S74 + NE!S74 + NY!S74 + NW!S74 + SE!S74 + SW!S74 + TEN!S74 + TEX!S74</f>
        <v>28.157315559999994</v>
      </c>
      <c r="T74" s="10">
        <f xml:space="preserve"> 0 + CAL!T74 + CAR!T74 + CENT!T74 + FLA!T74 + MIDA!T74 + MIDW!T74 + NE!T74 + NY!T74 + NW!T74 + SE!T74 + SW!T74 + TEN!T74 + TEX!T74</f>
        <v>25.88857793</v>
      </c>
      <c r="U74" s="10">
        <f xml:space="preserve"> 0 + CAL!U74 + CAR!U74 + CENT!U74 + FLA!U74 + MIDA!U74 + MIDW!U74 + NE!U74 + NY!U74 + NW!U74 + SE!U74 + SW!U74 + TEN!U74 + TEX!U74</f>
        <v>47.928353299999998</v>
      </c>
      <c r="V74" s="10">
        <f xml:space="preserve"> 0 + CAL!V74 + CAR!V74 + CENT!V74 + FLA!V74 + MIDA!V74 + MIDW!V74 + NE!V74 + NY!V74 + NW!V74 + SE!V74 + SW!V74 + TEN!V74 + TEX!V74</f>
        <v>63.508156270000001</v>
      </c>
      <c r="W74" s="10">
        <f xml:space="preserve"> 0 + CAL!W74 + CAR!W74 + CENT!W74 + FLA!W74 + MIDA!W74 + MIDW!W74 + NE!W74 + NY!W74 + NW!W74 + SE!W74 + SW!W74 + TEN!W74 + TEX!W74</f>
        <v>44.137460019999992</v>
      </c>
      <c r="X74" s="10">
        <f xml:space="preserve"> 0 + CAL!X74 + CAR!X74 + CENT!X74 + FLA!X74 + MIDA!X74 + MIDW!X74 + NE!X74 + NY!X74 + NW!X74 + SE!X74 + SW!X74 + TEN!X74 + TEX!X74</f>
        <v>39.697503530000006</v>
      </c>
      <c r="Y74" s="10">
        <f xml:space="preserve"> 0 + CAL!Y74 + CAR!Y74 + CENT!Y74 + FLA!Y74 + MIDA!Y74 + MIDW!Y74 + NE!Y74 + NY!Y74 + NW!Y74 + SE!Y74 + SW!Y74 + TEN!Y74 + TEX!Y74</f>
        <v>39.735967330000001</v>
      </c>
      <c r="Z74" s="10">
        <f xml:space="preserve"> 0 + CAL!Z74 + CAR!Z74 + CENT!Z74 + FLA!Z74 + MIDA!Z74 + MIDW!Z74 + NE!Z74 + NY!Z74 + NW!Z74 + SE!Z74 + SW!Z74 + TEN!Z74 + TEX!Z74</f>
        <v>36.251570429999987</v>
      </c>
      <c r="AA74" s="10">
        <f xml:space="preserve"> 0 + CAL!AA74 + CAR!AA74 + CENT!AA74 + FLA!AA74 + MIDA!AA74 + MIDW!AA74 + NE!AA74 + NY!AA74 + NW!AA74 + SE!AA74 + SW!AA74 + TEN!AA74 + TEX!AA74</f>
        <v>32.702968139999996</v>
      </c>
      <c r="AB74" s="10">
        <f xml:space="preserve"> 0 + CAL!AB74 + CAR!AB74 + CENT!AB74 + FLA!AB74 + MIDA!AB74 + MIDW!AB74 + NE!AB74 + NY!AB74 + NW!AB74 + SE!AB74 + SW!AB74 + TEN!AB74 + TEX!AB74</f>
        <v>28.340750400000001</v>
      </c>
      <c r="AC74" s="10">
        <f xml:space="preserve"> 0 + CAL!AC74 + CAR!AC74 + CENT!AC74 + FLA!AC74 + MIDA!AC74 + MIDW!AC74 + NE!AC74 + NY!AC74 + NW!AC74 + SE!AC74 + SW!AC74 + TEN!AC74 + TEX!AC74</f>
        <v>26.733816519999998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56.223726499999998</v>
      </c>
      <c r="D75" s="10">
        <f xml:space="preserve"> 0 + CAL!D75 + CAR!D75 + CENT!D75 + FLA!D75 + MIDA!D75 + MIDW!D75 + NE!D75 + NY!D75 + NW!D75 + SE!D75 + SW!D75 + TEN!D75 + TEX!D75</f>
        <v>115.98408244999999</v>
      </c>
      <c r="E75" s="10">
        <f xml:space="preserve"> 0 + CAL!E75 + CAR!E75 + CENT!E75 + FLA!E75 + MIDA!E75 + MIDW!E75 + NE!E75 + NY!E75 + NW!E75 + SE!E75 + SW!E75 + TEN!E75 + TEX!E75</f>
        <v>131.20979118</v>
      </c>
      <c r="F75" s="10">
        <f xml:space="preserve"> 0 + CAL!F75 + CAR!F75 + CENT!F75 + FLA!F75 + MIDA!F75 + MIDW!F75 + NE!F75 + NY!F75 + NW!F75 + SE!F75 + SW!F75 + TEN!F75 + TEX!F75</f>
        <v>147.90458367000002</v>
      </c>
      <c r="G75" s="10">
        <f xml:space="preserve"> 0 + CAL!G75 + CAR!G75 + CENT!G75 + FLA!G75 + MIDA!G75 + MIDW!G75 + NE!G75 + NY!G75 + NW!G75 + SE!G75 + SW!G75 + TEN!G75 + TEX!G75</f>
        <v>133.42921560999997</v>
      </c>
      <c r="H75" s="10">
        <f xml:space="preserve"> 0 + CAL!H75 + CAR!H75 + CENT!H75 + FLA!H75 + MIDA!H75 + MIDW!H75 + NE!H75 + NY!H75 + NW!H75 + SE!H75 + SW!H75 + TEN!H75 + TEX!H75</f>
        <v>142.35015430000001</v>
      </c>
      <c r="I75" s="10">
        <f xml:space="preserve"> 0 + CAL!I75 + CAR!I75 + CENT!I75 + FLA!I75 + MIDA!I75 + MIDW!I75 + NE!I75 + NY!I75 + NW!I75 + SE!I75 + SW!I75 + TEN!I75 + TEX!I75</f>
        <v>131.53030204999999</v>
      </c>
      <c r="J75" s="10">
        <f xml:space="preserve"> 0 + CAL!J75 + CAR!J75 + CENT!J75 + FLA!J75 + MIDA!J75 + MIDW!J75 + NE!J75 + NY!J75 + NW!J75 + SE!J75 + SW!J75 + TEN!J75 + TEX!J75</f>
        <v>119.88519764</v>
      </c>
      <c r="K75" s="10">
        <f xml:space="preserve"> 0 + CAL!K75 + CAR!K75 + CENT!K75 + FLA!K75 + MIDA!K75 + MIDW!K75 + NE!K75 + NY!K75 + NW!K75 + SE!K75 + SW!K75 + TEN!K75 + TEX!K75</f>
        <v>124.03373334999998</v>
      </c>
      <c r="L75" s="10">
        <f xml:space="preserve"> 0 + CAL!L75 + CAR!L75 + CENT!L75 + FLA!L75 + MIDA!L75 + MIDW!L75 + NE!L75 + NY!L75 + NW!L75 + SE!L75 + SW!L75 + TEN!L75 + TEX!L75</f>
        <v>130.54556653</v>
      </c>
      <c r="M75" s="10">
        <f xml:space="preserve"> 0 + CAL!M75 + CAR!M75 + CENT!M75 + FLA!M75 + MIDA!M75 + MIDW!M75 + NE!M75 + NY!M75 + NW!M75 + SE!M75 + SW!M75 + TEN!M75 + TEX!M75</f>
        <v>120.90393103</v>
      </c>
      <c r="N75" s="10">
        <f xml:space="preserve"> 0 + CAL!N75 + CAR!N75 + CENT!N75 + FLA!N75 + MIDA!N75 + MIDW!N75 + NE!N75 + NY!N75 + NW!N75 + SE!N75 + SW!N75 + TEN!N75 + TEX!N75</f>
        <v>118.78389754000001</v>
      </c>
      <c r="O75" s="10">
        <f xml:space="preserve"> 0 + CAL!O75 + CAR!O75 + CENT!O75 + FLA!O75 + MIDA!O75 + MIDW!O75 + NE!O75 + NY!O75 + NW!O75 + SE!O75 + SW!O75 + TEN!O75 + TEX!O75</f>
        <v>112.50806164000002</v>
      </c>
      <c r="P75" s="10">
        <f xml:space="preserve"> 0 + CAL!P75 + CAR!P75 + CENT!P75 + FLA!P75 + MIDA!P75 + MIDW!P75 + NE!P75 + NY!P75 + NW!P75 + SE!P75 + SW!P75 + TEN!P75 + TEX!P75</f>
        <v>101.79610271</v>
      </c>
      <c r="Q75" s="10">
        <f xml:space="preserve"> 0 + CAL!Q75 + CAR!Q75 + CENT!Q75 + FLA!Q75 + MIDA!Q75 + MIDW!Q75 + NE!Q75 + NY!Q75 + NW!Q75 + SE!Q75 + SW!Q75 + TEN!Q75 + TEX!Q75</f>
        <v>100.19203502000001</v>
      </c>
      <c r="R75" s="10">
        <f xml:space="preserve"> 0 + CAL!R75 + CAR!R75 + CENT!R75 + FLA!R75 + MIDA!R75 + MIDW!R75 + NE!R75 + NY!R75 + NW!R75 + SE!R75 + SW!R75 + TEN!R75 + TEX!R75</f>
        <v>148.51742107000001</v>
      </c>
      <c r="S75" s="10">
        <f xml:space="preserve"> 0 + CAL!S75 + CAR!S75 + CENT!S75 + FLA!S75 + MIDA!S75 + MIDW!S75 + NE!S75 + NY!S75 + NW!S75 + SE!S75 + SW!S75 + TEN!S75 + TEX!S75</f>
        <v>135.14614518000002</v>
      </c>
      <c r="T75" s="10">
        <f xml:space="preserve"> 0 + CAL!T75 + CAR!T75 + CENT!T75 + FLA!T75 + MIDA!T75 + MIDW!T75 + NE!T75 + NY!T75 + NW!T75 + SE!T75 + SW!T75 + TEN!T75 + TEX!T75</f>
        <v>123.52222571999999</v>
      </c>
      <c r="U75" s="10">
        <f xml:space="preserve"> 0 + CAL!U75 + CAR!U75 + CENT!U75 + FLA!U75 + MIDA!U75 + MIDW!U75 + NE!U75 + NY!U75 + NW!U75 + SE!U75 + SW!U75 + TEN!U75 + TEX!U75</f>
        <v>113.03073863</v>
      </c>
      <c r="V75" s="10">
        <f xml:space="preserve"> 0 + CAL!V75 + CAR!V75 + CENT!V75 + FLA!V75 + MIDA!V75 + MIDW!V75 + NE!V75 + NY!V75 + NW!V75 + SE!V75 + SW!V75 + TEN!V75 + TEX!V75</f>
        <v>121.55289338</v>
      </c>
      <c r="W75" s="10">
        <f xml:space="preserve"> 0 + CAL!W75 + CAR!W75 + CENT!W75 + FLA!W75 + MIDA!W75 + MIDW!W75 + NE!W75 + NY!W75 + NW!W75 + SE!W75 + SW!W75 + TEN!W75 + TEX!W75</f>
        <v>110.03209907</v>
      </c>
      <c r="X75" s="10">
        <f xml:space="preserve"> 0 + CAL!X75 + CAR!X75 + CENT!X75 + FLA!X75 + MIDA!X75 + MIDW!X75 + NE!X75 + NY!X75 + NW!X75 + SE!X75 + SW!X75 + TEN!X75 + TEX!X75</f>
        <v>99.367056500000004</v>
      </c>
      <c r="Y75" s="10">
        <f xml:space="preserve"> 0 + CAL!Y75 + CAR!Y75 + CENT!Y75 + FLA!Y75 + MIDA!Y75 + MIDW!Y75 + NE!Y75 + NY!Y75 + NW!Y75 + SE!Y75 + SW!Y75 + TEN!Y75 + TEX!Y75</f>
        <v>92.884457740000002</v>
      </c>
      <c r="Z75" s="10">
        <f xml:space="preserve"> 0 + CAL!Z75 + CAR!Z75 + CENT!Z75 + FLA!Z75 + MIDA!Z75 + MIDW!Z75 + NE!Z75 + NY!Z75 + NW!Z75 + SE!Z75 + SW!Z75 + TEN!Z75 + TEX!Z75</f>
        <v>87.244781090000018</v>
      </c>
      <c r="AA75" s="10">
        <f xml:space="preserve"> 0 + CAL!AA75 + CAR!AA75 + CENT!AA75 + FLA!AA75 + MIDA!AA75 + MIDW!AA75 + NE!AA75 + NY!AA75 + NW!AA75 + SE!AA75 + SW!AA75 + TEN!AA75 + TEX!AA75</f>
        <v>81.232484909999997</v>
      </c>
      <c r="AB75" s="10">
        <f xml:space="preserve"> 0 + CAL!AB75 + CAR!AB75 + CENT!AB75 + FLA!AB75 + MIDA!AB75 + MIDW!AB75 + NE!AB75 + NY!AB75 + NW!AB75 + SE!AB75 + SW!AB75 + TEN!AB75 + TEX!AB75</f>
        <v>74.27224077000001</v>
      </c>
      <c r="AC75" s="10">
        <f xml:space="preserve"> 0 + CAL!AC75 + CAR!AC75 + CENT!AC75 + FLA!AC75 + MIDA!AC75 + MIDW!AC75 + NE!AC75 + NY!AC75 + NW!AC75 + SE!AC75 + SW!AC75 + TEN!AC75 + TEX!AC75</f>
        <v>68.600892720000004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5.8800999999999992E-4</v>
      </c>
      <c r="D76" s="10">
        <f xml:space="preserve"> 0 + CAL!D76 + CAR!D76 + CENT!D76 + FLA!D76 + MIDA!D76 + MIDW!D76 + NE!D76 + NY!D76 + NW!D76 + SE!D76 + SW!D76 + TEN!D76 + TEX!D76</f>
        <v>6.8559000000000003E-4</v>
      </c>
      <c r="E76" s="10">
        <f xml:space="preserve"> 0 + CAL!E76 + CAR!E76 + CENT!E76 + FLA!E76 + MIDA!E76 + MIDW!E76 + NE!E76 + NY!E76 + NW!E76 + SE!E76 + SW!E76 + TEN!E76 + TEX!E76</f>
        <v>3.9467000000000001E-4</v>
      </c>
      <c r="F76" s="10">
        <f xml:space="preserve"> 0 + CAL!F76 + CAR!F76 + CENT!F76 + FLA!F76 + MIDA!F76 + MIDW!F76 + NE!F76 + NY!F76 + NW!F76 + SE!F76 + SW!F76 + TEN!F76 + TEX!F76</f>
        <v>4.7862999999999991E-4</v>
      </c>
      <c r="G76" s="10">
        <f xml:space="preserve"> 0 + CAL!G76 + CAR!G76 + CENT!G76 + FLA!G76 + MIDA!G76 + MIDW!G76 + NE!G76 + NY!G76 + NW!G76 + SE!G76 + SW!G76 + TEN!G76 + TEX!G76</f>
        <v>1.6429999999999995E-4</v>
      </c>
      <c r="H76" s="10">
        <f xml:space="preserve"> 0 + CAL!H76 + CAR!H76 + CENT!H76 + FLA!H76 + MIDA!H76 + MIDW!H76 + NE!H76 + NY!H76 + NW!H76 + SE!H76 + SW!H76 + TEN!H76 + TEX!H76</f>
        <v>5.2131000000000009E-4</v>
      </c>
      <c r="I76" s="10">
        <f xml:space="preserve"> 0 + CAL!I76 + CAR!I76 + CENT!I76 + FLA!I76 + MIDA!I76 + MIDW!I76 + NE!I76 + NY!I76 + NW!I76 + SE!I76 + SW!I76 + TEN!I76 + TEX!I76</f>
        <v>2.2094000000000001E-4</v>
      </c>
      <c r="J76" s="10">
        <f xml:space="preserve"> 0 + CAL!J76 + CAR!J76 + CENT!J76 + FLA!J76 + MIDA!J76 + MIDW!J76 + NE!J76 + NY!J76 + NW!J76 + SE!J76 + SW!J76 + TEN!J76 + TEX!J76</f>
        <v>1.4028999999999997E-4</v>
      </c>
      <c r="K76" s="10">
        <f xml:space="preserve"> 0 + CAL!K76 + CAR!K76 + CENT!K76 + FLA!K76 + MIDA!K76 + MIDW!K76 + NE!K76 + NY!K76 + NW!K76 + SE!K76 + SW!K76 + TEN!K76 + TEX!K76</f>
        <v>4.5041000000000005E-4</v>
      </c>
      <c r="L76" s="10">
        <f xml:space="preserve"> 0 + CAL!L76 + CAR!L76 + CENT!L76 + FLA!L76 + MIDA!L76 + MIDW!L76 + NE!L76 + NY!L76 + NW!L76 + SE!L76 + SW!L76 + TEN!L76 + TEX!L76</f>
        <v>5.8808000000000005E-4</v>
      </c>
      <c r="M76" s="10">
        <f xml:space="preserve"> 0 + CAL!M76 + CAR!M76 + CENT!M76 + FLA!M76 + MIDA!M76 + MIDW!M76 + NE!M76 + NY!M76 + NW!M76 + SE!M76 + SW!M76 + TEN!M76 + TEX!M76</f>
        <v>3.3638E-4</v>
      </c>
      <c r="N76" s="10">
        <f xml:space="preserve"> 0 + CAL!N76 + CAR!N76 + CENT!N76 + FLA!N76 + MIDA!N76 + MIDW!N76 + NE!N76 + NY!N76 + NW!N76 + SE!N76 + SW!N76 + TEN!N76 + TEX!N76</f>
        <v>3.0084000000000003E-4</v>
      </c>
      <c r="O76" s="10">
        <f xml:space="preserve"> 0 + CAL!O76 + CAR!O76 + CENT!O76 + FLA!O76 + MIDA!O76 + MIDW!O76 + NE!O76 + NY!O76 + NW!O76 + SE!O76 + SW!O76 + TEN!O76 + TEX!O76</f>
        <v>3.7780999999999996E-4</v>
      </c>
      <c r="P76" s="10">
        <f xml:space="preserve"> 0 + CAL!P76 + CAR!P76 + CENT!P76 + FLA!P76 + MIDA!P76 + MIDW!P76 + NE!P76 + NY!P76 + NW!P76 + SE!P76 + SW!P76 + TEN!P76 + TEX!P76</f>
        <v>3.1503999999999999E-4</v>
      </c>
      <c r="Q76" s="10">
        <f xml:space="preserve"> 0 + CAL!Q76 + CAR!Q76 + CENT!Q76 + FLA!Q76 + MIDA!Q76 + MIDW!Q76 + NE!Q76 + NY!Q76 + NW!Q76 + SE!Q76 + SW!Q76 + TEN!Q76 + TEX!Q76</f>
        <v>4.1011999999999993E-4</v>
      </c>
      <c r="R76" s="10">
        <f xml:space="preserve"> 0 + CAL!R76 + CAR!R76 + CENT!R76 + FLA!R76 + MIDA!R76 + MIDW!R76 + NE!R76 + NY!R76 + NW!R76 + SE!R76 + SW!R76 + TEN!R76 + TEX!R76</f>
        <v>8.3230000000000012E-4</v>
      </c>
      <c r="S76" s="10">
        <f xml:space="preserve"> 0 + CAL!S76 + CAR!S76 + CENT!S76 + FLA!S76 + MIDA!S76 + MIDW!S76 + NE!S76 + NY!S76 + NW!S76 + SE!S76 + SW!S76 + TEN!S76 + TEX!S76</f>
        <v>3.1327000000000004E-4</v>
      </c>
      <c r="T76" s="10">
        <f xml:space="preserve"> 0 + CAL!T76 + CAR!T76 + CENT!T76 + FLA!T76 + MIDA!T76 + MIDW!T76 + NE!T76 + NY!T76 + NW!T76 + SE!T76 + SW!T76 + TEN!T76 + TEX!T76</f>
        <v>2.8800000000000012E-4</v>
      </c>
      <c r="U76" s="10">
        <f xml:space="preserve"> 0 + CAL!U76 + CAR!U76 + CENT!U76 + FLA!U76 + MIDA!U76 + MIDW!U76 + NE!U76 + NY!U76 + NW!U76 + SE!U76 + SW!U76 + TEN!U76 + TEX!U76</f>
        <v>5.3320000000000017E-4</v>
      </c>
      <c r="V76" s="10">
        <f xml:space="preserve"> 0 + CAL!V76 + CAR!V76 + CENT!V76 + FLA!V76 + MIDA!V76 + MIDW!V76 + NE!V76 + NY!V76 + NW!V76 + SE!V76 + SW!V76 + TEN!V76 + TEX!V76</f>
        <v>7.0654000000000008E-4</v>
      </c>
      <c r="W76" s="10">
        <f xml:space="preserve"> 0 + CAL!W76 + CAR!W76 + CENT!W76 + FLA!W76 + MIDA!W76 + MIDW!W76 + NE!W76 + NY!W76 + NW!W76 + SE!W76 + SW!W76 + TEN!W76 + TEX!W76</f>
        <v>4.9102999999999994E-4</v>
      </c>
      <c r="X76" s="10">
        <f xml:space="preserve"> 0 + CAL!X76 + CAR!X76 + CENT!X76 + FLA!X76 + MIDA!X76 + MIDW!X76 + NE!X76 + NY!X76 + NW!X76 + SE!X76 + SW!X76 + TEN!X76 + TEX!X76</f>
        <v>4.4162999999999988E-4</v>
      </c>
      <c r="Y76" s="10">
        <f xml:space="preserve"> 0 + CAL!Y76 + CAR!Y76 + CENT!Y76 + FLA!Y76 + MIDA!Y76 + MIDW!Y76 + NE!Y76 + NY!Y76 + NW!Y76 + SE!Y76 + SW!Y76 + TEN!Y76 + TEX!Y76</f>
        <v>4.4204999999999998E-4</v>
      </c>
      <c r="Z76" s="10">
        <f xml:space="preserve"> 0 + CAL!Z76 + CAR!Z76 + CENT!Z76 + FLA!Z76 + MIDA!Z76 + MIDW!Z76 + NE!Z76 + NY!Z76 + NW!Z76 + SE!Z76 + SW!Z76 + TEN!Z76 + TEX!Z76</f>
        <v>4.0329999999999994E-4</v>
      </c>
      <c r="AA76" s="10">
        <f xml:space="preserve"> 0 + CAL!AA76 + CAR!AA76 + CENT!AA76 + FLA!AA76 + MIDA!AA76 + MIDW!AA76 + NE!AA76 + NY!AA76 + NW!AA76 + SE!AA76 + SW!AA76 + TEN!AA76 + TEX!AA76</f>
        <v>3.6381999999999994E-4</v>
      </c>
      <c r="AB76" s="10">
        <f xml:space="preserve"> 0 + CAL!AB76 + CAR!AB76 + CENT!AB76 + FLA!AB76 + MIDA!AB76 + MIDW!AB76 + NE!AB76 + NY!AB76 + NW!AB76 + SE!AB76 + SW!AB76 + TEN!AB76 + TEX!AB76</f>
        <v>3.1528999999999997E-4</v>
      </c>
      <c r="AC76" s="10">
        <f xml:space="preserve"> 0 + CAL!AC76 + CAR!AC76 + CENT!AC76 + FLA!AC76 + MIDA!AC76 + MIDW!AC76 + NE!AC76 + NY!AC76 + NW!AC76 + SE!AC76 + SW!AC76 + TEN!AC76 + TEX!AC76</f>
        <v>2.9740999999999996E-4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5.8699999999999997E-6</v>
      </c>
      <c r="D77" s="10">
        <f xml:space="preserve"> 0 + CAL!D77 + CAR!D77 + CENT!D77 + FLA!D77 + MIDA!D77 + MIDW!D77 + NE!D77 + NY!D77 + NW!D77 + SE!D77 + SW!D77 + TEN!D77 + TEX!D77</f>
        <v>6.8600000000000004E-6</v>
      </c>
      <c r="E77" s="10">
        <f xml:space="preserve"> 0 + CAL!E77 + CAR!E77 + CENT!E77 + FLA!E77 + MIDA!E77 + MIDW!E77 + NE!E77 + NY!E77 + NW!E77 + SE!E77 + SW!E77 + TEN!E77 + TEX!E77</f>
        <v>3.9500000000000003E-6</v>
      </c>
      <c r="F77" s="10">
        <f xml:space="preserve"> 0 + CAL!F77 + CAR!F77 + CENT!F77 + FLA!F77 + MIDA!F77 + MIDW!F77 + NE!F77 + NY!F77 + NW!F77 + SE!F77 + SW!F77 + TEN!F77 + TEX!F77</f>
        <v>4.7799999999999991E-6</v>
      </c>
      <c r="G77" s="10">
        <f xml:space="preserve"> 0 + CAL!G77 + CAR!G77 + CENT!G77 + FLA!G77 + MIDA!G77 + MIDW!G77 + NE!G77 + NY!G77 + NW!G77 + SE!G77 + SW!G77 + TEN!G77 + TEX!G77</f>
        <v>1.6199999999999999E-6</v>
      </c>
      <c r="H77" s="10">
        <f xml:space="preserve"> 0 + CAL!H77 + CAR!H77 + CENT!H77 + FLA!H77 + MIDA!H77 + MIDW!H77 + NE!H77 + NY!H77 + NW!H77 + SE!H77 + SW!H77 + TEN!H77 + TEX!H77</f>
        <v>5.1999999999999993E-6</v>
      </c>
      <c r="I77" s="10">
        <f xml:space="preserve"> 0 + CAL!I77 + CAR!I77 + CENT!I77 + FLA!I77 + MIDA!I77 + MIDW!I77 + NE!I77 + NY!I77 + NW!I77 + SE!I77 + SW!I77 + TEN!I77 + TEX!I77</f>
        <v>2.2100000000000004E-6</v>
      </c>
      <c r="J77" s="10">
        <f xml:space="preserve"> 0 + CAL!J77 + CAR!J77 + CENT!J77 + FLA!J77 + MIDA!J77 + MIDW!J77 + NE!J77 + NY!J77 + NW!J77 + SE!J77 + SW!J77 + TEN!J77 + TEX!J77</f>
        <v>1.3999999999999997E-6</v>
      </c>
      <c r="K77" s="10">
        <f xml:space="preserve"> 0 + CAL!K77 + CAR!K77 + CENT!K77 + FLA!K77 + MIDA!K77 + MIDW!K77 + NE!K77 + NY!K77 + NW!K77 + SE!K77 + SW!K77 + TEN!K77 + TEX!K77</f>
        <v>4.5099999999999992E-6</v>
      </c>
      <c r="L77" s="10">
        <f xml:space="preserve"> 0 + CAL!L77 + CAR!L77 + CENT!L77 + FLA!L77 + MIDA!L77 + MIDW!L77 + NE!L77 + NY!L77 + NW!L77 + SE!L77 + SW!L77 + TEN!L77 + TEX!L77</f>
        <v>5.8900000000000004E-6</v>
      </c>
      <c r="M77" s="10">
        <f xml:space="preserve"> 0 + CAL!M77 + CAR!M77 + CENT!M77 + FLA!M77 + MIDA!M77 + MIDW!M77 + NE!M77 + NY!M77 + NW!M77 + SE!M77 + SW!M77 + TEN!M77 + TEX!M77</f>
        <v>3.36E-6</v>
      </c>
      <c r="N77" s="10">
        <f xml:space="preserve"> 0 + CAL!N77 + CAR!N77 + CENT!N77 + FLA!N77 + MIDA!N77 + MIDW!N77 + NE!N77 + NY!N77 + NW!N77 + SE!N77 + SW!N77 + TEN!N77 + TEX!N77</f>
        <v>3.0100000000000004E-6</v>
      </c>
      <c r="O77" s="10">
        <f xml:space="preserve"> 0 + CAL!O77 + CAR!O77 + CENT!O77 + FLA!O77 + MIDA!O77 + MIDW!O77 + NE!O77 + NY!O77 + NW!O77 + SE!O77 + SW!O77 + TEN!O77 + TEX!O77</f>
        <v>3.7799999999999998E-6</v>
      </c>
      <c r="P77" s="10">
        <f xml:space="preserve"> 0 + CAL!P77 + CAR!P77 + CENT!P77 + FLA!P77 + MIDA!P77 + MIDW!P77 + NE!P77 + NY!P77 + NW!P77 + SE!P77 + SW!P77 + TEN!P77 + TEX!P77</f>
        <v>3.1499999999999999E-6</v>
      </c>
      <c r="Q77" s="10">
        <f xml:space="preserve"> 0 + CAL!Q77 + CAR!Q77 + CENT!Q77 + FLA!Q77 + MIDA!Q77 + MIDW!Q77 + NE!Q77 + NY!Q77 + NW!Q77 + SE!Q77 + SW!Q77 + TEN!Q77 + TEX!Q77</f>
        <v>4.0899999999999998E-6</v>
      </c>
      <c r="R77" s="10">
        <f xml:space="preserve"> 0 + CAL!R77 + CAR!R77 + CENT!R77 + FLA!R77 + MIDA!R77 + MIDW!R77 + NE!R77 + NY!R77 + NW!R77 + SE!R77 + SW!R77 + TEN!R77 + TEX!R77</f>
        <v>8.3000000000000002E-6</v>
      </c>
      <c r="S77" s="10">
        <f xml:space="preserve"> 0 + CAL!S77 + CAR!S77 + CENT!S77 + FLA!S77 + MIDA!S77 + MIDW!S77 + NE!S77 + NY!S77 + NW!S77 + SE!S77 + SW!S77 + TEN!S77 + TEX!S77</f>
        <v>3.1300000000000001E-6</v>
      </c>
      <c r="T77" s="10">
        <f xml:space="preserve"> 0 + CAL!T77 + CAR!T77 + CENT!T77 + FLA!T77 + MIDA!T77 + MIDW!T77 + NE!T77 + NY!T77 + NW!T77 + SE!T77 + SW!T77 + TEN!T77 + TEX!T77</f>
        <v>2.8700000000000001E-6</v>
      </c>
      <c r="U77" s="10">
        <f xml:space="preserve"> 0 + CAL!U77 + CAR!U77 + CENT!U77 + FLA!U77 + MIDA!U77 + MIDW!U77 + NE!U77 + NY!U77 + NW!U77 + SE!U77 + SW!U77 + TEN!U77 + TEX!U77</f>
        <v>5.3299999999999998E-6</v>
      </c>
      <c r="V77" s="10">
        <f xml:space="preserve"> 0 + CAL!V77 + CAR!V77 + CENT!V77 + FLA!V77 + MIDA!V77 + MIDW!V77 + NE!V77 + NY!V77 + NW!V77 + SE!V77 + SW!V77 + TEN!V77 + TEX!V77</f>
        <v>7.060000000000001E-6</v>
      </c>
      <c r="W77" s="10">
        <f xml:space="preserve"> 0 + CAL!W77 + CAR!W77 + CENT!W77 + FLA!W77 + MIDA!W77 + MIDW!W77 + NE!W77 + NY!W77 + NW!W77 + SE!W77 + SW!W77 + TEN!W77 + TEX!W77</f>
        <v>4.8999999999999997E-6</v>
      </c>
      <c r="X77" s="10">
        <f xml:space="preserve"> 0 + CAL!X77 + CAR!X77 + CENT!X77 + FLA!X77 + MIDA!X77 + MIDW!X77 + NE!X77 + NY!X77 + NW!X77 + SE!X77 + SW!X77 + TEN!X77 + TEX!X77</f>
        <v>4.42E-6</v>
      </c>
      <c r="Y77" s="10">
        <f xml:space="preserve"> 0 + CAL!Y77 + CAR!Y77 + CENT!Y77 + FLA!Y77 + MIDA!Y77 + MIDW!Y77 + NE!Y77 + NY!Y77 + NW!Y77 + SE!Y77 + SW!Y77 + TEN!Y77 + TEX!Y77</f>
        <v>4.42E-6</v>
      </c>
      <c r="Z77" s="10">
        <f xml:space="preserve"> 0 + CAL!Z77 + CAR!Z77 + CENT!Z77 + FLA!Z77 + MIDA!Z77 + MIDW!Z77 + NE!Z77 + NY!Z77 + NW!Z77 + SE!Z77 + SW!Z77 + TEN!Z77 + TEX!Z77</f>
        <v>4.0499999999999985E-6</v>
      </c>
      <c r="AA77" s="10">
        <f xml:space="preserve"> 0 + CAL!AA77 + CAR!AA77 + CENT!AA77 + FLA!AA77 + MIDA!AA77 + MIDW!AA77 + NE!AA77 + NY!AA77 + NW!AA77 + SE!AA77 + SW!AA77 + TEN!AA77 + TEX!AA77</f>
        <v>3.6200000000000001E-6</v>
      </c>
      <c r="AB77" s="10">
        <f xml:space="preserve"> 0 + CAL!AB77 + CAR!AB77 + CENT!AB77 + FLA!AB77 + MIDA!AB77 + MIDW!AB77 + NE!AB77 + NY!AB77 + NW!AB77 + SE!AB77 + SW!AB77 + TEN!AB77 + TEX!AB77</f>
        <v>3.14E-6</v>
      </c>
      <c r="AC77" s="10">
        <f xml:space="preserve"> 0 + CAL!AC77 + CAR!AC77 + CENT!AC77 + FLA!AC77 + MIDA!AC77 + MIDW!AC77 + NE!AC77 + NY!AC77 + NW!AC77 + SE!AC77 + SW!AC77 + TEN!AC77 + TEX!AC77</f>
        <v>2.9499999999999997E-6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56.222998710000006</v>
      </c>
      <c r="D78" s="10">
        <f xml:space="preserve"> 0 + CAL!D78 + CAR!D78 + CENT!D78 + FLA!D78 + MIDA!D78 + MIDW!D78 + NE!D78 + NY!D78 + NW!D78 + SE!D78 + SW!D78 + TEN!D78 + TEX!D78</f>
        <v>115.98323386000001</v>
      </c>
      <c r="E78" s="10">
        <f xml:space="preserve"> 0 + CAL!E78 + CAR!E78 + CENT!E78 + FLA!E78 + MIDA!E78 + MIDW!E78 + NE!E78 + NY!E78 + NW!E78 + SE!E78 + SW!E78 + TEN!E78 + TEX!E78</f>
        <v>131.20930268000001</v>
      </c>
      <c r="F78" s="10">
        <f xml:space="preserve"> 0 + CAL!F78 + CAR!F78 + CENT!F78 + FLA!F78 + MIDA!F78 + MIDW!F78 + NE!F78 + NY!F78 + NW!F78 + SE!F78 + SW!F78 + TEN!F78 + TEX!F78</f>
        <v>147.90399120999999</v>
      </c>
      <c r="G78" s="10">
        <f xml:space="preserve"> 0 + CAL!G78 + CAR!G78 + CENT!G78 + FLA!G78 + MIDA!G78 + MIDW!G78 + NE!G78 + NY!G78 + NW!G78 + SE!G78 + SW!G78 + TEN!G78 + TEX!G78</f>
        <v>133.42901222</v>
      </c>
      <c r="H78" s="10">
        <f xml:space="preserve"> 0 + CAL!H78 + CAR!H78 + CENT!H78 + FLA!H78 + MIDA!H78 + MIDW!H78 + NE!H78 + NY!H78 + NW!H78 + SE!H78 + SW!H78 + TEN!H78 + TEX!H78</f>
        <v>142.34950906999998</v>
      </c>
      <c r="I78" s="10">
        <f xml:space="preserve"> 0 + CAL!I78 + CAR!I78 + CENT!I78 + FLA!I78 + MIDA!I78 + MIDW!I78 + NE!I78 + NY!I78 + NW!I78 + SE!I78 + SW!I78 + TEN!I78 + TEX!I78</f>
        <v>131.53002856999998</v>
      </c>
      <c r="J78" s="10">
        <f xml:space="preserve"> 0 + CAL!J78 + CAR!J78 + CENT!J78 + FLA!J78 + MIDA!J78 + MIDW!J78 + NE!J78 + NY!J78 + NW!J78 + SE!J78 + SW!J78 + TEN!J78 + TEX!J78</f>
        <v>119.88502398</v>
      </c>
      <c r="K78" s="10">
        <f xml:space="preserve"> 0 + CAL!K78 + CAR!K78 + CENT!K78 + FLA!K78 + MIDA!K78 + MIDW!K78 + NE!K78 + NY!K78 + NW!K78 + SE!K78 + SW!K78 + TEN!K78 + TEX!K78</f>
        <v>124.03317586000003</v>
      </c>
      <c r="L78" s="10">
        <f xml:space="preserve"> 0 + CAL!L78 + CAR!L78 + CENT!L78 + FLA!L78 + MIDA!L78 + MIDW!L78 + NE!L78 + NY!L78 + NW!L78 + SE!L78 + SW!L78 + TEN!L78 + TEX!L78</f>
        <v>130.54483859000001</v>
      </c>
      <c r="M78" s="10">
        <f xml:space="preserve"> 0 + CAL!M78 + CAR!M78 + CENT!M78 + FLA!M78 + MIDA!M78 + MIDW!M78 + NE!M78 + NY!M78 + NW!M78 + SE!M78 + SW!M78 + TEN!M78 + TEX!M78</f>
        <v>120.90351466</v>
      </c>
      <c r="N78" s="10">
        <f xml:space="preserve"> 0 + CAL!N78 + CAR!N78 + CENT!N78 + FLA!N78 + MIDA!N78 + MIDW!N78 + NE!N78 + NY!N78 + NW!N78 + SE!N78 + SW!N78 + TEN!N78 + TEX!N78</f>
        <v>118.78352518</v>
      </c>
      <c r="O78" s="10">
        <f xml:space="preserve"> 0 + CAL!O78 + CAR!O78 + CENT!O78 + FLA!O78 + MIDA!O78 + MIDW!O78 + NE!O78 + NY!O78 + NW!O78 + SE!O78 + SW!O78 + TEN!O78 + TEX!O78</f>
        <v>112.50759395999999</v>
      </c>
      <c r="P78" s="10">
        <f xml:space="preserve"> 0 + CAL!P78 + CAR!P78 + CENT!P78 + FLA!P78 + MIDA!P78 + MIDW!P78 + NE!P78 + NY!P78 + NW!P78 + SE!P78 + SW!P78 + TEN!P78 + TEX!P78</f>
        <v>101.79571278</v>
      </c>
      <c r="Q78" s="10">
        <f xml:space="preserve"> 0 + CAL!Q78 + CAR!Q78 + CENT!Q78 + FLA!Q78 + MIDA!Q78 + MIDW!Q78 + NE!Q78 + NY!Q78 + NW!Q78 + SE!Q78 + SW!Q78 + TEN!Q78 + TEX!Q78</f>
        <v>100.19152738</v>
      </c>
      <c r="R78" s="10">
        <f xml:space="preserve"> 0 + CAL!R78 + CAR!R78 + CENT!R78 + FLA!R78 + MIDA!R78 + MIDW!R78 + NE!R78 + NY!R78 + NW!R78 + SE!R78 + SW!R78 + TEN!R78 + TEX!R78</f>
        <v>148.51639090000003</v>
      </c>
      <c r="S78" s="10">
        <f xml:space="preserve"> 0 + CAL!S78 + CAR!S78 + CENT!S78 + FLA!S78 + MIDA!S78 + MIDW!S78 + NE!S78 + NY!S78 + NW!S78 + SE!S78 + SW!S78 + TEN!S78 + TEX!S78</f>
        <v>135.14575744000001</v>
      </c>
      <c r="T78" s="10">
        <f xml:space="preserve"> 0 + CAL!T78 + CAR!T78 + CENT!T78 + FLA!T78 + MIDA!T78 + MIDW!T78 + NE!T78 + NY!T78 + NW!T78 + SE!T78 + SW!T78 + TEN!T78 + TEX!T78</f>
        <v>123.52186923000001</v>
      </c>
      <c r="U78" s="10">
        <f xml:space="preserve"> 0 + CAL!U78 + CAR!U78 + CENT!U78 + FLA!U78 + MIDA!U78 + MIDW!U78 + NE!U78 + NY!U78 + NW!U78 + SE!U78 + SW!U78 + TEN!U78 + TEX!U78</f>
        <v>113.03007862000001</v>
      </c>
      <c r="V78" s="10">
        <f xml:space="preserve"> 0 + CAL!V78 + CAR!V78 + CENT!V78 + FLA!V78 + MIDA!V78 + MIDW!V78 + NE!V78 + NY!V78 + NW!V78 + SE!V78 + SW!V78 + TEN!V78 + TEX!V78</f>
        <v>121.55201887</v>
      </c>
      <c r="W78" s="10">
        <f xml:space="preserve"> 0 + CAL!W78 + CAR!W78 + CENT!W78 + FLA!W78 + MIDA!W78 + MIDW!W78 + NE!W78 + NY!W78 + NW!W78 + SE!W78 + SW!W78 + TEN!W78 + TEX!W78</f>
        <v>110.03149132000001</v>
      </c>
      <c r="X78" s="10">
        <f xml:space="preserve"> 0 + CAL!X78 + CAR!X78 + CENT!X78 + FLA!X78 + MIDA!X78 + MIDW!X78 + NE!X78 + NY!X78 + NW!X78 + SE!X78 + SW!X78 + TEN!X78 + TEX!X78</f>
        <v>99.366509879999995</v>
      </c>
      <c r="Y78" s="10">
        <f xml:space="preserve"> 0 + CAL!Y78 + CAR!Y78 + CENT!Y78 + FLA!Y78 + MIDA!Y78 + MIDW!Y78 + NE!Y78 + NY!Y78 + NW!Y78 + SE!Y78 + SW!Y78 + TEN!Y78 + TEX!Y78</f>
        <v>92.883910569999969</v>
      </c>
      <c r="Z78" s="10">
        <f xml:space="preserve"> 0 + CAL!Z78 + CAR!Z78 + CENT!Z78 + FLA!Z78 + MIDA!Z78 + MIDW!Z78 + NE!Z78 + NY!Z78 + NW!Z78 + SE!Z78 + SW!Z78 + TEN!Z78 + TEX!Z78</f>
        <v>87.24428189999999</v>
      </c>
      <c r="AA78" s="10">
        <f xml:space="preserve"> 0 + CAL!AA78 + CAR!AA78 + CENT!AA78 + FLA!AA78 + MIDA!AA78 + MIDW!AA78 + NE!AA78 + NY!AA78 + NW!AA78 + SE!AA78 + SW!AA78 + TEN!AA78 + TEX!AA78</f>
        <v>81.23203457000001</v>
      </c>
      <c r="AB78" s="10">
        <f xml:space="preserve"> 0 + CAL!AB78 + CAR!AB78 + CENT!AB78 + FLA!AB78 + MIDA!AB78 + MIDW!AB78 + NE!AB78 + NY!AB78 + NW!AB78 + SE!AB78 + SW!AB78 + TEN!AB78 + TEX!AB78</f>
        <v>74.271850520000015</v>
      </c>
      <c r="AC78" s="10">
        <f xml:space="preserve"> 0 + CAL!AC78 + CAR!AC78 + CENT!AC78 + FLA!AC78 + MIDA!AC78 + MIDW!AC78 + NE!AC78 + NY!AC78 + NW!AC78 + SE!AC78 + SW!AC78 + TEN!AC78 + TEX!AC78</f>
        <v>68.600524609999994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7.2780000000000002E-4</v>
      </c>
      <c r="D79" s="10">
        <f xml:space="preserve"> 0 + CAL!D79 + CAR!D79 + CENT!D79 + FLA!D79 + MIDA!D79 + MIDW!D79 + NE!D79 + NY!D79 + NW!D79 + SE!D79 + SW!D79 + TEN!D79 + TEX!D79</f>
        <v>8.4858000000000015E-4</v>
      </c>
      <c r="E79" s="10">
        <f xml:space="preserve"> 0 + CAL!E79 + CAR!E79 + CENT!E79 + FLA!E79 + MIDA!E79 + MIDW!E79 + NE!E79 + NY!E79 + NW!E79 + SE!E79 + SW!E79 + TEN!E79 + TEX!E79</f>
        <v>4.8848999999999995E-4</v>
      </c>
      <c r="F79" s="10">
        <f xml:space="preserve"> 0 + CAL!F79 + CAR!F79 + CENT!F79 + FLA!F79 + MIDA!F79 + MIDW!F79 + NE!F79 + NY!F79 + NW!F79 + SE!F79 + SW!F79 + TEN!F79 + TEX!F79</f>
        <v>5.9242999999999991E-4</v>
      </c>
      <c r="G79" s="10">
        <f xml:space="preserve"> 0 + CAL!G79 + CAR!G79 + CENT!G79 + FLA!G79 + MIDA!G79 + MIDW!G79 + NE!G79 + NY!G79 + NW!G79 + SE!G79 + SW!G79 + TEN!G79 + TEX!G79</f>
        <v>2.0337E-4</v>
      </c>
      <c r="H79" s="10">
        <f xml:space="preserve"> 0 + CAL!H79 + CAR!H79 + CENT!H79 + FLA!H79 + MIDA!H79 + MIDW!H79 + NE!H79 + NY!H79 + NW!H79 + SE!H79 + SW!H79 + TEN!H79 + TEX!H79</f>
        <v>6.4523E-4</v>
      </c>
      <c r="I79" s="10">
        <f xml:space="preserve"> 0 + CAL!I79 + CAR!I79 + CENT!I79 + FLA!I79 + MIDA!I79 + MIDW!I79 + NE!I79 + NY!I79 + NW!I79 + SE!I79 + SW!I79 + TEN!I79 + TEX!I79</f>
        <v>2.7347000000000005E-4</v>
      </c>
      <c r="J79" s="10">
        <f xml:space="preserve"> 0 + CAL!J79 + CAR!J79 + CENT!J79 + FLA!J79 + MIDA!J79 + MIDW!J79 + NE!J79 + NY!J79 + NW!J79 + SE!J79 + SW!J79 + TEN!J79 + TEX!J79</f>
        <v>1.7366000000000001E-4</v>
      </c>
      <c r="K79" s="10">
        <f xml:space="preserve"> 0 + CAL!K79 + CAR!K79 + CENT!K79 + FLA!K79 + MIDA!K79 + MIDW!K79 + NE!K79 + NY!K79 + NW!K79 + SE!K79 + SW!K79 + TEN!K79 + TEX!K79</f>
        <v>5.5747999999999995E-4</v>
      </c>
      <c r="L79" s="10">
        <f xml:space="preserve"> 0 + CAL!L79 + CAR!L79 + CENT!L79 + FLA!L79 + MIDA!L79 + MIDW!L79 + NE!L79 + NY!L79 + NW!L79 + SE!L79 + SW!L79 + TEN!L79 + TEX!L79</f>
        <v>7.2790999999999991E-4</v>
      </c>
      <c r="M79" s="10">
        <f xml:space="preserve"> 0 + CAL!M79 + CAR!M79 + CENT!M79 + FLA!M79 + MIDA!M79 + MIDW!M79 + NE!M79 + NY!M79 + NW!M79 + SE!M79 + SW!M79 + TEN!M79 + TEX!M79</f>
        <v>4.1637E-4</v>
      </c>
      <c r="N79" s="10">
        <f xml:space="preserve"> 0 + CAL!N79 + CAR!N79 + CENT!N79 + FLA!N79 + MIDA!N79 + MIDW!N79 + NE!N79 + NY!N79 + NW!N79 + SE!N79 + SW!N79 + TEN!N79 + TEX!N79</f>
        <v>3.7234000000000003E-4</v>
      </c>
      <c r="O79" s="10">
        <f xml:space="preserve"> 0 + CAL!O79 + CAR!O79 + CENT!O79 + FLA!O79 + MIDA!O79 + MIDW!O79 + NE!O79 + NY!O79 + NW!O79 + SE!O79 + SW!O79 + TEN!O79 + TEX!O79</f>
        <v>4.6763999999999996E-4</v>
      </c>
      <c r="P79" s="10">
        <f xml:space="preserve"> 0 + CAL!P79 + CAR!P79 + CENT!P79 + FLA!P79 + MIDA!P79 + MIDW!P79 + NE!P79 + NY!P79 + NW!P79 + SE!P79 + SW!P79 + TEN!P79 + TEX!P79</f>
        <v>3.8992999999999997E-4</v>
      </c>
      <c r="Q79" s="10">
        <f xml:space="preserve"> 0 + CAL!Q79 + CAR!Q79 + CENT!Q79 + FLA!Q79 + MIDA!Q79 + MIDW!Q79 + NE!Q79 + NY!Q79 + NW!Q79 + SE!Q79 + SW!Q79 + TEN!Q79 + TEX!Q79</f>
        <v>5.0763999999999985E-4</v>
      </c>
      <c r="R79" s="10">
        <f xml:space="preserve"> 0 + CAL!R79 + CAR!R79 + CENT!R79 + FLA!R79 + MIDA!R79 + MIDW!R79 + NE!R79 + NY!R79 + NW!R79 + SE!R79 + SW!R79 + TEN!R79 + TEX!R79</f>
        <v>1.0301900000000003E-3</v>
      </c>
      <c r="S79" s="10">
        <f xml:space="preserve"> 0 + CAL!S79 + CAR!S79 + CENT!S79 + FLA!S79 + MIDA!S79 + MIDW!S79 + NE!S79 + NY!S79 + NW!S79 + SE!S79 + SW!S79 + TEN!S79 + TEX!S79</f>
        <v>3.8772000000000004E-4</v>
      </c>
      <c r="T79" s="10">
        <f xml:space="preserve"> 0 + CAL!T79 + CAR!T79 + CENT!T79 + FLA!T79 + MIDA!T79 + MIDW!T79 + NE!T79 + NY!T79 + NW!T79 + SE!T79 + SW!T79 + TEN!T79 + TEX!T79</f>
        <v>3.5646000000000007E-4</v>
      </c>
      <c r="U79" s="10">
        <f xml:space="preserve"> 0 + CAL!U79 + CAR!U79 + CENT!U79 + FLA!U79 + MIDA!U79 + MIDW!U79 + NE!U79 + NY!U79 + NW!U79 + SE!U79 + SW!U79 + TEN!U79 + TEX!U79</f>
        <v>6.5996000000000013E-4</v>
      </c>
      <c r="V79" s="10">
        <f xml:space="preserve"> 0 + CAL!V79 + CAR!V79 + CENT!V79 + FLA!V79 + MIDA!V79 + MIDW!V79 + NE!V79 + NY!V79 + NW!V79 + SE!V79 + SW!V79 + TEN!V79 + TEX!V79</f>
        <v>8.7449999999999995E-4</v>
      </c>
      <c r="W79" s="10">
        <f xml:space="preserve"> 0 + CAL!W79 + CAR!W79 + CENT!W79 + FLA!W79 + MIDA!W79 + MIDW!W79 + NE!W79 + NY!W79 + NW!W79 + SE!W79 + SW!W79 + TEN!W79 + TEX!W79</f>
        <v>6.0778000000000004E-4</v>
      </c>
      <c r="X79" s="10">
        <f xml:space="preserve"> 0 + CAL!X79 + CAR!X79 + CENT!X79 + FLA!X79 + MIDA!X79 + MIDW!X79 + NE!X79 + NY!X79 + NW!X79 + SE!X79 + SW!X79 + TEN!X79 + TEX!X79</f>
        <v>5.4664000000000004E-4</v>
      </c>
      <c r="Y79" s="10">
        <f xml:space="preserve"> 0 + CAL!Y79 + CAR!Y79 + CENT!Y79 + FLA!Y79 + MIDA!Y79 + MIDW!Y79 + NE!Y79 + NY!Y79 + NW!Y79 + SE!Y79 + SW!Y79 + TEN!Y79 + TEX!Y79</f>
        <v>5.471600000000002E-4</v>
      </c>
      <c r="Z79" s="10">
        <f xml:space="preserve"> 0 + CAL!Z79 + CAR!Z79 + CENT!Z79 + FLA!Z79 + MIDA!Z79 + MIDW!Z79 + NE!Z79 + NY!Z79 + NW!Z79 + SE!Z79 + SW!Z79 + TEN!Z79 + TEX!Z79</f>
        <v>4.9917000000000006E-4</v>
      </c>
      <c r="AA79" s="10">
        <f xml:space="preserve"> 0 + CAL!AA79 + CAR!AA79 + CENT!AA79 + FLA!AA79 + MIDA!AA79 + MIDW!AA79 + NE!AA79 + NY!AA79 + NW!AA79 + SE!AA79 + SW!AA79 + TEN!AA79 + TEX!AA79</f>
        <v>4.5031000000000004E-4</v>
      </c>
      <c r="AB79" s="10">
        <f xml:space="preserve"> 0 + CAL!AB79 + CAR!AB79 + CENT!AB79 + FLA!AB79 + MIDA!AB79 + MIDW!AB79 + NE!AB79 + NY!AB79 + NW!AB79 + SE!AB79 + SW!AB79 + TEN!AB79 + TEX!AB79</f>
        <v>3.9024999999999997E-4</v>
      </c>
      <c r="AC79" s="10">
        <f xml:space="preserve"> 0 + CAL!AC79 + CAR!AC79 + CENT!AC79 + FLA!AC79 + MIDA!AC79 + MIDW!AC79 + NE!AC79 + NY!AC79 + NW!AC79 + SE!AC79 + SW!AC79 + TEN!AC79 + TEX!AC79</f>
        <v>3.6811E-4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13.064619180000001</v>
      </c>
      <c r="E80" s="10">
        <f xml:space="preserve"> 0 + CAL!E80 + CAR!E80 + CENT!E80 + FLA!E80 + MIDA!E80 + MIDW!E80 + NE!E80 + NY!E80 + NW!E80 + SE!E80 + SW!E80 + TEN!E80 + TEX!E80</f>
        <v>13.092279389999998</v>
      </c>
      <c r="F80" s="10">
        <f xml:space="preserve"> 0 + CAL!F80 + CAR!F80 + CENT!F80 + FLA!F80 + MIDA!F80 + MIDW!F80 + NE!F80 + NY!F80 + NW!F80 + SE!F80 + SW!F80 + TEN!F80 + TEX!F80</f>
        <v>13.049068309999999</v>
      </c>
      <c r="G80" s="10">
        <f xml:space="preserve"> 0 + CAL!G80 + CAR!G80 + CENT!G80 + FLA!G80 + MIDA!G80 + MIDW!G80 + NE!G80 + NY!G80 + NW!G80 + SE!G80 + SW!G80 + TEN!G80 + TEX!G80</f>
        <v>13.049148280000001</v>
      </c>
      <c r="H80" s="10">
        <f xml:space="preserve"> 0 + CAL!H80 + CAR!H80 + CENT!H80 + FLA!H80 + MIDA!H80 + MIDW!H80 + NE!H80 + NY!H80 + NW!H80 + SE!H80 + SW!H80 + TEN!H80 + TEX!H80</f>
        <v>13.00031199</v>
      </c>
      <c r="I80" s="10">
        <f xml:space="preserve"> 0 + CAL!I80 + CAR!I80 + CENT!I80 + FLA!I80 + MIDA!I80 + MIDW!I80 + NE!I80 + NY!I80 + NW!I80 + SE!I80 + SW!I80 + TEN!I80 + TEX!I80</f>
        <v>13.028397819999999</v>
      </c>
      <c r="J80" s="10">
        <f xml:space="preserve"> 0 + CAL!J80 + CAR!J80 + CENT!J80 + FLA!J80 + MIDA!J80 + MIDW!J80 + NE!J80 + NY!J80 + NW!J80 + SE!J80 + SW!J80 + TEN!J80 + TEX!J80</f>
        <v>13.003030740000002</v>
      </c>
      <c r="K80" s="10">
        <f xml:space="preserve"> 0 + CAL!K80 + CAR!K80 + CENT!K80 + FLA!K80 + MIDA!K80 + MIDW!K80 + NE!K80 + NY!K80 + NW!K80 + SE!K80 + SW!K80 + TEN!K80 + TEX!K80</f>
        <v>13.001167499999999</v>
      </c>
      <c r="L80" s="10">
        <f xml:space="preserve"> 0 + CAL!L80 + CAR!L80 + CENT!L80 + FLA!L80 + MIDA!L80 + MIDW!L80 + NE!L80 + NY!L80 + NW!L80 + SE!L80 + SW!L80 + TEN!L80 + TEX!L80</f>
        <v>13.009712309999998</v>
      </c>
      <c r="M80" s="10">
        <f xml:space="preserve"> 0 + CAL!M80 + CAR!M80 + CENT!M80 + FLA!M80 + MIDA!M80 + MIDW!M80 + NE!M80 + NY!M80 + NW!M80 + SE!M80 + SW!M80 + TEN!M80 + TEX!M80</f>
        <v>13.02214348</v>
      </c>
      <c r="N80" s="10">
        <f xml:space="preserve"> 0 + CAL!N80 + CAR!N80 + CENT!N80 + FLA!N80 + MIDA!N80 + MIDW!N80 + NE!N80 + NY!N80 + NW!N80 + SE!N80 + SW!N80 + TEN!N80 + TEX!N80</f>
        <v>13.002865080000001</v>
      </c>
      <c r="O80" s="10">
        <f xml:space="preserve"> 0 + CAL!O80 + CAR!O80 + CENT!O80 + FLA!O80 + MIDA!O80 + MIDW!O80 + NE!O80 + NY!O80 + NW!O80 + SE!O80 + SW!O80 + TEN!O80 + TEX!O80</f>
        <v>13.013061880000002</v>
      </c>
      <c r="P80" s="10">
        <f xml:space="preserve"> 0 + CAL!P80 + CAR!P80 + CENT!P80 + FLA!P80 + MIDA!P80 + MIDW!P80 + NE!P80 + NY!P80 + NW!P80 + SE!P80 + SW!P80 + TEN!P80 + TEX!P80</f>
        <v>13.002831989999999</v>
      </c>
      <c r="Q80" s="10">
        <f xml:space="preserve"> 0 + CAL!Q80 + CAR!Q80 + CENT!Q80 + FLA!Q80 + MIDA!Q80 + MIDW!Q80 + NE!Q80 + NY!Q80 + NW!Q80 + SE!Q80 + SW!Q80 + TEN!Q80 + TEX!Q80</f>
        <v>13.000644570000002</v>
      </c>
      <c r="R80" s="10">
        <f xml:space="preserve"> 0 + CAL!R80 + CAR!R80 + CENT!R80 + FLA!R80 + MIDA!R80 + MIDW!R80 + NE!R80 + NY!R80 + NW!R80 + SE!R80 + SW!R80 + TEN!R80 + TEX!R80</f>
        <v>13.007322719999999</v>
      </c>
      <c r="S80" s="10">
        <f xml:space="preserve"> 0 + CAL!S80 + CAR!S80 + CENT!S80 + FLA!S80 + MIDA!S80 + MIDW!S80 + NE!S80 + NY!S80 + NW!S80 + SE!S80 + SW!S80 + TEN!S80 + TEX!S80</f>
        <v>13.03424053</v>
      </c>
      <c r="T80" s="10">
        <f xml:space="preserve"> 0 + CAL!T80 + CAR!T80 + CENT!T80 + FLA!T80 + MIDA!T80 + MIDW!T80 + NE!T80 + NY!T80 + NW!T80 + SE!T80 + SW!T80 + TEN!T80 + TEX!T80</f>
        <v>13.00149364</v>
      </c>
      <c r="U80" s="10">
        <f xml:space="preserve"> 0 + CAL!U80 + CAR!U80 + CENT!U80 + FLA!U80 + MIDA!U80 + MIDW!U80 + NE!U80 + NY!U80 + NW!U80 + SE!U80 + SW!U80 + TEN!U80 + TEX!U80</f>
        <v>13.00188503</v>
      </c>
      <c r="V80" s="10">
        <f xml:space="preserve"> 0 + CAL!V80 + CAR!V80 + CENT!V80 + FLA!V80 + MIDA!V80 + MIDW!V80 + NE!V80 + NY!V80 + NW!V80 + SE!V80 + SW!V80 + TEN!V80 + TEX!V80</f>
        <v>13.001946550000001</v>
      </c>
      <c r="W80" s="10">
        <f xml:space="preserve"> 0 + CAL!W80 + CAR!W80 + CENT!W80 + FLA!W80 + MIDA!W80 + MIDW!W80 + NE!W80 + NY!W80 + NW!W80 + SE!W80 + SW!W80 + TEN!W80 + TEX!W80</f>
        <v>13.00641517</v>
      </c>
      <c r="X80" s="10">
        <f xml:space="preserve"> 0 + CAL!X80 + CAR!X80 + CENT!X80 + FLA!X80 + MIDA!X80 + MIDW!X80 + NE!X80 + NY!X80 + NW!X80 + SE!X80 + SW!X80 + TEN!X80 + TEX!X80</f>
        <v>13.00038252</v>
      </c>
      <c r="Y80" s="10">
        <f xml:space="preserve"> 0 + CAL!Y80 + CAR!Y80 + CENT!Y80 + FLA!Y80 + MIDA!Y80 + MIDW!Y80 + NE!Y80 + NY!Y80 + NW!Y80 + SE!Y80 + SW!Y80 + TEN!Y80 + TEX!Y80</f>
        <v>13.000278020000001</v>
      </c>
      <c r="Z80" s="10">
        <f xml:space="preserve"> 0 + CAL!Z80 + CAR!Z80 + CENT!Z80 + FLA!Z80 + MIDA!Z80 + MIDW!Z80 + NE!Z80 + NY!Z80 + NW!Z80 + SE!Z80 + SW!Z80 + TEN!Z80 + TEX!Z80</f>
        <v>13.001398539999999</v>
      </c>
      <c r="AA80" s="10">
        <f xml:space="preserve"> 0 + CAL!AA80 + CAR!AA80 + CENT!AA80 + FLA!AA80 + MIDA!AA80 + MIDW!AA80 + NE!AA80 + NY!AA80 + NW!AA80 + SE!AA80 + SW!AA80 + TEN!AA80 + TEX!AA80</f>
        <v>13.00180033</v>
      </c>
      <c r="AB80" s="10">
        <f xml:space="preserve"> 0 + CAL!AB80 + CAR!AB80 + CENT!AB80 + FLA!AB80 + MIDA!AB80 + MIDW!AB80 + NE!AB80 + NY!AB80 + NW!AB80 + SE!AB80 + SW!AB80 + TEN!AB80 + TEX!AB80</f>
        <v>13.001554129999999</v>
      </c>
      <c r="AC80" s="10">
        <f xml:space="preserve"> 0 + CAL!AC80 + CAR!AC80 + CENT!AC80 + FLA!AC80 + MIDA!AC80 + MIDW!AC80 + NE!AC80 + NY!AC80 + NW!AC80 + SE!AC80 + SW!AC80 + TEN!AC80 + TEX!AC80</f>
        <v>13.00104134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13.064619180000001</v>
      </c>
      <c r="D81" s="10">
        <f xml:space="preserve"> 0 + CAL!D81 + CAR!D81 + CENT!D81 + FLA!D81 + MIDA!D81 + MIDW!D81 + NE!D81 + NY!D81 + NW!D81 + SE!D81 + SW!D81 + TEN!D81 + TEX!D81</f>
        <v>13.092279389999998</v>
      </c>
      <c r="E81" s="10">
        <f xml:space="preserve"> 0 + CAL!E81 + CAR!E81 + CENT!E81 + FLA!E81 + MIDA!E81 + MIDW!E81 + NE!E81 + NY!E81 + NW!E81 + SE!E81 + SW!E81 + TEN!E81 + TEX!E81</f>
        <v>13.049068309999999</v>
      </c>
      <c r="F81" s="10">
        <f xml:space="preserve"> 0 + CAL!F81 + CAR!F81 + CENT!F81 + FLA!F81 + MIDA!F81 + MIDW!F81 + NE!F81 + NY!F81 + NW!F81 + SE!F81 + SW!F81 + TEN!F81 + TEX!F81</f>
        <v>13.049148280000001</v>
      </c>
      <c r="G81" s="10">
        <f xml:space="preserve"> 0 + CAL!G81 + CAR!G81 + CENT!G81 + FLA!G81 + MIDA!G81 + MIDW!G81 + NE!G81 + NY!G81 + NW!G81 + SE!G81 + SW!G81 + TEN!G81 + TEX!G81</f>
        <v>13.00031199</v>
      </c>
      <c r="H81" s="10">
        <f xml:space="preserve"> 0 + CAL!H81 + CAR!H81 + CENT!H81 + FLA!H81 + MIDA!H81 + MIDW!H81 + NE!H81 + NY!H81 + NW!H81 + SE!H81 + SW!H81 + TEN!H81 + TEX!H81</f>
        <v>13.028397819999999</v>
      </c>
      <c r="I81" s="10">
        <f xml:space="preserve"> 0 + CAL!I81 + CAR!I81 + CENT!I81 + FLA!I81 + MIDA!I81 + MIDW!I81 + NE!I81 + NY!I81 + NW!I81 + SE!I81 + SW!I81 + TEN!I81 + TEX!I81</f>
        <v>13.003030740000002</v>
      </c>
      <c r="J81" s="10">
        <f xml:space="preserve"> 0 + CAL!J81 + CAR!J81 + CENT!J81 + FLA!J81 + MIDA!J81 + MIDW!J81 + NE!J81 + NY!J81 + NW!J81 + SE!J81 + SW!J81 + TEN!J81 + TEX!J81</f>
        <v>13.001167499999999</v>
      </c>
      <c r="K81" s="10">
        <f xml:space="preserve"> 0 + CAL!K81 + CAR!K81 + CENT!K81 + FLA!K81 + MIDA!K81 + MIDW!K81 + NE!K81 + NY!K81 + NW!K81 + SE!K81 + SW!K81 + TEN!K81 + TEX!K81</f>
        <v>13.009712309999998</v>
      </c>
      <c r="L81" s="10">
        <f xml:space="preserve"> 0 + CAL!L81 + CAR!L81 + CENT!L81 + FLA!L81 + MIDA!L81 + MIDW!L81 + NE!L81 + NY!L81 + NW!L81 + SE!L81 + SW!L81 + TEN!L81 + TEX!L81</f>
        <v>13.02214348</v>
      </c>
      <c r="M81" s="10">
        <f xml:space="preserve"> 0 + CAL!M81 + CAR!M81 + CENT!M81 + FLA!M81 + MIDA!M81 + MIDW!M81 + NE!M81 + NY!M81 + NW!M81 + SE!M81 + SW!M81 + TEN!M81 + TEX!M81</f>
        <v>13.002865080000001</v>
      </c>
      <c r="N81" s="10">
        <f xml:space="preserve"> 0 + CAL!N81 + CAR!N81 + CENT!N81 + FLA!N81 + MIDA!N81 + MIDW!N81 + NE!N81 + NY!N81 + NW!N81 + SE!N81 + SW!N81 + TEN!N81 + TEX!N81</f>
        <v>13.013061880000002</v>
      </c>
      <c r="O81" s="10">
        <f xml:space="preserve"> 0 + CAL!O81 + CAR!O81 + CENT!O81 + FLA!O81 + MIDA!O81 + MIDW!O81 + NE!O81 + NY!O81 + NW!O81 + SE!O81 + SW!O81 + TEN!O81 + TEX!O81</f>
        <v>13.002831989999999</v>
      </c>
      <c r="P81" s="10">
        <f xml:space="preserve"> 0 + CAL!P81 + CAR!P81 + CENT!P81 + FLA!P81 + MIDA!P81 + MIDW!P81 + NE!P81 + NY!P81 + NW!P81 + SE!P81 + SW!P81 + TEN!P81 + TEX!P81</f>
        <v>13.000644570000002</v>
      </c>
      <c r="Q81" s="10">
        <f xml:space="preserve"> 0 + CAL!Q81 + CAR!Q81 + CENT!Q81 + FLA!Q81 + MIDA!Q81 + MIDW!Q81 + NE!Q81 + NY!Q81 + NW!Q81 + SE!Q81 + SW!Q81 + TEN!Q81 + TEX!Q81</f>
        <v>13.007322719999999</v>
      </c>
      <c r="R81" s="10">
        <f xml:space="preserve"> 0 + CAL!R81 + CAR!R81 + CENT!R81 + FLA!R81 + MIDA!R81 + MIDW!R81 + NE!R81 + NY!R81 + NW!R81 + SE!R81 + SW!R81 + TEN!R81 + TEX!R81</f>
        <v>13.03424053</v>
      </c>
      <c r="S81" s="10">
        <f xml:space="preserve"> 0 + CAL!S81 + CAR!S81 + CENT!S81 + FLA!S81 + MIDA!S81 + MIDW!S81 + NE!S81 + NY!S81 + NW!S81 + SE!S81 + SW!S81 + TEN!S81 + TEX!S81</f>
        <v>13.00149364</v>
      </c>
      <c r="T81" s="10">
        <f xml:space="preserve"> 0 + CAL!T81 + CAR!T81 + CENT!T81 + FLA!T81 + MIDA!T81 + MIDW!T81 + NE!T81 + NY!T81 + NW!T81 + SE!T81 + SW!T81 + TEN!T81 + TEX!T81</f>
        <v>13.00188503</v>
      </c>
      <c r="U81" s="10">
        <f xml:space="preserve"> 0 + CAL!U81 + CAR!U81 + CENT!U81 + FLA!U81 + MIDA!U81 + MIDW!U81 + NE!U81 + NY!U81 + NW!U81 + SE!U81 + SW!U81 + TEN!U81 + TEX!U81</f>
        <v>13.001946550000001</v>
      </c>
      <c r="V81" s="10">
        <f xml:space="preserve"> 0 + CAL!V81 + CAR!V81 + CENT!V81 + FLA!V81 + MIDA!V81 + MIDW!V81 + NE!V81 + NY!V81 + NW!V81 + SE!V81 + SW!V81 + TEN!V81 + TEX!V81</f>
        <v>13.00641517</v>
      </c>
      <c r="W81" s="10">
        <f xml:space="preserve"> 0 + CAL!W81 + CAR!W81 + CENT!W81 + FLA!W81 + MIDA!W81 + MIDW!W81 + NE!W81 + NY!W81 + NW!W81 + SE!W81 + SW!W81 + TEN!W81 + TEX!W81</f>
        <v>13.00038252</v>
      </c>
      <c r="X81" s="10">
        <f xml:space="preserve"> 0 + CAL!X81 + CAR!X81 + CENT!X81 + FLA!X81 + MIDA!X81 + MIDW!X81 + NE!X81 + NY!X81 + NW!X81 + SE!X81 + SW!X81 + TEN!X81 + TEX!X81</f>
        <v>13.000278020000001</v>
      </c>
      <c r="Y81" s="10">
        <f xml:space="preserve"> 0 + CAL!Y81 + CAR!Y81 + CENT!Y81 + FLA!Y81 + MIDA!Y81 + MIDW!Y81 + NE!Y81 + NY!Y81 + NW!Y81 + SE!Y81 + SW!Y81 + TEN!Y81 + TEX!Y81</f>
        <v>13.001398539999999</v>
      </c>
      <c r="Z81" s="10">
        <f xml:space="preserve"> 0 + CAL!Z81 + CAR!Z81 + CENT!Z81 + FLA!Z81 + MIDA!Z81 + MIDW!Z81 + NE!Z81 + NY!Z81 + NW!Z81 + SE!Z81 + SW!Z81 + TEN!Z81 + TEX!Z81</f>
        <v>13.00180033</v>
      </c>
      <c r="AA81" s="10">
        <f xml:space="preserve"> 0 + CAL!AA81 + CAR!AA81 + CENT!AA81 + FLA!AA81 + MIDA!AA81 + MIDW!AA81 + NE!AA81 + NY!AA81 + NW!AA81 + SE!AA81 + SW!AA81 + TEN!AA81 + TEX!AA81</f>
        <v>13.001554129999999</v>
      </c>
      <c r="AB81" s="10">
        <f xml:space="preserve"> 0 + CAL!AB81 + CAR!AB81 + CENT!AB81 + FLA!AB81 + MIDA!AB81 + MIDW!AB81 + NE!AB81 + NY!AB81 + NW!AB81 + SE!AB81 + SW!AB81 + TEN!AB81 + TEX!AB81</f>
        <v>13.00104134</v>
      </c>
      <c r="AC81" s="10">
        <f xml:space="preserve"> 0 + CAL!AC81 + CAR!AC81 + CENT!AC81 + FLA!AC81 + MIDA!AC81 + MIDW!AC81 + NE!AC81 + NY!AC81 + NW!AC81 + SE!AC81 + SW!AC81 + TEN!AC81 + TEX!AC81</f>
        <v>13.001309880000001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2C389-BB48-42C5-BAC5-C7D7983A32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60107.05006039</v>
      </c>
      <c r="D5" s="10">
        <v>61071.606972590002</v>
      </c>
      <c r="E5" s="10">
        <v>62076.183183510002</v>
      </c>
      <c r="F5" s="10">
        <v>63098.837738609996</v>
      </c>
      <c r="G5" s="10">
        <v>64118.501130969998</v>
      </c>
      <c r="H5" s="10">
        <v>65260.279420780003</v>
      </c>
      <c r="I5" s="10">
        <v>66283.245270579995</v>
      </c>
      <c r="J5" s="10">
        <v>67480.817887259996</v>
      </c>
      <c r="K5" s="10">
        <v>68595.125162509998</v>
      </c>
      <c r="L5" s="10">
        <v>69838.159189479993</v>
      </c>
      <c r="M5" s="10">
        <v>71039.199442650002</v>
      </c>
      <c r="N5" s="10">
        <v>72336.138422100004</v>
      </c>
      <c r="O5" s="10">
        <v>73660.164309450003</v>
      </c>
      <c r="P5" s="10">
        <v>75021.525682360007</v>
      </c>
      <c r="Q5" s="10">
        <v>76419.323934920001</v>
      </c>
      <c r="R5" s="10">
        <v>77853.891115849998</v>
      </c>
      <c r="S5" s="10">
        <v>79367.378711030004</v>
      </c>
      <c r="T5" s="10">
        <v>80883.666353609995</v>
      </c>
      <c r="U5" s="10">
        <v>82443.240141410002</v>
      </c>
      <c r="V5" s="10">
        <v>84011.206734449996</v>
      </c>
      <c r="W5" s="10">
        <v>85623.760964739995</v>
      </c>
      <c r="X5" s="10">
        <v>87282.695061360006</v>
      </c>
      <c r="Y5" s="10">
        <v>88975.311489900007</v>
      </c>
      <c r="Z5" s="10">
        <v>90710.751961269998</v>
      </c>
      <c r="AA5" s="10">
        <v>92485.211085460003</v>
      </c>
      <c r="AB5" s="10">
        <v>94306.659400239994</v>
      </c>
      <c r="AC5" s="10">
        <v>96163.862420520003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182373051.267921</v>
      </c>
      <c r="D6" s="10">
        <v>186535782.6372</v>
      </c>
      <c r="E6" s="10">
        <v>190781771.598903</v>
      </c>
      <c r="F6" s="10">
        <v>195112678.70229599</v>
      </c>
      <c r="G6" s="10">
        <v>199530206.26679999</v>
      </c>
      <c r="H6" s="10">
        <v>204036080.61535501</v>
      </c>
      <c r="I6" s="10">
        <v>208632076.06745899</v>
      </c>
      <c r="J6" s="10">
        <v>213319989.855088</v>
      </c>
      <c r="K6" s="10">
        <v>218101661.38139799</v>
      </c>
      <c r="L6" s="10">
        <v>222978960.36725801</v>
      </c>
      <c r="M6" s="10">
        <v>227953818.513722</v>
      </c>
      <c r="N6" s="10">
        <v>233028166.978506</v>
      </c>
      <c r="O6" s="10">
        <v>238204002.41329199</v>
      </c>
      <c r="P6" s="10">
        <v>243483354.55248201</v>
      </c>
      <c r="Q6" s="10">
        <v>248868293.34384</v>
      </c>
      <c r="R6" s="10">
        <v>254360930.59949201</v>
      </c>
      <c r="S6" s="10">
        <v>259963422.28126699</v>
      </c>
      <c r="T6" s="10">
        <v>265677961.90685999</v>
      </c>
      <c r="U6" s="10">
        <v>271506794.34065402</v>
      </c>
      <c r="V6" s="10">
        <v>277452202.32242399</v>
      </c>
      <c r="W6" s="10">
        <v>283516518.46360499</v>
      </c>
      <c r="X6" s="10">
        <v>289702120.891904</v>
      </c>
      <c r="Y6" s="10">
        <v>296011435.44129699</v>
      </c>
      <c r="Z6" s="10">
        <v>302446936.224585</v>
      </c>
      <c r="AA6" s="10">
        <v>309011147.06325799</v>
      </c>
      <c r="AB6" s="10">
        <v>315706642.101825</v>
      </c>
      <c r="AC6" s="10">
        <v>322536046.99865299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15103.601124070001</v>
      </c>
      <c r="D8" s="10">
        <v>15195.69164666</v>
      </c>
      <c r="E8" s="10">
        <v>15295.98679056</v>
      </c>
      <c r="F8" s="10">
        <v>15402.571551339999</v>
      </c>
      <c r="G8" s="10">
        <v>15508.826820570001</v>
      </c>
      <c r="H8" s="10">
        <v>15644.45239255</v>
      </c>
      <c r="I8" s="10">
        <v>15755.451146539999</v>
      </c>
      <c r="J8" s="10">
        <v>15904.99650304</v>
      </c>
      <c r="K8" s="10">
        <v>16039.20271981</v>
      </c>
      <c r="L8" s="10">
        <v>16208.87318418</v>
      </c>
      <c r="M8" s="10">
        <v>16363.157834420001</v>
      </c>
      <c r="N8" s="10">
        <v>16539.235270929999</v>
      </c>
      <c r="O8" s="10">
        <v>16722.54589573</v>
      </c>
      <c r="P8" s="10">
        <v>16915.193777249999</v>
      </c>
      <c r="Q8" s="10">
        <v>17117.268691959998</v>
      </c>
      <c r="R8" s="10">
        <v>17329.124960419998</v>
      </c>
      <c r="S8" s="10">
        <v>17557.179388010001</v>
      </c>
      <c r="T8" s="10">
        <v>17788.308401400001</v>
      </c>
      <c r="U8" s="10">
        <v>18031.260095639998</v>
      </c>
      <c r="V8" s="10">
        <v>18274.782889810002</v>
      </c>
      <c r="W8" s="10">
        <v>18528.69344096</v>
      </c>
      <c r="X8" s="10">
        <v>18793.226107800001</v>
      </c>
      <c r="Y8" s="10">
        <v>19065.813235450001</v>
      </c>
      <c r="Z8" s="10">
        <v>19348.25467201</v>
      </c>
      <c r="AA8" s="10">
        <v>19639.63623824</v>
      </c>
      <c r="AB8" s="10">
        <v>19941.60641212</v>
      </c>
      <c r="AC8" s="10">
        <v>20251.797723150001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2785.03426975</v>
      </c>
      <c r="D9" s="10">
        <v>2900.12797761</v>
      </c>
      <c r="E9" s="10">
        <v>3015.1507090700002</v>
      </c>
      <c r="F9" s="10">
        <v>3132.51028081</v>
      </c>
      <c r="G9" s="10">
        <v>3253.3191286900001</v>
      </c>
      <c r="H9" s="10">
        <v>3368.7795451400002</v>
      </c>
      <c r="I9" s="10">
        <v>3495.70299884</v>
      </c>
      <c r="J9" s="10">
        <v>3614.5028489400001</v>
      </c>
      <c r="K9" s="10">
        <v>3741.88162349</v>
      </c>
      <c r="L9" s="10">
        <v>3863.2361232399999</v>
      </c>
      <c r="M9" s="10">
        <v>3994.75781856</v>
      </c>
      <c r="N9" s="10">
        <v>4121.8895685099997</v>
      </c>
      <c r="O9" s="10">
        <v>4251.3395533900002</v>
      </c>
      <c r="P9" s="10">
        <v>4382.3111495100002</v>
      </c>
      <c r="Q9" s="10">
        <v>4515.20350392</v>
      </c>
      <c r="R9" s="10">
        <v>4649.8362655399997</v>
      </c>
      <c r="S9" s="10">
        <v>4785.1584778300003</v>
      </c>
      <c r="T9" s="10">
        <v>4923.7627182899996</v>
      </c>
      <c r="U9" s="10">
        <v>5061.40091682</v>
      </c>
      <c r="V9" s="10">
        <v>5203.3023573099999</v>
      </c>
      <c r="W9" s="10">
        <v>5346.8384290100003</v>
      </c>
      <c r="X9" s="10">
        <v>5492.4633933100004</v>
      </c>
      <c r="Y9" s="10">
        <v>5640.2533485200001</v>
      </c>
      <c r="Z9" s="10">
        <v>5790.1236603300003</v>
      </c>
      <c r="AA9" s="10">
        <v>5942.5303735199996</v>
      </c>
      <c r="AB9" s="10">
        <v>6096.9107131500004</v>
      </c>
      <c r="AC9" s="10">
        <v>6254.2492116900003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5472.0004691499998</v>
      </c>
      <c r="D11" s="10">
        <v>5708.2497937199996</v>
      </c>
      <c r="E11" s="10">
        <v>5940.6486835400001</v>
      </c>
      <c r="F11" s="10">
        <v>6177.9172927700001</v>
      </c>
      <c r="G11" s="10">
        <v>6423.9022329199997</v>
      </c>
      <c r="H11" s="10">
        <v>6659.2133993799998</v>
      </c>
      <c r="I11" s="10">
        <v>6917.2962936000004</v>
      </c>
      <c r="J11" s="10">
        <v>7159.1701060699997</v>
      </c>
      <c r="K11" s="10">
        <v>7418.0495897600003</v>
      </c>
      <c r="L11" s="10">
        <v>7664.8382425299997</v>
      </c>
      <c r="M11" s="10">
        <v>7931.6203203499999</v>
      </c>
      <c r="N11" s="10">
        <v>8188.0771730699998</v>
      </c>
      <c r="O11" s="10">
        <v>8449.2514258400006</v>
      </c>
      <c r="P11" s="10">
        <v>8713.3139861399995</v>
      </c>
      <c r="Q11" s="10">
        <v>8980.5361588800006</v>
      </c>
      <c r="R11" s="10">
        <v>9250.9746137099992</v>
      </c>
      <c r="S11" s="10">
        <v>9519.17635582</v>
      </c>
      <c r="T11" s="10">
        <v>9795.7326755800004</v>
      </c>
      <c r="U11" s="10">
        <v>10075.008034259999</v>
      </c>
      <c r="V11" s="10">
        <v>10362.95171143</v>
      </c>
      <c r="W11" s="10">
        <v>10654.25468111</v>
      </c>
      <c r="X11" s="10">
        <v>10948.718887540001</v>
      </c>
      <c r="Y11" s="10">
        <v>11248.462497549999</v>
      </c>
      <c r="Z11" s="10">
        <v>11552.358268030001</v>
      </c>
      <c r="AA11" s="10">
        <v>11861.10710997</v>
      </c>
      <c r="AB11" s="10">
        <v>12173.96397449</v>
      </c>
      <c r="AC11" s="10">
        <v>12492.464704690001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17888.635393820001</v>
      </c>
      <c r="D12" s="10">
        <v>18095.81962427</v>
      </c>
      <c r="E12" s="10">
        <v>18311.13749963</v>
      </c>
      <c r="F12" s="10">
        <v>18535.08183214</v>
      </c>
      <c r="G12" s="10">
        <v>18762.14594925</v>
      </c>
      <c r="H12" s="10">
        <v>19013.231937690001</v>
      </c>
      <c r="I12" s="10">
        <v>19251.154145379998</v>
      </c>
      <c r="J12" s="10">
        <v>19519.499351980001</v>
      </c>
      <c r="K12" s="10">
        <v>19781.084343310002</v>
      </c>
      <c r="L12" s="10">
        <v>20072.10930742</v>
      </c>
      <c r="M12" s="10">
        <v>20357.915652979998</v>
      </c>
      <c r="N12" s="10">
        <v>20661.124839439999</v>
      </c>
      <c r="O12" s="10">
        <v>20973.885449109999</v>
      </c>
      <c r="P12" s="10">
        <v>21297.504926760001</v>
      </c>
      <c r="Q12" s="10">
        <v>21632.47219588</v>
      </c>
      <c r="R12" s="10">
        <v>21978.96122596</v>
      </c>
      <c r="S12" s="10">
        <v>22342.33786584</v>
      </c>
      <c r="T12" s="10">
        <v>22712.071119690001</v>
      </c>
      <c r="U12" s="10">
        <v>23092.661012460001</v>
      </c>
      <c r="V12" s="10">
        <v>23478.085247110001</v>
      </c>
      <c r="W12" s="10">
        <v>23875.531869980001</v>
      </c>
      <c r="X12" s="10">
        <v>24285.689501100002</v>
      </c>
      <c r="Y12" s="10">
        <v>24706.066583970001</v>
      </c>
      <c r="Z12" s="10">
        <v>25138.378332339998</v>
      </c>
      <c r="AA12" s="10">
        <v>25582.16661176</v>
      </c>
      <c r="AB12" s="10">
        <v>26038.517125269998</v>
      </c>
      <c r="AC12" s="10">
        <v>26506.04693484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23360.635862970001</v>
      </c>
      <c r="D13" s="10">
        <v>23804.069417989998</v>
      </c>
      <c r="E13" s="10">
        <v>24251.786183169999</v>
      </c>
      <c r="F13" s="10">
        <v>24712.999124909998</v>
      </c>
      <c r="G13" s="10">
        <v>25186.048182170001</v>
      </c>
      <c r="H13" s="10">
        <v>25672.445337069999</v>
      </c>
      <c r="I13" s="10">
        <v>26168.450438979999</v>
      </c>
      <c r="J13" s="10">
        <v>26678.669458050001</v>
      </c>
      <c r="K13" s="10">
        <v>27199.133933059999</v>
      </c>
      <c r="L13" s="10">
        <v>27736.94754995</v>
      </c>
      <c r="M13" s="10">
        <v>28289.535973329999</v>
      </c>
      <c r="N13" s="10">
        <v>28849.202012509999</v>
      </c>
      <c r="O13" s="10">
        <v>29423.13687495</v>
      </c>
      <c r="P13" s="10">
        <v>30010.818912890001</v>
      </c>
      <c r="Q13" s="10">
        <v>30613.008354760001</v>
      </c>
      <c r="R13" s="10">
        <v>31229.935839670001</v>
      </c>
      <c r="S13" s="10">
        <v>31861.51422166</v>
      </c>
      <c r="T13" s="10">
        <v>32507.80379527</v>
      </c>
      <c r="U13" s="10">
        <v>33167.669046720002</v>
      </c>
      <c r="V13" s="10">
        <v>33841.036958539997</v>
      </c>
      <c r="W13" s="10">
        <v>34529.786551090001</v>
      </c>
      <c r="X13" s="10">
        <v>35234.408388639997</v>
      </c>
      <c r="Y13" s="10">
        <v>35954.529081519999</v>
      </c>
      <c r="Z13" s="10">
        <v>36690.736600370001</v>
      </c>
      <c r="AA13" s="10">
        <v>37443.273721730002</v>
      </c>
      <c r="AB13" s="10">
        <v>38212.48109976</v>
      </c>
      <c r="AC13" s="10">
        <v>38998.511639520002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16771.481038829999</v>
      </c>
      <c r="D17" s="10">
        <v>17010.327772469998</v>
      </c>
      <c r="E17" s="10">
        <v>17257.895929890001</v>
      </c>
      <c r="F17" s="10">
        <v>17483.96806078</v>
      </c>
      <c r="G17" s="10">
        <v>17667.842942359999</v>
      </c>
      <c r="H17" s="10">
        <v>17973.851895420001</v>
      </c>
      <c r="I17" s="10">
        <v>18096.693873420001</v>
      </c>
      <c r="J17" s="10">
        <v>18385.56034416</v>
      </c>
      <c r="K17" s="10">
        <v>18554.822911269999</v>
      </c>
      <c r="L17" s="10">
        <v>18862.588418859999</v>
      </c>
      <c r="M17" s="10">
        <v>19016.114938409999</v>
      </c>
      <c r="N17" s="10">
        <v>19282.52173447</v>
      </c>
      <c r="O17" s="10">
        <v>19539.981961850001</v>
      </c>
      <c r="P17" s="10">
        <v>19804.42023706</v>
      </c>
      <c r="Q17" s="10">
        <v>20070.237380989998</v>
      </c>
      <c r="R17" s="10">
        <v>20341.806148920001</v>
      </c>
      <c r="S17" s="10">
        <v>20641.366363140001</v>
      </c>
      <c r="T17" s="10">
        <v>20920.321874310001</v>
      </c>
      <c r="U17" s="10">
        <v>21240.695312600001</v>
      </c>
      <c r="V17" s="10">
        <v>21541.409176360001</v>
      </c>
      <c r="W17" s="10">
        <v>21856.344774360001</v>
      </c>
      <c r="X17" s="10">
        <v>22179.24379416</v>
      </c>
      <c r="Y17" s="10">
        <v>22509.032110240001</v>
      </c>
      <c r="Z17" s="10">
        <v>22849.16454763</v>
      </c>
      <c r="AA17" s="10">
        <v>23192.891113000001</v>
      </c>
      <c r="AB17" s="10">
        <v>23551.624212940002</v>
      </c>
      <c r="AC17" s="10">
        <v>23909.17144152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37887989.085405298</v>
      </c>
      <c r="D18" s="10">
        <v>38427561.137282602</v>
      </c>
      <c r="E18" s="10">
        <v>38986835.516479403</v>
      </c>
      <c r="F18" s="10">
        <v>39497548.816513501</v>
      </c>
      <c r="G18" s="10">
        <v>39912935.477376297</v>
      </c>
      <c r="H18" s="10">
        <v>40604231.842127196</v>
      </c>
      <c r="I18" s="10">
        <v>40881740.758059204</v>
      </c>
      <c r="J18" s="10">
        <v>41534311.014981002</v>
      </c>
      <c r="K18" s="10">
        <v>41916687.400248297</v>
      </c>
      <c r="L18" s="10">
        <v>42611951.948756903</v>
      </c>
      <c r="M18" s="10">
        <v>42958779.464095302</v>
      </c>
      <c r="N18" s="10">
        <v>43560611.690951198</v>
      </c>
      <c r="O18" s="10">
        <v>44142232.971884601</v>
      </c>
      <c r="P18" s="10">
        <v>44739618.167727597</v>
      </c>
      <c r="Q18" s="10">
        <v>45340118.327757999</v>
      </c>
      <c r="R18" s="10">
        <v>45953611.822543897</v>
      </c>
      <c r="S18" s="10">
        <v>46630340.019697197</v>
      </c>
      <c r="T18" s="10">
        <v>47260520.701881401</v>
      </c>
      <c r="U18" s="10">
        <v>47984267.478047401</v>
      </c>
      <c r="V18" s="10">
        <v>48663601.852967598</v>
      </c>
      <c r="W18" s="10">
        <v>49375064.154482096</v>
      </c>
      <c r="X18" s="10">
        <v>50104516.401982002</v>
      </c>
      <c r="Y18" s="10">
        <v>50849532.068232</v>
      </c>
      <c r="Z18" s="10">
        <v>51617915.852923997</v>
      </c>
      <c r="AA18" s="10">
        <v>52394419.032749698</v>
      </c>
      <c r="AB18" s="10">
        <v>53204823.0598922</v>
      </c>
      <c r="AC18" s="10">
        <v>54012548.117838502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37887989.085405298</v>
      </c>
      <c r="D19" s="10">
        <v>38427561.137282602</v>
      </c>
      <c r="E19" s="10">
        <v>38986835.516479403</v>
      </c>
      <c r="F19" s="10">
        <v>39497548.816513501</v>
      </c>
      <c r="G19" s="10">
        <v>39912935.477376297</v>
      </c>
      <c r="H19" s="10">
        <v>40604231.842127196</v>
      </c>
      <c r="I19" s="10">
        <v>40881740.758059204</v>
      </c>
      <c r="J19" s="10">
        <v>41534311.014981002</v>
      </c>
      <c r="K19" s="10">
        <v>41916687.400248297</v>
      </c>
      <c r="L19" s="10">
        <v>42611951.948756903</v>
      </c>
      <c r="M19" s="10">
        <v>42958779.464095302</v>
      </c>
      <c r="N19" s="10">
        <v>43560611.690951198</v>
      </c>
      <c r="O19" s="10">
        <v>44142232.971884601</v>
      </c>
      <c r="P19" s="10">
        <v>44739618.167727597</v>
      </c>
      <c r="Q19" s="10">
        <v>45340118.327757999</v>
      </c>
      <c r="R19" s="10">
        <v>45953611.822543897</v>
      </c>
      <c r="S19" s="10">
        <v>46630340.019697197</v>
      </c>
      <c r="T19" s="10">
        <v>47260520.701881401</v>
      </c>
      <c r="U19" s="10">
        <v>47984267.478047401</v>
      </c>
      <c r="V19" s="10">
        <v>48663601.852967598</v>
      </c>
      <c r="W19" s="10">
        <v>49375064.154482096</v>
      </c>
      <c r="X19" s="10">
        <v>50104516.401982002</v>
      </c>
      <c r="Y19" s="10">
        <v>50849532.068232</v>
      </c>
      <c r="Z19" s="10">
        <v>51617915.852923997</v>
      </c>
      <c r="AA19" s="10">
        <v>52394419.032749698</v>
      </c>
      <c r="AB19" s="10">
        <v>53204823.0598922</v>
      </c>
      <c r="AC19" s="10">
        <v>54012548.117838502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3424.0295539399999</v>
      </c>
      <c r="D20" s="10">
        <v>3472.7919901800001</v>
      </c>
      <c r="E20" s="10">
        <v>3523.3349735699999</v>
      </c>
      <c r="F20" s="10">
        <v>3569.4893743500002</v>
      </c>
      <c r="G20" s="10">
        <v>3607.0288753200002</v>
      </c>
      <c r="H20" s="10">
        <v>3669.5030060600002</v>
      </c>
      <c r="I20" s="10">
        <v>3694.5821605000001</v>
      </c>
      <c r="J20" s="10">
        <v>3753.55651885</v>
      </c>
      <c r="K20" s="10">
        <v>3788.1128010799998</v>
      </c>
      <c r="L20" s="10">
        <v>3850.9455462199999</v>
      </c>
      <c r="M20" s="10">
        <v>3882.28919077</v>
      </c>
      <c r="N20" s="10">
        <v>3936.67823017</v>
      </c>
      <c r="O20" s="10">
        <v>3989.2407573199998</v>
      </c>
      <c r="P20" s="10">
        <v>4043.2279077399999</v>
      </c>
      <c r="Q20" s="10">
        <v>4097.4965650300001</v>
      </c>
      <c r="R20" s="10">
        <v>4152.9394615199999</v>
      </c>
      <c r="S20" s="10">
        <v>4214.0970315900004</v>
      </c>
      <c r="T20" s="10">
        <v>4271.0479897200003</v>
      </c>
      <c r="U20" s="10">
        <v>4336.4547429200002</v>
      </c>
      <c r="V20" s="10">
        <v>4397.8478395900001</v>
      </c>
      <c r="W20" s="10">
        <v>4462.1444149899999</v>
      </c>
      <c r="X20" s="10">
        <v>4528.0667854800004</v>
      </c>
      <c r="Y20" s="10">
        <v>4595.3956599000003</v>
      </c>
      <c r="Z20" s="10">
        <v>4664.8363679200002</v>
      </c>
      <c r="AA20" s="10">
        <v>4735.0108453900002</v>
      </c>
      <c r="AB20" s="10">
        <v>4808.2490247400001</v>
      </c>
      <c r="AC20" s="10">
        <v>4881.2450991300002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18.943994539999998</v>
      </c>
      <c r="D21" s="10">
        <v>19.213780570000001</v>
      </c>
      <c r="E21" s="10">
        <v>19.49341776</v>
      </c>
      <c r="F21" s="10">
        <v>19.748774409999999</v>
      </c>
      <c r="G21" s="10">
        <v>19.956467740000001</v>
      </c>
      <c r="H21" s="10">
        <v>20.302115919999999</v>
      </c>
      <c r="I21" s="10">
        <v>20.44087038</v>
      </c>
      <c r="J21" s="10">
        <v>20.767155509999998</v>
      </c>
      <c r="K21" s="10">
        <v>20.9583437</v>
      </c>
      <c r="L21" s="10">
        <v>21.305975969999999</v>
      </c>
      <c r="M21" s="10">
        <v>21.479389730000001</v>
      </c>
      <c r="N21" s="10">
        <v>21.780305850000001</v>
      </c>
      <c r="O21" s="10">
        <v>22.071116490000001</v>
      </c>
      <c r="P21" s="10">
        <v>22.36980908</v>
      </c>
      <c r="Q21" s="10">
        <v>22.670059160000001</v>
      </c>
      <c r="R21" s="10">
        <v>22.976805909999999</v>
      </c>
      <c r="S21" s="10">
        <v>23.315170009999999</v>
      </c>
      <c r="T21" s="10">
        <v>23.63026035</v>
      </c>
      <c r="U21" s="10">
        <v>23.99213374</v>
      </c>
      <c r="V21" s="10">
        <v>24.33180093</v>
      </c>
      <c r="W21" s="10">
        <v>24.68753208</v>
      </c>
      <c r="X21" s="10">
        <v>25.052258200000001</v>
      </c>
      <c r="Y21" s="10">
        <v>25.424766030000001</v>
      </c>
      <c r="Z21" s="10">
        <v>25.808957929999998</v>
      </c>
      <c r="AA21" s="10">
        <v>26.197209520000001</v>
      </c>
      <c r="AB21" s="10">
        <v>26.602411530000001</v>
      </c>
      <c r="AC21" s="10">
        <v>27.006274059999999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0.18943995</v>
      </c>
      <c r="D22" s="10">
        <v>0.19213780999999999</v>
      </c>
      <c r="E22" s="10">
        <v>0.19493418000000001</v>
      </c>
      <c r="F22" s="10">
        <v>0.19748773999999999</v>
      </c>
      <c r="G22" s="10">
        <v>0.19956467999999999</v>
      </c>
      <c r="H22" s="10">
        <v>0.20302116000000001</v>
      </c>
      <c r="I22" s="10">
        <v>0.2044087</v>
      </c>
      <c r="J22" s="10">
        <v>0.20767156000000001</v>
      </c>
      <c r="K22" s="10">
        <v>0.20958344000000001</v>
      </c>
      <c r="L22" s="10">
        <v>0.21305975999999999</v>
      </c>
      <c r="M22" s="10">
        <v>0.21479390000000001</v>
      </c>
      <c r="N22" s="10">
        <v>0.21780305999999999</v>
      </c>
      <c r="O22" s="10">
        <v>0.22071115999999999</v>
      </c>
      <c r="P22" s="10">
        <v>0.22369808999999999</v>
      </c>
      <c r="Q22" s="10">
        <v>0.22670059000000001</v>
      </c>
      <c r="R22" s="10">
        <v>0.22976806</v>
      </c>
      <c r="S22" s="10">
        <v>0.23315169999999999</v>
      </c>
      <c r="T22" s="10">
        <v>0.2363026</v>
      </c>
      <c r="U22" s="10">
        <v>0.23992134000000001</v>
      </c>
      <c r="V22" s="10">
        <v>0.24331801</v>
      </c>
      <c r="W22" s="10">
        <v>0.24687532000000001</v>
      </c>
      <c r="X22" s="10">
        <v>0.25052257999999999</v>
      </c>
      <c r="Y22" s="10">
        <v>0.25424765999999999</v>
      </c>
      <c r="Z22" s="10">
        <v>0.25808957999999999</v>
      </c>
      <c r="AA22" s="10">
        <v>0.26197209999999999</v>
      </c>
      <c r="AB22" s="10">
        <v>0.26602411999999998</v>
      </c>
      <c r="AC22" s="10">
        <v>0.27006274000000002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3424.0295539399999</v>
      </c>
      <c r="D23" s="10">
        <v>3472.7919901800001</v>
      </c>
      <c r="E23" s="10">
        <v>3523.3349735699999</v>
      </c>
      <c r="F23" s="10">
        <v>3569.4893743500002</v>
      </c>
      <c r="G23" s="10">
        <v>3607.0288753200002</v>
      </c>
      <c r="H23" s="10">
        <v>3669.5030060600002</v>
      </c>
      <c r="I23" s="10">
        <v>3694.5821605000001</v>
      </c>
      <c r="J23" s="10">
        <v>3753.55651885</v>
      </c>
      <c r="K23" s="10">
        <v>3788.1128010799998</v>
      </c>
      <c r="L23" s="10">
        <v>3850.9455462199999</v>
      </c>
      <c r="M23" s="10">
        <v>3882.28919077</v>
      </c>
      <c r="N23" s="10">
        <v>3936.67823017</v>
      </c>
      <c r="O23" s="10">
        <v>3989.2407573199998</v>
      </c>
      <c r="P23" s="10">
        <v>4043.2279077399999</v>
      </c>
      <c r="Q23" s="10">
        <v>4097.4965650300001</v>
      </c>
      <c r="R23" s="10">
        <v>4152.9394615199999</v>
      </c>
      <c r="S23" s="10">
        <v>4214.0970315900004</v>
      </c>
      <c r="T23" s="10">
        <v>4271.0479897200003</v>
      </c>
      <c r="U23" s="10">
        <v>4336.4547429200002</v>
      </c>
      <c r="V23" s="10">
        <v>4397.8478395900001</v>
      </c>
      <c r="W23" s="10">
        <v>4462.1444149899999</v>
      </c>
      <c r="X23" s="10">
        <v>4528.0667854800004</v>
      </c>
      <c r="Y23" s="10">
        <v>4595.3956599000003</v>
      </c>
      <c r="Z23" s="10">
        <v>4664.8363679200002</v>
      </c>
      <c r="AA23" s="10">
        <v>4735.0108453900002</v>
      </c>
      <c r="AB23" s="10">
        <v>4808.2490247400001</v>
      </c>
      <c r="AC23" s="10">
        <v>4881.2450991300002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1.02679813</v>
      </c>
      <c r="E25" s="10">
        <v>1.04921508</v>
      </c>
      <c r="F25" s="10">
        <v>1.0495386099999999</v>
      </c>
      <c r="G25" s="10">
        <v>1.0480341</v>
      </c>
      <c r="H25" s="10">
        <v>1.0453621799999999</v>
      </c>
      <c r="I25" s="10">
        <v>1.05240011</v>
      </c>
      <c r="J25" s="10">
        <v>1.0415529100000001</v>
      </c>
      <c r="K25" s="10">
        <v>1.0509955799999999</v>
      </c>
      <c r="L25" s="10">
        <v>1.0440064899999999</v>
      </c>
      <c r="M25" s="10">
        <v>1.0516415400000001</v>
      </c>
      <c r="N25" s="10">
        <v>1.0429026299999999</v>
      </c>
      <c r="O25" s="10">
        <v>1.04897537</v>
      </c>
      <c r="P25" s="10">
        <v>1.0482951700000001</v>
      </c>
      <c r="Q25" s="10">
        <v>1.04848261</v>
      </c>
      <c r="R25" s="10">
        <v>1.0483677</v>
      </c>
      <c r="S25" s="10">
        <v>1.0484802600000001</v>
      </c>
      <c r="T25" s="10">
        <v>1.0497169</v>
      </c>
      <c r="U25" s="10">
        <v>1.0484631600000001</v>
      </c>
      <c r="V25" s="10">
        <v>1.05032481</v>
      </c>
      <c r="W25" s="10">
        <v>1.0491283899999999</v>
      </c>
      <c r="X25" s="10">
        <v>1.0496069100000001</v>
      </c>
      <c r="Y25" s="10">
        <v>1.04976589</v>
      </c>
      <c r="Z25" s="10">
        <v>1.04986472</v>
      </c>
      <c r="AA25" s="10">
        <v>1.05011476</v>
      </c>
      <c r="AB25" s="10">
        <v>1.0500447799999999</v>
      </c>
      <c r="AC25" s="10">
        <v>1.05048349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1.02679813</v>
      </c>
      <c r="D26" s="10">
        <v>1.04921508</v>
      </c>
      <c r="E26" s="10">
        <v>1.0495386099999999</v>
      </c>
      <c r="F26" s="10">
        <v>1.0480341</v>
      </c>
      <c r="G26" s="10">
        <v>1.0453621799999999</v>
      </c>
      <c r="H26" s="10">
        <v>1.05240011</v>
      </c>
      <c r="I26" s="10">
        <v>1.0415529100000001</v>
      </c>
      <c r="J26" s="10">
        <v>1.0509955799999999</v>
      </c>
      <c r="K26" s="10">
        <v>1.0440064899999999</v>
      </c>
      <c r="L26" s="10">
        <v>1.0516415400000001</v>
      </c>
      <c r="M26" s="10">
        <v>1.0429026299999999</v>
      </c>
      <c r="N26" s="10">
        <v>1.04897537</v>
      </c>
      <c r="O26" s="10">
        <v>1.0482951700000001</v>
      </c>
      <c r="P26" s="10">
        <v>1.04848261</v>
      </c>
      <c r="Q26" s="10">
        <v>1.0483677</v>
      </c>
      <c r="R26" s="10">
        <v>1.0484802600000001</v>
      </c>
      <c r="S26" s="10">
        <v>1.0497169</v>
      </c>
      <c r="T26" s="10">
        <v>1.0484631600000001</v>
      </c>
      <c r="U26" s="10">
        <v>1.05032481</v>
      </c>
      <c r="V26" s="10">
        <v>1.0491283899999999</v>
      </c>
      <c r="W26" s="10">
        <v>1.0496069100000001</v>
      </c>
      <c r="X26" s="10">
        <v>1.04976589</v>
      </c>
      <c r="Y26" s="10">
        <v>1.04986472</v>
      </c>
      <c r="Z26" s="10">
        <v>1.05011476</v>
      </c>
      <c r="AA26" s="10">
        <v>1.0500447799999999</v>
      </c>
      <c r="AB26" s="10">
        <v>1.05048349</v>
      </c>
      <c r="AC26" s="10">
        <v>1.0501876800000001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1.27409123</v>
      </c>
      <c r="E27" s="10">
        <v>1.27454369</v>
      </c>
      <c r="F27" s="10">
        <v>1.27501917</v>
      </c>
      <c r="G27" s="10">
        <v>1.27586862</v>
      </c>
      <c r="H27" s="10">
        <v>1.27729746</v>
      </c>
      <c r="I27" s="10">
        <v>1.27742069</v>
      </c>
      <c r="J27" s="10">
        <v>1.27968101</v>
      </c>
      <c r="K27" s="10">
        <v>1.28021908</v>
      </c>
      <c r="L27" s="10">
        <v>1.28210307</v>
      </c>
      <c r="M27" s="10">
        <v>1.28249871</v>
      </c>
      <c r="N27" s="10">
        <v>1.2848573000000001</v>
      </c>
      <c r="O27" s="10">
        <v>1.28596664</v>
      </c>
      <c r="P27" s="10">
        <v>1.2872663</v>
      </c>
      <c r="Q27" s="10">
        <v>1.2885712</v>
      </c>
      <c r="R27" s="10">
        <v>1.2899518800000001</v>
      </c>
      <c r="S27" s="10">
        <v>1.29134791</v>
      </c>
      <c r="T27" s="10">
        <v>1.2926084200000001</v>
      </c>
      <c r="U27" s="10">
        <v>1.29411206</v>
      </c>
      <c r="V27" s="10">
        <v>1.29518325</v>
      </c>
      <c r="W27" s="10">
        <v>1.29650233</v>
      </c>
      <c r="X27" s="10">
        <v>1.2977489600000001</v>
      </c>
      <c r="Y27" s="10">
        <v>1.29900828</v>
      </c>
      <c r="Z27" s="10">
        <v>1.30025177</v>
      </c>
      <c r="AA27" s="10">
        <v>1.3014648200000001</v>
      </c>
      <c r="AB27" s="10">
        <v>1.30271775</v>
      </c>
      <c r="AC27" s="10">
        <v>1.3038946300000001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6676.1845801099998</v>
      </c>
      <c r="D28" s="10">
        <v>6416.8833224199998</v>
      </c>
      <c r="E28" s="10">
        <v>6160.2079935700003</v>
      </c>
      <c r="F28" s="10">
        <v>5913.7996987400002</v>
      </c>
      <c r="G28" s="10">
        <v>5677.5897545600001</v>
      </c>
      <c r="H28" s="10">
        <v>5450.4861643699996</v>
      </c>
      <c r="I28" s="10">
        <v>5232.4667565199998</v>
      </c>
      <c r="J28" s="10">
        <v>5028.9993909900004</v>
      </c>
      <c r="K28" s="10">
        <v>4827.8395003699998</v>
      </c>
      <c r="L28" s="10">
        <v>4634.7330087099999</v>
      </c>
      <c r="M28" s="10">
        <v>4452.2354332900004</v>
      </c>
      <c r="N28" s="10">
        <v>4274.1504678299998</v>
      </c>
      <c r="O28" s="10">
        <v>4103.1844991799999</v>
      </c>
      <c r="P28" s="10">
        <v>3939.0575913399998</v>
      </c>
      <c r="Q28" s="10">
        <v>3781.49530048</v>
      </c>
      <c r="R28" s="10">
        <v>3630.23554315</v>
      </c>
      <c r="S28" s="10">
        <v>3485.1091129500001</v>
      </c>
      <c r="T28" s="10">
        <v>3345.7047484300001</v>
      </c>
      <c r="U28" s="10">
        <v>3220.2325109799999</v>
      </c>
      <c r="V28" s="10">
        <v>3091.4234216999998</v>
      </c>
      <c r="W28" s="10">
        <v>2967.7664848300001</v>
      </c>
      <c r="X28" s="10">
        <v>2849.0717693000001</v>
      </c>
      <c r="Y28" s="10">
        <v>2735.10915037</v>
      </c>
      <c r="Z28" s="10">
        <v>2625.7048808899999</v>
      </c>
      <c r="AA28" s="10">
        <v>2520.67679125</v>
      </c>
      <c r="AB28" s="10">
        <v>2419.8497195999998</v>
      </c>
      <c r="AC28" s="10">
        <v>2323.05573082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20343493.523754299</v>
      </c>
      <c r="D29" s="10">
        <v>19553357.572124001</v>
      </c>
      <c r="E29" s="10">
        <v>18771223.281578999</v>
      </c>
      <c r="F29" s="10">
        <v>18020374.4262085</v>
      </c>
      <c r="G29" s="10">
        <v>17300601.7159147</v>
      </c>
      <c r="H29" s="10">
        <v>16607835.6163463</v>
      </c>
      <c r="I29" s="10">
        <v>15943522.3096691</v>
      </c>
      <c r="J29" s="10">
        <v>15323549.621355001</v>
      </c>
      <c r="K29" s="10">
        <v>14710607.8955475</v>
      </c>
      <c r="L29" s="10">
        <v>14122205.178212401</v>
      </c>
      <c r="M29" s="10">
        <v>13566128.226260001</v>
      </c>
      <c r="N29" s="10">
        <v>13023496.6622118</v>
      </c>
      <c r="O29" s="10">
        <v>12502556.9482708</v>
      </c>
      <c r="P29" s="10">
        <v>12002456.108949499</v>
      </c>
      <c r="Q29" s="10">
        <v>11522357.9035786</v>
      </c>
      <c r="R29" s="10">
        <v>11061463.754077099</v>
      </c>
      <c r="S29" s="10">
        <v>10619258.0821876</v>
      </c>
      <c r="T29" s="10">
        <v>10194487.7397529</v>
      </c>
      <c r="U29" s="10">
        <v>9812169.1305006202</v>
      </c>
      <c r="V29" s="10">
        <v>9419683.0087004304</v>
      </c>
      <c r="W29" s="10">
        <v>9042895.5393486395</v>
      </c>
      <c r="X29" s="10">
        <v>8681228.2993151397</v>
      </c>
      <c r="Y29" s="10">
        <v>8333979.9347192803</v>
      </c>
      <c r="Z29" s="10">
        <v>8000621.0314712599</v>
      </c>
      <c r="AA29" s="10">
        <v>7680596.5119689098</v>
      </c>
      <c r="AB29" s="10">
        <v>7373372.63673463</v>
      </c>
      <c r="AC29" s="10">
        <v>7078437.6506183296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20343493.523754299</v>
      </c>
      <c r="D30" s="10">
        <v>19553357.572124001</v>
      </c>
      <c r="E30" s="10">
        <v>18771223.281578999</v>
      </c>
      <c r="F30" s="10">
        <v>18020374.4262085</v>
      </c>
      <c r="G30" s="10">
        <v>17300601.7159147</v>
      </c>
      <c r="H30" s="10">
        <v>16607835.6163463</v>
      </c>
      <c r="I30" s="10">
        <v>15943522.3096691</v>
      </c>
      <c r="J30" s="10">
        <v>15323549.621355001</v>
      </c>
      <c r="K30" s="10">
        <v>14710607.8955475</v>
      </c>
      <c r="L30" s="10">
        <v>14122205.178212401</v>
      </c>
      <c r="M30" s="10">
        <v>13566128.226260001</v>
      </c>
      <c r="N30" s="10">
        <v>13023496.6622118</v>
      </c>
      <c r="O30" s="10">
        <v>12502556.9482708</v>
      </c>
      <c r="P30" s="10">
        <v>12002456.108949499</v>
      </c>
      <c r="Q30" s="10">
        <v>11522357.9035786</v>
      </c>
      <c r="R30" s="10">
        <v>11061463.754077099</v>
      </c>
      <c r="S30" s="10">
        <v>10619258.0821876</v>
      </c>
      <c r="T30" s="10">
        <v>10194487.7397529</v>
      </c>
      <c r="U30" s="10">
        <v>9812169.1305006202</v>
      </c>
      <c r="V30" s="10">
        <v>9419683.0087004304</v>
      </c>
      <c r="W30" s="10">
        <v>9042895.5393486395</v>
      </c>
      <c r="X30" s="10">
        <v>8681228.2993151397</v>
      </c>
      <c r="Y30" s="10">
        <v>8333979.9347192803</v>
      </c>
      <c r="Z30" s="10">
        <v>8000621.0314712599</v>
      </c>
      <c r="AA30" s="10">
        <v>7680596.5119689098</v>
      </c>
      <c r="AB30" s="10">
        <v>7373372.63673463</v>
      </c>
      <c r="AC30" s="10">
        <v>7078437.6506183296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2019.3198347499999</v>
      </c>
      <c r="D31" s="10">
        <v>1940.8899821099999</v>
      </c>
      <c r="E31" s="10">
        <v>1863.25438405</v>
      </c>
      <c r="F31" s="10">
        <v>1788.72421622</v>
      </c>
      <c r="G31" s="10">
        <v>1717.2787042299999</v>
      </c>
      <c r="H31" s="10">
        <v>1648.5875560699999</v>
      </c>
      <c r="I31" s="10">
        <v>1582.64406553</v>
      </c>
      <c r="J31" s="10">
        <v>1521.1020751900001</v>
      </c>
      <c r="K31" s="10">
        <v>1460.2580178999999</v>
      </c>
      <c r="L31" s="10">
        <v>1401.84984117</v>
      </c>
      <c r="M31" s="10">
        <v>1346.6505024799999</v>
      </c>
      <c r="N31" s="10">
        <v>1292.7858289200001</v>
      </c>
      <c r="O31" s="10">
        <v>1241.0744109</v>
      </c>
      <c r="P31" s="10">
        <v>1191.4315772699999</v>
      </c>
      <c r="Q31" s="10">
        <v>1143.7743180499999</v>
      </c>
      <c r="R31" s="10">
        <v>1098.0233618699999</v>
      </c>
      <c r="S31" s="10">
        <v>1054.1275295200001</v>
      </c>
      <c r="T31" s="10">
        <v>1011.96242834</v>
      </c>
      <c r="U31" s="10">
        <v>974.01132397000003</v>
      </c>
      <c r="V31" s="10">
        <v>935.05093488</v>
      </c>
      <c r="W31" s="10">
        <v>897.64889747999996</v>
      </c>
      <c r="X31" s="10">
        <v>861.74776406000001</v>
      </c>
      <c r="Y31" s="10">
        <v>827.27792967000005</v>
      </c>
      <c r="Z31" s="10">
        <v>794.18684169000005</v>
      </c>
      <c r="AA31" s="10">
        <v>762.41939995999996</v>
      </c>
      <c r="AB31" s="10">
        <v>731.92262396000001</v>
      </c>
      <c r="AC31" s="10">
        <v>702.64571899999999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8.1373974100000002</v>
      </c>
      <c r="D32" s="10">
        <v>7.8213430300000004</v>
      </c>
      <c r="E32" s="10">
        <v>7.5084893099999999</v>
      </c>
      <c r="F32" s="10">
        <v>7.2081497700000003</v>
      </c>
      <c r="G32" s="10">
        <v>6.92024069</v>
      </c>
      <c r="H32" s="10">
        <v>6.6431342500000001</v>
      </c>
      <c r="I32" s="10">
        <v>6.3774089199999997</v>
      </c>
      <c r="J32" s="10">
        <v>6.1294198499999997</v>
      </c>
      <c r="K32" s="10">
        <v>5.8842431599999996</v>
      </c>
      <c r="L32" s="10">
        <v>5.64888207</v>
      </c>
      <c r="M32" s="10">
        <v>5.4264512900000001</v>
      </c>
      <c r="N32" s="10">
        <v>5.2093986599999997</v>
      </c>
      <c r="O32" s="10">
        <v>5.0010227799999996</v>
      </c>
      <c r="P32" s="10">
        <v>4.8009824400000003</v>
      </c>
      <c r="Q32" s="10">
        <v>4.6089431599999999</v>
      </c>
      <c r="R32" s="10">
        <v>4.4245855000000001</v>
      </c>
      <c r="S32" s="10">
        <v>4.2477032299999999</v>
      </c>
      <c r="T32" s="10">
        <v>4.0777951000000003</v>
      </c>
      <c r="U32" s="10">
        <v>3.9248676499999999</v>
      </c>
      <c r="V32" s="10">
        <v>3.7678731999999999</v>
      </c>
      <c r="W32" s="10">
        <v>3.6171582199999999</v>
      </c>
      <c r="X32" s="10">
        <v>3.47249132</v>
      </c>
      <c r="Y32" s="10">
        <v>3.3335919700000001</v>
      </c>
      <c r="Z32" s="10">
        <v>3.2002484099999999</v>
      </c>
      <c r="AA32" s="10">
        <v>3.0722385999999999</v>
      </c>
      <c r="AB32" s="10">
        <v>2.9493490499999999</v>
      </c>
      <c r="AC32" s="10">
        <v>2.8313750600000001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8.1373970000000004E-2</v>
      </c>
      <c r="D33" s="10">
        <v>7.821343E-2</v>
      </c>
      <c r="E33" s="10">
        <v>7.5084890000000001E-2</v>
      </c>
      <c r="F33" s="10">
        <v>7.2081500000000007E-2</v>
      </c>
      <c r="G33" s="10">
        <v>6.9202410000000006E-2</v>
      </c>
      <c r="H33" s="10">
        <v>6.6431340000000005E-2</v>
      </c>
      <c r="I33" s="10">
        <v>6.3774090000000005E-2</v>
      </c>
      <c r="J33" s="10">
        <v>6.12942E-2</v>
      </c>
      <c r="K33" s="10">
        <v>5.8842430000000001E-2</v>
      </c>
      <c r="L33" s="10">
        <v>5.6488820000000002E-2</v>
      </c>
      <c r="M33" s="10">
        <v>5.4264510000000002E-2</v>
      </c>
      <c r="N33" s="10">
        <v>5.209399E-2</v>
      </c>
      <c r="O33" s="10">
        <v>5.0010230000000003E-2</v>
      </c>
      <c r="P33" s="10">
        <v>4.8009820000000002E-2</v>
      </c>
      <c r="Q33" s="10">
        <v>4.6089430000000001E-2</v>
      </c>
      <c r="R33" s="10">
        <v>4.4245859999999998E-2</v>
      </c>
      <c r="S33" s="10">
        <v>4.2477029999999999E-2</v>
      </c>
      <c r="T33" s="10">
        <v>4.077795E-2</v>
      </c>
      <c r="U33" s="10">
        <v>3.9248680000000001E-2</v>
      </c>
      <c r="V33" s="10">
        <v>3.7678730000000001E-2</v>
      </c>
      <c r="W33" s="10">
        <v>3.6171580000000002E-2</v>
      </c>
      <c r="X33" s="10">
        <v>3.4724909999999998E-2</v>
      </c>
      <c r="Y33" s="10">
        <v>3.3335919999999998E-2</v>
      </c>
      <c r="Z33" s="10">
        <v>3.200248E-2</v>
      </c>
      <c r="AA33" s="10">
        <v>3.0722389999999999E-2</v>
      </c>
      <c r="AB33" s="10">
        <v>2.9493490000000001E-2</v>
      </c>
      <c r="AC33" s="10">
        <v>2.8313749999999999E-2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2019.3198347499999</v>
      </c>
      <c r="D34" s="10">
        <v>1940.8899821099999</v>
      </c>
      <c r="E34" s="10">
        <v>1863.25438405</v>
      </c>
      <c r="F34" s="10">
        <v>1788.72421622</v>
      </c>
      <c r="G34" s="10">
        <v>1717.2787042299999</v>
      </c>
      <c r="H34" s="10">
        <v>1648.5875560699999</v>
      </c>
      <c r="I34" s="10">
        <v>1582.64406553</v>
      </c>
      <c r="J34" s="10">
        <v>1521.1020751900001</v>
      </c>
      <c r="K34" s="10">
        <v>1460.2580178999999</v>
      </c>
      <c r="L34" s="10">
        <v>1401.84984117</v>
      </c>
      <c r="M34" s="10">
        <v>1346.6505024799999</v>
      </c>
      <c r="N34" s="10">
        <v>1292.7858289200001</v>
      </c>
      <c r="O34" s="10">
        <v>1241.0744109</v>
      </c>
      <c r="P34" s="10">
        <v>1191.4315772699999</v>
      </c>
      <c r="Q34" s="10">
        <v>1143.7743180499999</v>
      </c>
      <c r="R34" s="10">
        <v>1098.0233618699999</v>
      </c>
      <c r="S34" s="10">
        <v>1054.1275295200001</v>
      </c>
      <c r="T34" s="10">
        <v>1011.96242834</v>
      </c>
      <c r="U34" s="10">
        <v>974.01132397000003</v>
      </c>
      <c r="V34" s="10">
        <v>935.05093488</v>
      </c>
      <c r="W34" s="10">
        <v>897.64889747999996</v>
      </c>
      <c r="X34" s="10">
        <v>861.74776406000001</v>
      </c>
      <c r="Y34" s="10">
        <v>827.27792967000005</v>
      </c>
      <c r="Z34" s="10">
        <v>794.18684169000005</v>
      </c>
      <c r="AA34" s="10">
        <v>762.41939995999996</v>
      </c>
      <c r="AB34" s="10">
        <v>731.92262396000001</v>
      </c>
      <c r="AC34" s="10">
        <v>702.64571899999999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1.20861295</v>
      </c>
      <c r="E36" s="10">
        <v>1.0012086099999999</v>
      </c>
      <c r="F36" s="10">
        <v>1</v>
      </c>
      <c r="G36" s="10">
        <v>1</v>
      </c>
      <c r="H36" s="10">
        <v>1.00006025</v>
      </c>
      <c r="I36" s="10">
        <v>0.99995531999999998</v>
      </c>
      <c r="J36" s="10">
        <v>1.0000000099999999</v>
      </c>
      <c r="K36" s="10">
        <v>1.00116088</v>
      </c>
      <c r="L36" s="10">
        <v>1.0000000200000001</v>
      </c>
      <c r="M36" s="10">
        <v>1.00000153</v>
      </c>
      <c r="N36" s="10">
        <v>1.00064993</v>
      </c>
      <c r="O36" s="10">
        <v>1.0000010399999999</v>
      </c>
      <c r="P36" s="10">
        <v>1.0000000099999999</v>
      </c>
      <c r="Q36" s="10">
        <v>1.0000001199999999</v>
      </c>
      <c r="R36" s="10">
        <v>1</v>
      </c>
      <c r="S36" s="10">
        <v>1.0000000200000001</v>
      </c>
      <c r="T36" s="10">
        <v>1.0000238100000001</v>
      </c>
      <c r="U36" s="10">
        <v>1</v>
      </c>
      <c r="V36" s="10">
        <v>1.0026015800000001</v>
      </c>
      <c r="W36" s="10">
        <v>1.00000007</v>
      </c>
      <c r="X36" s="10">
        <v>0.99999998000000001</v>
      </c>
      <c r="Y36" s="10">
        <v>1.0000055999999999</v>
      </c>
      <c r="Z36" s="10">
        <v>1.0000000899999999</v>
      </c>
      <c r="AA36" s="10">
        <v>1.00000004</v>
      </c>
      <c r="AB36" s="10">
        <v>1.00000004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1.20861295</v>
      </c>
      <c r="D37" s="10">
        <v>1.0012086099999999</v>
      </c>
      <c r="E37" s="10">
        <v>1</v>
      </c>
      <c r="F37" s="10">
        <v>1</v>
      </c>
      <c r="G37" s="10">
        <v>1.00006025</v>
      </c>
      <c r="H37" s="10">
        <v>0.99995531999999998</v>
      </c>
      <c r="I37" s="10">
        <v>1.0000000099999999</v>
      </c>
      <c r="J37" s="10">
        <v>1.00116088</v>
      </c>
      <c r="K37" s="10">
        <v>1.0000000200000001</v>
      </c>
      <c r="L37" s="10">
        <v>1.00000153</v>
      </c>
      <c r="M37" s="10">
        <v>1.00064993</v>
      </c>
      <c r="N37" s="10">
        <v>1.0000010399999999</v>
      </c>
      <c r="O37" s="10">
        <v>1.0000000099999999</v>
      </c>
      <c r="P37" s="10">
        <v>1.0000001199999999</v>
      </c>
      <c r="Q37" s="10">
        <v>1</v>
      </c>
      <c r="R37" s="10">
        <v>1.0000000200000001</v>
      </c>
      <c r="S37" s="10">
        <v>1.0000238100000001</v>
      </c>
      <c r="T37" s="10">
        <v>1</v>
      </c>
      <c r="U37" s="10">
        <v>1.0026015800000001</v>
      </c>
      <c r="V37" s="10">
        <v>1.00000007</v>
      </c>
      <c r="W37" s="10">
        <v>0.99999998000000001</v>
      </c>
      <c r="X37" s="10">
        <v>1.0000055999999999</v>
      </c>
      <c r="Y37" s="10">
        <v>1.0000000899999999</v>
      </c>
      <c r="Z37" s="10">
        <v>1.00000004</v>
      </c>
      <c r="AA37" s="10">
        <v>1.00000004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1.9297134199999999</v>
      </c>
      <c r="E38" s="10">
        <v>1.9816625999999999</v>
      </c>
      <c r="F38" s="10">
        <v>2.0382095200000001</v>
      </c>
      <c r="G38" s="10">
        <v>2.0981079999999999</v>
      </c>
      <c r="H38" s="10">
        <v>2.1611083299999998</v>
      </c>
      <c r="I38" s="10">
        <v>2.2298212500000001</v>
      </c>
      <c r="J38" s="10">
        <v>2.2999847899999999</v>
      </c>
      <c r="K38" s="10">
        <v>2.37583324</v>
      </c>
      <c r="L38" s="10">
        <v>2.45564794</v>
      </c>
      <c r="M38" s="10">
        <v>2.5425640999999999</v>
      </c>
      <c r="N38" s="10">
        <v>2.6322317100000001</v>
      </c>
      <c r="O38" s="10">
        <v>2.73006664</v>
      </c>
      <c r="P38" s="10">
        <v>2.8339243000000001</v>
      </c>
      <c r="Q38" s="10">
        <v>2.94442541</v>
      </c>
      <c r="R38" s="10">
        <v>3.0619596100000002</v>
      </c>
      <c r="S38" s="10">
        <v>3.1869707100000002</v>
      </c>
      <c r="T38" s="10">
        <v>3.3210877399999998</v>
      </c>
      <c r="U38" s="10">
        <v>3.4627596500000002</v>
      </c>
      <c r="V38" s="10">
        <v>3.6068744000000001</v>
      </c>
      <c r="W38" s="10">
        <v>3.7659096999999999</v>
      </c>
      <c r="X38" s="10">
        <v>3.9352251100000002</v>
      </c>
      <c r="Y38" s="10">
        <v>4.1155104900000001</v>
      </c>
      <c r="Z38" s="10">
        <v>4.3070202200000001</v>
      </c>
      <c r="AA38" s="10">
        <v>4.5107631100000001</v>
      </c>
      <c r="AB38" s="10">
        <v>4.7273420000000002</v>
      </c>
      <c r="AC38" s="10">
        <v>4.9578710199999998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2228.85025933</v>
      </c>
      <c r="D39" s="10">
        <v>2173.1290028499998</v>
      </c>
      <c r="E39" s="10">
        <v>2118.8007830000001</v>
      </c>
      <c r="F39" s="10">
        <v>2065.8307634299999</v>
      </c>
      <c r="G39" s="10">
        <v>2014.428433</v>
      </c>
      <c r="H39" s="10">
        <v>1964.0677221799999</v>
      </c>
      <c r="I39" s="10">
        <v>1914.96602912</v>
      </c>
      <c r="J39" s="10">
        <v>1867.0918784400001</v>
      </c>
      <c r="K39" s="10">
        <v>1820.4145814799999</v>
      </c>
      <c r="L39" s="10">
        <v>1774.9042679199999</v>
      </c>
      <c r="M39" s="10">
        <v>1730.5316612199999</v>
      </c>
      <c r="N39" s="10">
        <v>1687.2683850999999</v>
      </c>
      <c r="O39" s="10">
        <v>1645.08667722</v>
      </c>
      <c r="P39" s="10">
        <v>1603.95967582</v>
      </c>
      <c r="Q39" s="10">
        <v>1563.8606839199999</v>
      </c>
      <c r="R39" s="10">
        <v>1524.7641681600001</v>
      </c>
      <c r="S39" s="10">
        <v>1486.64506396</v>
      </c>
      <c r="T39" s="10">
        <v>1449.4798748600001</v>
      </c>
      <c r="U39" s="10">
        <v>1414.9298950899999</v>
      </c>
      <c r="V39" s="10">
        <v>1379.5566477100001</v>
      </c>
      <c r="W39" s="10">
        <v>1345.0677315200001</v>
      </c>
      <c r="X39" s="10">
        <v>1311.4441256499999</v>
      </c>
      <c r="Y39" s="10">
        <v>1278.6580230899999</v>
      </c>
      <c r="Z39" s="10">
        <v>1246.69157305</v>
      </c>
      <c r="AA39" s="10">
        <v>1215.5242837200001</v>
      </c>
      <c r="AB39" s="10">
        <v>1185.1361766299999</v>
      </c>
      <c r="AC39" s="10">
        <v>1155.5077722200001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16664145.9451403</v>
      </c>
      <c r="D40" s="10">
        <v>16156735.757750001</v>
      </c>
      <c r="E40" s="10">
        <v>15752817.402674301</v>
      </c>
      <c r="F40" s="10">
        <v>15358996.8436513</v>
      </c>
      <c r="G40" s="10">
        <v>14976831.835408701</v>
      </c>
      <c r="H40" s="10">
        <v>14602410.874496499</v>
      </c>
      <c r="I40" s="10">
        <v>14237350.5849296</v>
      </c>
      <c r="J40" s="10">
        <v>13881416.8206612</v>
      </c>
      <c r="K40" s="10">
        <v>13534381.3986394</v>
      </c>
      <c r="L40" s="10">
        <v>13196022.2426291</v>
      </c>
      <c r="M40" s="10">
        <v>12853277.790823201</v>
      </c>
      <c r="N40" s="10">
        <v>12531945.960557399</v>
      </c>
      <c r="O40" s="10">
        <v>12218647.3245073</v>
      </c>
      <c r="P40" s="10">
        <v>11913182.3708116</v>
      </c>
      <c r="Q40" s="10">
        <v>11615352.8015208</v>
      </c>
      <c r="R40" s="10">
        <v>11324968.991409101</v>
      </c>
      <c r="S40" s="10">
        <v>11041844.745477799</v>
      </c>
      <c r="T40" s="10">
        <v>10765805.5899937</v>
      </c>
      <c r="U40" s="10">
        <v>10509190.5298112</v>
      </c>
      <c r="V40" s="10">
        <v>10246460.761027399</v>
      </c>
      <c r="W40" s="10">
        <v>9990299.2121298797</v>
      </c>
      <c r="X40" s="10">
        <v>9740564.6631866097</v>
      </c>
      <c r="Y40" s="10">
        <v>9497050.5508854892</v>
      </c>
      <c r="Z40" s="10">
        <v>9259624.2911428101</v>
      </c>
      <c r="AA40" s="10">
        <v>9028133.6177692004</v>
      </c>
      <c r="AB40" s="10">
        <v>8802424.8940709904</v>
      </c>
      <c r="AC40" s="10">
        <v>8582364.2666456308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16664145.9451403</v>
      </c>
      <c r="D41" s="10">
        <v>16156735.757750001</v>
      </c>
      <c r="E41" s="10">
        <v>15752817.402674301</v>
      </c>
      <c r="F41" s="10">
        <v>15358996.8436513</v>
      </c>
      <c r="G41" s="10">
        <v>14976831.835408701</v>
      </c>
      <c r="H41" s="10">
        <v>14602410.874496499</v>
      </c>
      <c r="I41" s="10">
        <v>14237350.5849296</v>
      </c>
      <c r="J41" s="10">
        <v>13881416.8206612</v>
      </c>
      <c r="K41" s="10">
        <v>13534381.3986394</v>
      </c>
      <c r="L41" s="10">
        <v>13196022.2426291</v>
      </c>
      <c r="M41" s="10">
        <v>12853277.790823201</v>
      </c>
      <c r="N41" s="10">
        <v>12531945.960557399</v>
      </c>
      <c r="O41" s="10">
        <v>12218647.3245073</v>
      </c>
      <c r="P41" s="10">
        <v>11913182.3708116</v>
      </c>
      <c r="Q41" s="10">
        <v>11615352.8015208</v>
      </c>
      <c r="R41" s="10">
        <v>11324968.991409101</v>
      </c>
      <c r="S41" s="10">
        <v>11041844.745477799</v>
      </c>
      <c r="T41" s="10">
        <v>10765805.5899937</v>
      </c>
      <c r="U41" s="10">
        <v>10509190.5298112</v>
      </c>
      <c r="V41" s="10">
        <v>10246460.761027399</v>
      </c>
      <c r="W41" s="10">
        <v>9990299.2121298797</v>
      </c>
      <c r="X41" s="10">
        <v>9740564.6631866097</v>
      </c>
      <c r="Y41" s="10">
        <v>9497050.5508854892</v>
      </c>
      <c r="Z41" s="10">
        <v>9259624.2911428101</v>
      </c>
      <c r="AA41" s="10">
        <v>9028133.6177692004</v>
      </c>
      <c r="AB41" s="10">
        <v>8802424.8940709904</v>
      </c>
      <c r="AC41" s="10">
        <v>8582364.2666456308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2572.4999436799999</v>
      </c>
      <c r="D42" s="10">
        <v>2507.26939098</v>
      </c>
      <c r="E42" s="10">
        <v>2444.5876622400001</v>
      </c>
      <c r="F42" s="10">
        <v>2383.4729694299999</v>
      </c>
      <c r="G42" s="10">
        <v>2324.1670149900001</v>
      </c>
      <c r="H42" s="10">
        <v>2266.0628379499999</v>
      </c>
      <c r="I42" s="10">
        <v>2209.41126682</v>
      </c>
      <c r="J42" s="10">
        <v>2154.1759852</v>
      </c>
      <c r="K42" s="10">
        <v>2100.3215855600001</v>
      </c>
      <c r="L42" s="10">
        <v>2047.81360473</v>
      </c>
      <c r="M42" s="10">
        <v>1996.4884128199999</v>
      </c>
      <c r="N42" s="10">
        <v>1946.57622029</v>
      </c>
      <c r="O42" s="10">
        <v>1897.9118168</v>
      </c>
      <c r="P42" s="10">
        <v>1850.4642123399999</v>
      </c>
      <c r="Q42" s="10">
        <v>1804.20260693</v>
      </c>
      <c r="R42" s="10">
        <v>1759.0975433000001</v>
      </c>
      <c r="S42" s="10">
        <v>1715.1201045</v>
      </c>
      <c r="T42" s="10">
        <v>1672.2431834700001</v>
      </c>
      <c r="U42" s="10">
        <v>1632.3833901999999</v>
      </c>
      <c r="V42" s="10">
        <v>1591.57380539</v>
      </c>
      <c r="W42" s="10">
        <v>1551.78445996</v>
      </c>
      <c r="X42" s="10">
        <v>1512.99341037</v>
      </c>
      <c r="Y42" s="10">
        <v>1475.16857577</v>
      </c>
      <c r="Z42" s="10">
        <v>1438.289362</v>
      </c>
      <c r="AA42" s="10">
        <v>1402.3321272799999</v>
      </c>
      <c r="AB42" s="10">
        <v>1367.27376968</v>
      </c>
      <c r="AC42" s="10">
        <v>1333.09192538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4.9992437799999996</v>
      </c>
      <c r="D43" s="10">
        <v>4.8470207299999997</v>
      </c>
      <c r="E43" s="10">
        <v>4.7258452200000001</v>
      </c>
      <c r="F43" s="10">
        <v>4.6076990499999999</v>
      </c>
      <c r="G43" s="10">
        <v>4.4930495500000003</v>
      </c>
      <c r="H43" s="10">
        <v>4.3807232599999999</v>
      </c>
      <c r="I43" s="10">
        <v>4.2712051799999999</v>
      </c>
      <c r="J43" s="10">
        <v>4.1644250500000002</v>
      </c>
      <c r="K43" s="10">
        <v>4.0603144200000001</v>
      </c>
      <c r="L43" s="10">
        <v>3.95880667</v>
      </c>
      <c r="M43" s="10">
        <v>3.8559833399999999</v>
      </c>
      <c r="N43" s="10">
        <v>3.7595837900000002</v>
      </c>
      <c r="O43" s="10">
        <v>3.6655942000000001</v>
      </c>
      <c r="P43" s="10">
        <v>3.5739547100000002</v>
      </c>
      <c r="Q43" s="10">
        <v>3.48460584</v>
      </c>
      <c r="R43" s="10">
        <v>3.3974907000000001</v>
      </c>
      <c r="S43" s="10">
        <v>3.31255342</v>
      </c>
      <c r="T43" s="10">
        <v>3.2297416800000001</v>
      </c>
      <c r="U43" s="10">
        <v>3.1527571600000002</v>
      </c>
      <c r="V43" s="10">
        <v>3.07393823</v>
      </c>
      <c r="W43" s="10">
        <v>2.9970897600000002</v>
      </c>
      <c r="X43" s="10">
        <v>2.9221694</v>
      </c>
      <c r="Y43" s="10">
        <v>2.8491151700000001</v>
      </c>
      <c r="Z43" s="10">
        <v>2.7778872899999998</v>
      </c>
      <c r="AA43" s="10">
        <v>2.7084400899999999</v>
      </c>
      <c r="AB43" s="10">
        <v>2.6407274699999999</v>
      </c>
      <c r="AC43" s="10">
        <v>2.57470928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4.9992439999999999E-2</v>
      </c>
      <c r="D44" s="10">
        <v>4.847021E-2</v>
      </c>
      <c r="E44" s="10">
        <v>4.725845E-2</v>
      </c>
      <c r="F44" s="10">
        <v>4.6076989999999998E-2</v>
      </c>
      <c r="G44" s="10">
        <v>4.4930499999999998E-2</v>
      </c>
      <c r="H44" s="10">
        <v>4.3807230000000003E-2</v>
      </c>
      <c r="I44" s="10">
        <v>4.2712050000000001E-2</v>
      </c>
      <c r="J44" s="10">
        <v>4.1644250000000001E-2</v>
      </c>
      <c r="K44" s="10">
        <v>4.0603140000000003E-2</v>
      </c>
      <c r="L44" s="10">
        <v>3.9588070000000003E-2</v>
      </c>
      <c r="M44" s="10">
        <v>3.8559830000000003E-2</v>
      </c>
      <c r="N44" s="10">
        <v>3.7595839999999998E-2</v>
      </c>
      <c r="O44" s="10">
        <v>3.6655939999999998E-2</v>
      </c>
      <c r="P44" s="10">
        <v>3.5739550000000002E-2</v>
      </c>
      <c r="Q44" s="10">
        <v>3.4846059999999998E-2</v>
      </c>
      <c r="R44" s="10">
        <v>3.3974909999999997E-2</v>
      </c>
      <c r="S44" s="10">
        <v>3.312553E-2</v>
      </c>
      <c r="T44" s="10">
        <v>3.229742E-2</v>
      </c>
      <c r="U44" s="10">
        <v>3.1527569999999998E-2</v>
      </c>
      <c r="V44" s="10">
        <v>3.073938E-2</v>
      </c>
      <c r="W44" s="10">
        <v>2.9970900000000002E-2</v>
      </c>
      <c r="X44" s="10">
        <v>2.9221690000000002E-2</v>
      </c>
      <c r="Y44" s="10">
        <v>2.849115E-2</v>
      </c>
      <c r="Z44" s="10">
        <v>2.7778870000000001E-2</v>
      </c>
      <c r="AA44" s="10">
        <v>2.7084400000000002E-2</v>
      </c>
      <c r="AB44" s="10">
        <v>2.640727E-2</v>
      </c>
      <c r="AC44" s="10">
        <v>2.574709E-2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2404.0254281699999</v>
      </c>
      <c r="D45" s="10">
        <v>2343.9247924699998</v>
      </c>
      <c r="E45" s="10">
        <v>2285.3266782999999</v>
      </c>
      <c r="F45" s="10">
        <v>2228.19351134</v>
      </c>
      <c r="G45" s="10">
        <v>2172.7512451399998</v>
      </c>
      <c r="H45" s="10">
        <v>2118.4324640099999</v>
      </c>
      <c r="I45" s="10">
        <v>2065.4716524099999</v>
      </c>
      <c r="J45" s="10">
        <v>2013.8348611500001</v>
      </c>
      <c r="K45" s="10">
        <v>1963.48898962</v>
      </c>
      <c r="L45" s="10">
        <v>1914.4018198599999</v>
      </c>
      <c r="M45" s="10">
        <v>1866.5417743600001</v>
      </c>
      <c r="N45" s="10">
        <v>1819.8782466299999</v>
      </c>
      <c r="O45" s="10">
        <v>1774.38129235</v>
      </c>
      <c r="P45" s="10">
        <v>1730.02193857</v>
      </c>
      <c r="Q45" s="10">
        <v>1686.7713901100001</v>
      </c>
      <c r="R45" s="10">
        <v>1644.6021068</v>
      </c>
      <c r="S45" s="10">
        <v>1603.4870541299999</v>
      </c>
      <c r="T45" s="10">
        <v>1563.40088896</v>
      </c>
      <c r="U45" s="10">
        <v>1526.13547395</v>
      </c>
      <c r="V45" s="10">
        <v>1487.9820870999999</v>
      </c>
      <c r="W45" s="10">
        <v>1450.78253492</v>
      </c>
      <c r="X45" s="10">
        <v>1414.5163016199999</v>
      </c>
      <c r="Y45" s="10">
        <v>1379.1533947</v>
      </c>
      <c r="Z45" s="10">
        <v>1344.67456042</v>
      </c>
      <c r="AA45" s="10">
        <v>1311.0576964100001</v>
      </c>
      <c r="AB45" s="10">
        <v>1278.281254</v>
      </c>
      <c r="AC45" s="10">
        <v>1246.3242226499999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168.47451551</v>
      </c>
      <c r="D46" s="10">
        <v>163.34459851</v>
      </c>
      <c r="E46" s="10">
        <v>159.26098393999999</v>
      </c>
      <c r="F46" s="10">
        <v>155.27945808999999</v>
      </c>
      <c r="G46" s="10">
        <v>151.41576986000001</v>
      </c>
      <c r="H46" s="10">
        <v>147.63037394</v>
      </c>
      <c r="I46" s="10">
        <v>143.93961440999999</v>
      </c>
      <c r="J46" s="10">
        <v>140.34112406</v>
      </c>
      <c r="K46" s="10">
        <v>136.83259594</v>
      </c>
      <c r="L46" s="10">
        <v>133.41178486999999</v>
      </c>
      <c r="M46" s="10">
        <v>129.94663847000001</v>
      </c>
      <c r="N46" s="10">
        <v>126.69797366</v>
      </c>
      <c r="O46" s="10">
        <v>123.53052445</v>
      </c>
      <c r="P46" s="10">
        <v>120.44227377</v>
      </c>
      <c r="Q46" s="10">
        <v>117.43121682</v>
      </c>
      <c r="R46" s="10">
        <v>114.4954365</v>
      </c>
      <c r="S46" s="10">
        <v>111.63305038</v>
      </c>
      <c r="T46" s="10">
        <v>108.84229451</v>
      </c>
      <c r="U46" s="10">
        <v>106.24791626</v>
      </c>
      <c r="V46" s="10">
        <v>103.59171829</v>
      </c>
      <c r="W46" s="10">
        <v>101.00192503</v>
      </c>
      <c r="X46" s="10">
        <v>98.477108740000006</v>
      </c>
      <c r="Y46" s="10">
        <v>96.015181069999997</v>
      </c>
      <c r="Z46" s="10">
        <v>93.614801580000005</v>
      </c>
      <c r="AA46" s="10">
        <v>91.274430879999997</v>
      </c>
      <c r="AB46" s="10">
        <v>88.992515679999997</v>
      </c>
      <c r="AC46" s="10">
        <v>86.767702740000004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1.0000001199999999</v>
      </c>
      <c r="E47" s="10">
        <v>0.99441106000000001</v>
      </c>
      <c r="F47" s="10">
        <v>1</v>
      </c>
      <c r="G47" s="10">
        <v>0.99999998999999995</v>
      </c>
      <c r="H47" s="10">
        <v>1.00012086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1.00000003</v>
      </c>
      <c r="N47" s="10">
        <v>0.99900173000000003</v>
      </c>
      <c r="O47" s="10">
        <v>1.0000000099999999</v>
      </c>
      <c r="P47" s="10">
        <v>1</v>
      </c>
      <c r="Q47" s="10">
        <v>1.0000001000000001</v>
      </c>
      <c r="R47" s="10">
        <v>1</v>
      </c>
      <c r="S47" s="10">
        <v>1</v>
      </c>
      <c r="T47" s="10">
        <v>1</v>
      </c>
      <c r="U47" s="10">
        <v>1.00000065</v>
      </c>
      <c r="V47" s="10">
        <v>1.0011937200000001</v>
      </c>
      <c r="W47" s="10">
        <v>1</v>
      </c>
      <c r="X47" s="10">
        <v>1</v>
      </c>
      <c r="Y47" s="10">
        <v>1.0000023499999999</v>
      </c>
      <c r="Z47" s="10">
        <v>1</v>
      </c>
      <c r="AA47" s="10">
        <v>1</v>
      </c>
      <c r="AB47" s="10">
        <v>0.99999998999999995</v>
      </c>
      <c r="AC47" s="10">
        <v>0.99999939000000004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1.0000001199999999</v>
      </c>
      <c r="D48" s="10">
        <v>0.99441106000000001</v>
      </c>
      <c r="E48" s="10">
        <v>1</v>
      </c>
      <c r="F48" s="10">
        <v>0.99999998999999995</v>
      </c>
      <c r="G48" s="10">
        <v>1.00012086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1.00000003</v>
      </c>
      <c r="M48" s="10">
        <v>0.99900173000000003</v>
      </c>
      <c r="N48" s="10">
        <v>1.0000000099999999</v>
      </c>
      <c r="O48" s="10">
        <v>1</v>
      </c>
      <c r="P48" s="10">
        <v>1.0000001000000001</v>
      </c>
      <c r="Q48" s="10">
        <v>1</v>
      </c>
      <c r="R48" s="10">
        <v>1</v>
      </c>
      <c r="S48" s="10">
        <v>1</v>
      </c>
      <c r="T48" s="10">
        <v>1.00000065</v>
      </c>
      <c r="U48" s="10">
        <v>1.0011937200000001</v>
      </c>
      <c r="V48" s="10">
        <v>1</v>
      </c>
      <c r="W48" s="10">
        <v>1</v>
      </c>
      <c r="X48" s="10">
        <v>1.0000023499999999</v>
      </c>
      <c r="Y48" s="10">
        <v>1</v>
      </c>
      <c r="Z48" s="10">
        <v>1</v>
      </c>
      <c r="AA48" s="10">
        <v>0.99999998999999995</v>
      </c>
      <c r="AB48" s="10">
        <v>0.99999939000000004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3.9946670700000002</v>
      </c>
      <c r="E49" s="10">
        <v>4.1199000000000003</v>
      </c>
      <c r="F49" s="10">
        <v>4.2516827900000003</v>
      </c>
      <c r="G49" s="10">
        <v>4.3891509099999997</v>
      </c>
      <c r="H49" s="10">
        <v>4.53095581</v>
      </c>
      <c r="I49" s="10">
        <v>4.6851041100000002</v>
      </c>
      <c r="J49" s="10">
        <v>4.8380053600000004</v>
      </c>
      <c r="K49" s="10">
        <v>5.0066535200000004</v>
      </c>
      <c r="L49" s="10">
        <v>5.1763947899999998</v>
      </c>
      <c r="M49" s="10">
        <v>5.3602195100000003</v>
      </c>
      <c r="N49" s="10">
        <v>5.5480618899999996</v>
      </c>
      <c r="O49" s="10">
        <v>5.7489529800000003</v>
      </c>
      <c r="P49" s="10">
        <v>5.9589854000000004</v>
      </c>
      <c r="Q49" s="10">
        <v>6.1792466499999996</v>
      </c>
      <c r="R49" s="10">
        <v>6.4101267100000001</v>
      </c>
      <c r="S49" s="10">
        <v>6.6521146900000003</v>
      </c>
      <c r="T49" s="10">
        <v>6.9088241799999999</v>
      </c>
      <c r="U49" s="10">
        <v>7.1752044599999998</v>
      </c>
      <c r="V49" s="10">
        <v>7.4470839700000004</v>
      </c>
      <c r="W49" s="10">
        <v>7.7372502699999997</v>
      </c>
      <c r="X49" s="10">
        <v>8.0417278099999994</v>
      </c>
      <c r="Y49" s="10">
        <v>8.3612869599999993</v>
      </c>
      <c r="Z49" s="10">
        <v>8.6955402500000005</v>
      </c>
      <c r="AA49" s="10">
        <v>9.0458971100000003</v>
      </c>
      <c r="AB49" s="10">
        <v>9.4127154199999996</v>
      </c>
      <c r="AC49" s="10">
        <v>9.7974416400000006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32655.05918212</v>
      </c>
      <c r="D50" s="10">
        <v>33740.178749860002</v>
      </c>
      <c r="E50" s="10">
        <v>34851.467555169998</v>
      </c>
      <c r="F50" s="10">
        <v>35989.623566839997</v>
      </c>
      <c r="G50" s="10">
        <v>37154.16474344</v>
      </c>
      <c r="H50" s="10">
        <v>38307.510262629999</v>
      </c>
      <c r="I50" s="10">
        <v>39513.864319749999</v>
      </c>
      <c r="J50" s="10">
        <v>40712.043339190001</v>
      </c>
      <c r="K50" s="10">
        <v>41942.103308279999</v>
      </c>
      <c r="L50" s="10">
        <v>43152.237254419997</v>
      </c>
      <c r="M50" s="10">
        <v>44461.963576139999</v>
      </c>
      <c r="N50" s="10">
        <v>45748.302846949999</v>
      </c>
      <c r="O50" s="10">
        <v>47061.613558140001</v>
      </c>
      <c r="P50" s="10">
        <v>48396.548005409997</v>
      </c>
      <c r="Q50" s="10">
        <v>49758.128901119999</v>
      </c>
      <c r="R50" s="10">
        <v>51142.623628920002</v>
      </c>
      <c r="S50" s="10">
        <v>52570.158084939998</v>
      </c>
      <c r="T50" s="10">
        <v>54013.662272130001</v>
      </c>
      <c r="U50" s="10">
        <v>55441.747278460003</v>
      </c>
      <c r="V50" s="10">
        <v>56901.323222990002</v>
      </c>
      <c r="W50" s="10">
        <v>58384.525064989997</v>
      </c>
      <c r="X50" s="10">
        <v>59899.629885939998</v>
      </c>
      <c r="Y50" s="10">
        <v>61435.289357050002</v>
      </c>
      <c r="Z50" s="10">
        <v>62997.398679140002</v>
      </c>
      <c r="AA50" s="10">
        <v>64589.12142394</v>
      </c>
      <c r="AB50" s="10">
        <v>66207.226217140007</v>
      </c>
      <c r="AC50" s="10">
        <v>67856.874978880005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102219055.698704</v>
      </c>
      <c r="D51" s="10">
        <v>107281178.459612</v>
      </c>
      <c r="E51" s="10">
        <v>112342197.184513</v>
      </c>
      <c r="F51" s="10">
        <v>117484229.020634</v>
      </c>
      <c r="G51" s="10">
        <v>122707096.32184701</v>
      </c>
      <c r="H51" s="10">
        <v>127705575.214265</v>
      </c>
      <c r="I51" s="10">
        <v>133166336.689641</v>
      </c>
      <c r="J51" s="10">
        <v>138288160.93859199</v>
      </c>
      <c r="K51" s="10">
        <v>143755516.967388</v>
      </c>
      <c r="L51" s="10">
        <v>148971986.01967701</v>
      </c>
      <c r="M51" s="10">
        <v>154616467.050942</v>
      </c>
      <c r="N51" s="10">
        <v>160105010.71959901</v>
      </c>
      <c r="O51" s="10">
        <v>165679171.25629699</v>
      </c>
      <c r="P51" s="10">
        <v>171313175.40482199</v>
      </c>
      <c r="Q51" s="10">
        <v>177037743.24939999</v>
      </c>
      <c r="R51" s="10">
        <v>182834452.58695501</v>
      </c>
      <c r="S51" s="10">
        <v>188751557.15819699</v>
      </c>
      <c r="T51" s="10">
        <v>194748219.97938401</v>
      </c>
      <c r="U51" s="10">
        <v>200562346.511567</v>
      </c>
      <c r="V51" s="10">
        <v>206553434.85778499</v>
      </c>
      <c r="W51" s="10">
        <v>212603769.17210299</v>
      </c>
      <c r="X51" s="10">
        <v>218761956.87990499</v>
      </c>
      <c r="Y51" s="10">
        <v>224978077.34544501</v>
      </c>
      <c r="Z51" s="10">
        <v>231274799.389498</v>
      </c>
      <c r="AA51" s="10">
        <v>237676563.82201201</v>
      </c>
      <c r="AB51" s="10">
        <v>244150372.04462901</v>
      </c>
      <c r="AC51" s="10">
        <v>250748145.611224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102219055.698704</v>
      </c>
      <c r="D52" s="10">
        <v>107281178.459612</v>
      </c>
      <c r="E52" s="10">
        <v>112342197.184513</v>
      </c>
      <c r="F52" s="10">
        <v>117484229.020634</v>
      </c>
      <c r="G52" s="10">
        <v>122707096.32184701</v>
      </c>
      <c r="H52" s="10">
        <v>127705575.214265</v>
      </c>
      <c r="I52" s="10">
        <v>133166336.689641</v>
      </c>
      <c r="J52" s="10">
        <v>138288160.93859199</v>
      </c>
      <c r="K52" s="10">
        <v>143755516.967388</v>
      </c>
      <c r="L52" s="10">
        <v>148971986.01967701</v>
      </c>
      <c r="M52" s="10">
        <v>154616467.050942</v>
      </c>
      <c r="N52" s="10">
        <v>160105010.71959901</v>
      </c>
      <c r="O52" s="10">
        <v>165679171.25629699</v>
      </c>
      <c r="P52" s="10">
        <v>171313175.40482199</v>
      </c>
      <c r="Q52" s="10">
        <v>177037743.24939999</v>
      </c>
      <c r="R52" s="10">
        <v>182834452.58695501</v>
      </c>
      <c r="S52" s="10">
        <v>188751557.15819699</v>
      </c>
      <c r="T52" s="10">
        <v>194748219.97938401</v>
      </c>
      <c r="U52" s="10">
        <v>200562346.511567</v>
      </c>
      <c r="V52" s="10">
        <v>206553434.85778499</v>
      </c>
      <c r="W52" s="10">
        <v>212603769.17210299</v>
      </c>
      <c r="X52" s="10">
        <v>218761956.87990499</v>
      </c>
      <c r="Y52" s="10">
        <v>224978077.34544501</v>
      </c>
      <c r="Z52" s="10">
        <v>231274799.389498</v>
      </c>
      <c r="AA52" s="10">
        <v>237676563.82201201</v>
      </c>
      <c r="AB52" s="10">
        <v>244150372.04462901</v>
      </c>
      <c r="AC52" s="10">
        <v>250748145.611224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8686.7842421400001</v>
      </c>
      <c r="D53" s="10">
        <v>9016.0799145000001</v>
      </c>
      <c r="E53" s="10">
        <v>9350.3113295999992</v>
      </c>
      <c r="F53" s="10">
        <v>9691.6145072100007</v>
      </c>
      <c r="G53" s="10">
        <v>10039.89369941</v>
      </c>
      <c r="H53" s="10">
        <v>10380.574692640001</v>
      </c>
      <c r="I53" s="10">
        <v>10742.587812649999</v>
      </c>
      <c r="J53" s="10">
        <v>11094.780566760001</v>
      </c>
      <c r="K53" s="10">
        <v>11461.45013501</v>
      </c>
      <c r="L53" s="10">
        <v>11818.219330399999</v>
      </c>
      <c r="M53" s="10">
        <v>12204.31851447</v>
      </c>
      <c r="N53" s="10">
        <v>12582.17775393</v>
      </c>
      <c r="O53" s="10">
        <v>12967.24085428</v>
      </c>
      <c r="P53" s="10">
        <v>13357.86482029</v>
      </c>
      <c r="Q53" s="10">
        <v>13755.75171898</v>
      </c>
      <c r="R53" s="10">
        <v>14159.74420282</v>
      </c>
      <c r="S53" s="10">
        <v>14574.836297239999</v>
      </c>
      <c r="T53" s="10">
        <v>14994.898080430001</v>
      </c>
      <c r="U53" s="10">
        <v>15407.58191594</v>
      </c>
      <c r="V53" s="10">
        <v>15830.55549746</v>
      </c>
      <c r="W53" s="10">
        <v>16259.45504794</v>
      </c>
      <c r="X53" s="10">
        <v>16697.036237529999</v>
      </c>
      <c r="Y53" s="10">
        <v>17139.928928630001</v>
      </c>
      <c r="Z53" s="10">
        <v>17589.804194420001</v>
      </c>
      <c r="AA53" s="10">
        <v>18047.85832399</v>
      </c>
      <c r="AB53" s="10">
        <v>18512.67336026</v>
      </c>
      <c r="AC53" s="10">
        <v>18986.49508524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5008.7337292399998</v>
      </c>
      <c r="D54" s="10">
        <v>5256.7777445199999</v>
      </c>
      <c r="E54" s="10">
        <v>5504.7676620399998</v>
      </c>
      <c r="F54" s="10">
        <v>5756.7272220100003</v>
      </c>
      <c r="G54" s="10">
        <v>6012.6477197699996</v>
      </c>
      <c r="H54" s="10">
        <v>6257.5731855000004</v>
      </c>
      <c r="I54" s="10">
        <v>6525.1504977900004</v>
      </c>
      <c r="J54" s="10">
        <v>6776.1198859899996</v>
      </c>
      <c r="K54" s="10">
        <v>7044.0203314</v>
      </c>
      <c r="L54" s="10">
        <v>7299.6273149600001</v>
      </c>
      <c r="M54" s="10">
        <v>7576.2068854999998</v>
      </c>
      <c r="N54" s="10">
        <v>7845.1455252599999</v>
      </c>
      <c r="O54" s="10">
        <v>8118.2793915599996</v>
      </c>
      <c r="P54" s="10">
        <v>8394.3455948400006</v>
      </c>
      <c r="Q54" s="10">
        <v>8674.8494192199996</v>
      </c>
      <c r="R54" s="10">
        <v>8958.8881767599996</v>
      </c>
      <c r="S54" s="10">
        <v>9248.8263007500009</v>
      </c>
      <c r="T54" s="10">
        <v>9542.6627789899994</v>
      </c>
      <c r="U54" s="10">
        <v>9827.5549790700006</v>
      </c>
      <c r="V54" s="10">
        <v>10121.11830803</v>
      </c>
      <c r="W54" s="10">
        <v>10417.584689429999</v>
      </c>
      <c r="X54" s="10">
        <v>10719.33588712</v>
      </c>
      <c r="Y54" s="10">
        <v>11023.925789929999</v>
      </c>
      <c r="Z54" s="10">
        <v>11332.465170089999</v>
      </c>
      <c r="AA54" s="10">
        <v>11646.15162728</v>
      </c>
      <c r="AB54" s="10">
        <v>11963.368230190001</v>
      </c>
      <c r="AC54" s="10">
        <v>12286.659134949999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50.087337290000001</v>
      </c>
      <c r="D55" s="10">
        <v>52.567777450000001</v>
      </c>
      <c r="E55" s="10">
        <v>55.047676619999997</v>
      </c>
      <c r="F55" s="10">
        <v>57.56727222</v>
      </c>
      <c r="G55" s="10">
        <v>60.126477199999997</v>
      </c>
      <c r="H55" s="10">
        <v>62.575731849999997</v>
      </c>
      <c r="I55" s="10">
        <v>65.251504980000007</v>
      </c>
      <c r="J55" s="10">
        <v>67.761198859999993</v>
      </c>
      <c r="K55" s="10">
        <v>70.440203310000001</v>
      </c>
      <c r="L55" s="10">
        <v>72.996273149999993</v>
      </c>
      <c r="M55" s="10">
        <v>75.762068850000006</v>
      </c>
      <c r="N55" s="10">
        <v>78.451455249999995</v>
      </c>
      <c r="O55" s="10">
        <v>81.182793919999995</v>
      </c>
      <c r="P55" s="10">
        <v>83.943455950000001</v>
      </c>
      <c r="Q55" s="10">
        <v>86.748494190000002</v>
      </c>
      <c r="R55" s="10">
        <v>89.58888177</v>
      </c>
      <c r="S55" s="10">
        <v>92.488263009999997</v>
      </c>
      <c r="T55" s="10">
        <v>95.426627789999998</v>
      </c>
      <c r="U55" s="10">
        <v>98.275549789999999</v>
      </c>
      <c r="V55" s="10">
        <v>101.21118308</v>
      </c>
      <c r="W55" s="10">
        <v>104.17584689</v>
      </c>
      <c r="X55" s="10">
        <v>107.19335887</v>
      </c>
      <c r="Y55" s="10">
        <v>110.2392579</v>
      </c>
      <c r="Z55" s="10">
        <v>113.3246517</v>
      </c>
      <c r="AA55" s="10">
        <v>116.46151627</v>
      </c>
      <c r="AB55" s="10">
        <v>119.6336823</v>
      </c>
      <c r="AC55" s="10">
        <v>122.86659134999999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6192.6392830900004</v>
      </c>
      <c r="D56" s="10">
        <v>6398.4191600900003</v>
      </c>
      <c r="E56" s="10">
        <v>6609.1617182999998</v>
      </c>
      <c r="F56" s="10">
        <v>6824.9993191100002</v>
      </c>
      <c r="G56" s="10">
        <v>7045.8405491599997</v>
      </c>
      <c r="H56" s="10">
        <v>7264.5586574099998</v>
      </c>
      <c r="I56" s="10">
        <v>7493.32919743</v>
      </c>
      <c r="J56" s="10">
        <v>7720.5494398600003</v>
      </c>
      <c r="K56" s="10">
        <v>7953.8155210100003</v>
      </c>
      <c r="L56" s="10">
        <v>8183.3028715199998</v>
      </c>
      <c r="M56" s="10">
        <v>8431.6767184300006</v>
      </c>
      <c r="N56" s="10">
        <v>8675.6154923699996</v>
      </c>
      <c r="O56" s="10">
        <v>8924.6690756299995</v>
      </c>
      <c r="P56" s="10">
        <v>9177.8233404099992</v>
      </c>
      <c r="Q56" s="10">
        <v>9436.0307837</v>
      </c>
      <c r="R56" s="10">
        <v>9698.5835596899997</v>
      </c>
      <c r="S56" s="10">
        <v>9969.2983025800004</v>
      </c>
      <c r="T56" s="10">
        <v>10243.04151293</v>
      </c>
      <c r="U56" s="10">
        <v>10513.86066106</v>
      </c>
      <c r="V56" s="10">
        <v>10790.651686929999</v>
      </c>
      <c r="W56" s="10">
        <v>11071.923080140001</v>
      </c>
      <c r="X56" s="10">
        <v>11359.244489660001</v>
      </c>
      <c r="Y56" s="10">
        <v>11650.4638414</v>
      </c>
      <c r="Z56" s="10">
        <v>11946.69908932</v>
      </c>
      <c r="AA56" s="10">
        <v>12248.55016674</v>
      </c>
      <c r="AB56" s="10">
        <v>12555.404282379999</v>
      </c>
      <c r="AC56" s="10">
        <v>12868.24033232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2494.1449590500001</v>
      </c>
      <c r="D57" s="10">
        <v>2617.6607544100002</v>
      </c>
      <c r="E57" s="10">
        <v>2741.1496112999998</v>
      </c>
      <c r="F57" s="10">
        <v>2866.6151881000001</v>
      </c>
      <c r="G57" s="10">
        <v>2994.0531502499998</v>
      </c>
      <c r="H57" s="10">
        <v>3116.0160352299999</v>
      </c>
      <c r="I57" s="10">
        <v>3249.25861523</v>
      </c>
      <c r="J57" s="10">
        <v>3374.2311269000002</v>
      </c>
      <c r="K57" s="10">
        <v>3507.6346140000001</v>
      </c>
      <c r="L57" s="10">
        <v>3634.9164588799999</v>
      </c>
      <c r="M57" s="10">
        <v>3772.6417960399999</v>
      </c>
      <c r="N57" s="10">
        <v>3906.56226156</v>
      </c>
      <c r="O57" s="10">
        <v>4042.5717786499999</v>
      </c>
      <c r="P57" s="10">
        <v>4180.0414798800002</v>
      </c>
      <c r="Q57" s="10">
        <v>4319.7209352899999</v>
      </c>
      <c r="R57" s="10">
        <v>4461.1606431199998</v>
      </c>
      <c r="S57" s="10">
        <v>4605.5379946599996</v>
      </c>
      <c r="T57" s="10">
        <v>4751.8565675</v>
      </c>
      <c r="U57" s="10">
        <v>4893.7212548799998</v>
      </c>
      <c r="V57" s="10">
        <v>5039.9038105299996</v>
      </c>
      <c r="W57" s="10">
        <v>5187.5319677999996</v>
      </c>
      <c r="X57" s="10">
        <v>5337.7917478700001</v>
      </c>
      <c r="Y57" s="10">
        <v>5489.4650872299999</v>
      </c>
      <c r="Z57" s="10">
        <v>5643.1051051000004</v>
      </c>
      <c r="AA57" s="10">
        <v>5799.3081572600004</v>
      </c>
      <c r="AB57" s="10">
        <v>5957.2690778899996</v>
      </c>
      <c r="AC57" s="10">
        <v>6118.2547529100002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1.06472038</v>
      </c>
      <c r="E58" s="10">
        <v>1.0762809900000001</v>
      </c>
      <c r="F58" s="10">
        <v>1.0759756899999999</v>
      </c>
      <c r="G58" s="10">
        <v>1.0756847199999999</v>
      </c>
      <c r="H58" s="10">
        <v>1.0753725999999999</v>
      </c>
      <c r="I58" s="10">
        <v>1.0740022499999999</v>
      </c>
      <c r="J58" s="10">
        <v>1.07447012</v>
      </c>
      <c r="K58" s="10">
        <v>1.0732531300000001</v>
      </c>
      <c r="L58" s="10">
        <v>1.07313923</v>
      </c>
      <c r="M58" s="10">
        <v>1.0717213400000001</v>
      </c>
      <c r="N58" s="10">
        <v>1.0732826</v>
      </c>
      <c r="O58" s="10">
        <v>1.0718033600000001</v>
      </c>
      <c r="P58" s="10">
        <v>1.0715701099999999</v>
      </c>
      <c r="Q58" s="10">
        <v>1.0712142499999999</v>
      </c>
      <c r="R58" s="10">
        <v>1.0709727499999999</v>
      </c>
      <c r="S58" s="10">
        <v>1.0706505100000001</v>
      </c>
      <c r="T58" s="10">
        <v>1.0707425100000001</v>
      </c>
      <c r="U58" s="10">
        <v>1.0702693999999999</v>
      </c>
      <c r="V58" s="10">
        <v>1.06920763</v>
      </c>
      <c r="W58" s="10">
        <v>1.0690898900000001</v>
      </c>
      <c r="X58" s="10">
        <v>1.0688189699999999</v>
      </c>
      <c r="Y58" s="10">
        <v>1.06869839</v>
      </c>
      <c r="Z58" s="10">
        <v>1.0683720999999999</v>
      </c>
      <c r="AA58" s="10">
        <v>1.0681530299999999</v>
      </c>
      <c r="AB58" s="10">
        <v>1.0679859199999999</v>
      </c>
      <c r="AC58" s="10">
        <v>1.06776279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1.06472038</v>
      </c>
      <c r="D59" s="10">
        <v>1.0762809900000001</v>
      </c>
      <c r="E59" s="10">
        <v>1.0759756899999999</v>
      </c>
      <c r="F59" s="10">
        <v>1.0756847199999999</v>
      </c>
      <c r="G59" s="10">
        <v>1.0753725999999999</v>
      </c>
      <c r="H59" s="10">
        <v>1.0740022499999999</v>
      </c>
      <c r="I59" s="10">
        <v>1.07447012</v>
      </c>
      <c r="J59" s="10">
        <v>1.0732531300000001</v>
      </c>
      <c r="K59" s="10">
        <v>1.07313923</v>
      </c>
      <c r="L59" s="10">
        <v>1.0717213400000001</v>
      </c>
      <c r="M59" s="10">
        <v>1.0732826</v>
      </c>
      <c r="N59" s="10">
        <v>1.0718033600000001</v>
      </c>
      <c r="O59" s="10">
        <v>1.0715701099999999</v>
      </c>
      <c r="P59" s="10">
        <v>1.0712142499999999</v>
      </c>
      <c r="Q59" s="10">
        <v>1.0709727499999999</v>
      </c>
      <c r="R59" s="10">
        <v>1.0706505100000001</v>
      </c>
      <c r="S59" s="10">
        <v>1.0707425100000001</v>
      </c>
      <c r="T59" s="10">
        <v>1.0702693999999999</v>
      </c>
      <c r="U59" s="10">
        <v>1.06920763</v>
      </c>
      <c r="V59" s="10">
        <v>1.0690898900000001</v>
      </c>
      <c r="W59" s="10">
        <v>1.0688189699999999</v>
      </c>
      <c r="X59" s="10">
        <v>1.06869839</v>
      </c>
      <c r="Y59" s="10">
        <v>1.0683720999999999</v>
      </c>
      <c r="Z59" s="10">
        <v>1.0681530299999999</v>
      </c>
      <c r="AA59" s="10">
        <v>1.0679859199999999</v>
      </c>
      <c r="AB59" s="10">
        <v>1.06776279</v>
      </c>
      <c r="AC59" s="10">
        <v>1.0676213000000001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1.37959056</v>
      </c>
      <c r="E60" s="10">
        <v>1.3736106299999999</v>
      </c>
      <c r="F60" s="10">
        <v>1.3679663799999999</v>
      </c>
      <c r="G60" s="10">
        <v>1.36251327</v>
      </c>
      <c r="H60" s="10">
        <v>1.35713916</v>
      </c>
      <c r="I60" s="10">
        <v>1.3528115199999999</v>
      </c>
      <c r="J60" s="10">
        <v>1.34770842</v>
      </c>
      <c r="K60" s="10">
        <v>1.34381039</v>
      </c>
      <c r="L60" s="10">
        <v>1.33950407</v>
      </c>
      <c r="M60" s="10">
        <v>1.3361715700000001</v>
      </c>
      <c r="N60" s="10">
        <v>1.3321352099999999</v>
      </c>
      <c r="O60" s="10">
        <v>1.3288969900000001</v>
      </c>
      <c r="P60" s="10">
        <v>1.3257730599999999</v>
      </c>
      <c r="Q60" s="10">
        <v>1.32283415</v>
      </c>
      <c r="R60" s="10">
        <v>1.3200354000000001</v>
      </c>
      <c r="S60" s="10">
        <v>1.3173929499999999</v>
      </c>
      <c r="T60" s="10">
        <v>1.31494164</v>
      </c>
      <c r="U60" s="10">
        <v>1.3125435599999999</v>
      </c>
      <c r="V60" s="10">
        <v>1.31050358</v>
      </c>
      <c r="W60" s="10">
        <v>1.3084351599999999</v>
      </c>
      <c r="X60" s="10">
        <v>1.30650347</v>
      </c>
      <c r="Y60" s="10">
        <v>1.30466715</v>
      </c>
      <c r="Z60" s="10">
        <v>1.3029338800000001</v>
      </c>
      <c r="AA60" s="10">
        <v>1.3012998499999999</v>
      </c>
      <c r="AB60" s="10">
        <v>1.29973465</v>
      </c>
      <c r="AC60" s="10">
        <v>1.2982725100000001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991.79228054999999</v>
      </c>
      <c r="AA61" s="10">
        <v>966.99747353999999</v>
      </c>
      <c r="AB61" s="10">
        <v>942.82307392999996</v>
      </c>
      <c r="AC61" s="10">
        <v>919.25249709000002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5258367.0149167702</v>
      </c>
      <c r="D62" s="10">
        <v>5116949.7104313597</v>
      </c>
      <c r="E62" s="10">
        <v>4928698.2136574797</v>
      </c>
      <c r="F62" s="10">
        <v>4751529.5952878296</v>
      </c>
      <c r="G62" s="10">
        <v>4632740.9162536003</v>
      </c>
      <c r="H62" s="10">
        <v>4516027.0681195799</v>
      </c>
      <c r="I62" s="10">
        <v>4403125.72515989</v>
      </c>
      <c r="J62" s="10">
        <v>4292551.4594983496</v>
      </c>
      <c r="K62" s="10">
        <v>4184467.7195743802</v>
      </c>
      <c r="L62" s="10">
        <v>4076794.9779824</v>
      </c>
      <c r="M62" s="10">
        <v>3959165.9816013002</v>
      </c>
      <c r="N62" s="10">
        <v>3807101.9451869102</v>
      </c>
      <c r="O62" s="10">
        <v>3661393.9123323602</v>
      </c>
      <c r="P62" s="10">
        <v>3514922.5001707398</v>
      </c>
      <c r="Q62" s="10">
        <v>3352721.0615827199</v>
      </c>
      <c r="R62" s="10">
        <v>3186433.44450675</v>
      </c>
      <c r="S62" s="10">
        <v>2920422.2757071201</v>
      </c>
      <c r="T62" s="10">
        <v>2708927.8958479301</v>
      </c>
      <c r="U62" s="10">
        <v>2638820.69072728</v>
      </c>
      <c r="V62" s="10">
        <v>2569021.8419427499</v>
      </c>
      <c r="W62" s="10">
        <v>2504490.3855414698</v>
      </c>
      <c r="X62" s="10">
        <v>2413854.6475146199</v>
      </c>
      <c r="Y62" s="10">
        <v>2352795.5420153001</v>
      </c>
      <c r="Z62" s="10">
        <v>2293975.6595491199</v>
      </c>
      <c r="AA62" s="10">
        <v>2231434.0787580698</v>
      </c>
      <c r="AB62" s="10">
        <v>2175649.4664988099</v>
      </c>
      <c r="AC62" s="10">
        <v>2114551.35232653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5258367.0149167702</v>
      </c>
      <c r="D63" s="10">
        <v>5116949.7104313597</v>
      </c>
      <c r="E63" s="10">
        <v>4928698.2136574797</v>
      </c>
      <c r="F63" s="10">
        <v>4751529.5952878296</v>
      </c>
      <c r="G63" s="10">
        <v>4632740.9162536003</v>
      </c>
      <c r="H63" s="10">
        <v>4516027.0681195799</v>
      </c>
      <c r="I63" s="10">
        <v>4403125.72515989</v>
      </c>
      <c r="J63" s="10">
        <v>4292551.4594983496</v>
      </c>
      <c r="K63" s="10">
        <v>4184467.7195743802</v>
      </c>
      <c r="L63" s="10">
        <v>4076794.9779824</v>
      </c>
      <c r="M63" s="10">
        <v>3959165.9816013002</v>
      </c>
      <c r="N63" s="10">
        <v>3807101.9451869102</v>
      </c>
      <c r="O63" s="10">
        <v>3661393.9123323602</v>
      </c>
      <c r="P63" s="10">
        <v>3514922.5001707398</v>
      </c>
      <c r="Q63" s="10">
        <v>3352721.0615827199</v>
      </c>
      <c r="R63" s="10">
        <v>3186433.44450675</v>
      </c>
      <c r="S63" s="10">
        <v>2920422.2757071201</v>
      </c>
      <c r="T63" s="10">
        <v>2708927.8958479301</v>
      </c>
      <c r="U63" s="10">
        <v>2638820.69072728</v>
      </c>
      <c r="V63" s="10">
        <v>2569021.8419427499</v>
      </c>
      <c r="W63" s="10">
        <v>2504490.3855414698</v>
      </c>
      <c r="X63" s="10">
        <v>2413854.6475146199</v>
      </c>
      <c r="Y63" s="10">
        <v>2352795.5420153001</v>
      </c>
      <c r="Z63" s="10">
        <v>2293975.6595491199</v>
      </c>
      <c r="AA63" s="10">
        <v>2231434.0787580698</v>
      </c>
      <c r="AB63" s="10">
        <v>2175649.4664988099</v>
      </c>
      <c r="AC63" s="10">
        <v>2114551.35232653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1185.1464815500001</v>
      </c>
      <c r="D64" s="10">
        <v>1155.2859942600001</v>
      </c>
      <c r="E64" s="10">
        <v>1124.99941429</v>
      </c>
      <c r="F64" s="10">
        <v>1095.6184458600001</v>
      </c>
      <c r="G64" s="10">
        <v>1068.22797449</v>
      </c>
      <c r="H64" s="10">
        <v>1041.50143196</v>
      </c>
      <c r="I64" s="10">
        <v>1015.46388065</v>
      </c>
      <c r="J64" s="10">
        <v>990.06573390000005</v>
      </c>
      <c r="K64" s="10">
        <v>965.29616604</v>
      </c>
      <c r="L64" s="10">
        <v>941.09250067000005</v>
      </c>
      <c r="M64" s="10">
        <v>917.19947979999995</v>
      </c>
      <c r="N64" s="10">
        <v>893.03367663999995</v>
      </c>
      <c r="O64" s="10">
        <v>869.53148505000001</v>
      </c>
      <c r="P64" s="10">
        <v>846.51427469999999</v>
      </c>
      <c r="Q64" s="10">
        <v>823.62105324000004</v>
      </c>
      <c r="R64" s="10">
        <v>801.11063483999999</v>
      </c>
      <c r="S64" s="10">
        <v>776.74463322999998</v>
      </c>
      <c r="T64" s="10">
        <v>754.10211400000003</v>
      </c>
      <c r="U64" s="10">
        <v>735.19406145000005</v>
      </c>
      <c r="V64" s="10">
        <v>716.72508634999997</v>
      </c>
      <c r="W64" s="10">
        <v>698.79983760000005</v>
      </c>
      <c r="X64" s="10">
        <v>680.67745507999996</v>
      </c>
      <c r="Y64" s="10">
        <v>663.64392613999996</v>
      </c>
      <c r="Z64" s="10">
        <v>647.05282969999996</v>
      </c>
      <c r="AA64" s="10">
        <v>630.75563479000004</v>
      </c>
      <c r="AB64" s="10">
        <v>614.98709435000001</v>
      </c>
      <c r="AC64" s="10">
        <v>599.45628088000001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431.18609522000003</v>
      </c>
      <c r="D65" s="10">
        <v>419.58987625999998</v>
      </c>
      <c r="E65" s="10">
        <v>404.15325352000002</v>
      </c>
      <c r="F65" s="10">
        <v>389.62542681000002</v>
      </c>
      <c r="G65" s="10">
        <v>379.88475512999997</v>
      </c>
      <c r="H65" s="10">
        <v>370.31421958999999</v>
      </c>
      <c r="I65" s="10">
        <v>361.05630946000002</v>
      </c>
      <c r="J65" s="10">
        <v>351.98921968000002</v>
      </c>
      <c r="K65" s="10">
        <v>343.12635301</v>
      </c>
      <c r="L65" s="10">
        <v>334.29718818999999</v>
      </c>
      <c r="M65" s="10">
        <v>324.65161049</v>
      </c>
      <c r="N65" s="10">
        <v>312.18235951000003</v>
      </c>
      <c r="O65" s="10">
        <v>300.23430080999998</v>
      </c>
      <c r="P65" s="10">
        <v>288.22364500999998</v>
      </c>
      <c r="Q65" s="10">
        <v>274.92312705000001</v>
      </c>
      <c r="R65" s="10">
        <v>261.28754244999999</v>
      </c>
      <c r="S65" s="10">
        <v>239.47462661</v>
      </c>
      <c r="T65" s="10">
        <v>222.13208746000001</v>
      </c>
      <c r="U65" s="10">
        <v>216.38329664</v>
      </c>
      <c r="V65" s="10">
        <v>210.65979103999999</v>
      </c>
      <c r="W65" s="10">
        <v>205.36821161</v>
      </c>
      <c r="X65" s="10">
        <v>197.9360811</v>
      </c>
      <c r="Y65" s="10">
        <v>192.92923445</v>
      </c>
      <c r="Z65" s="10">
        <v>188.10600407999999</v>
      </c>
      <c r="AA65" s="10">
        <v>182.97759446000001</v>
      </c>
      <c r="AB65" s="10">
        <v>178.40325625</v>
      </c>
      <c r="AC65" s="10">
        <v>173.39321089000001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4.3118609499999998</v>
      </c>
      <c r="D66" s="10">
        <v>4.1958987600000004</v>
      </c>
      <c r="E66" s="10">
        <v>4.0415325400000004</v>
      </c>
      <c r="F66" s="10">
        <v>3.89625427</v>
      </c>
      <c r="G66" s="10">
        <v>3.7988475500000001</v>
      </c>
      <c r="H66" s="10">
        <v>3.7031421999999998</v>
      </c>
      <c r="I66" s="10">
        <v>3.6105630899999999</v>
      </c>
      <c r="J66" s="10">
        <v>3.5198922000000001</v>
      </c>
      <c r="K66" s="10">
        <v>3.4312635299999998</v>
      </c>
      <c r="L66" s="10">
        <v>3.3429718799999999</v>
      </c>
      <c r="M66" s="10">
        <v>3.2465161</v>
      </c>
      <c r="N66" s="10">
        <v>3.1218235999999999</v>
      </c>
      <c r="O66" s="10">
        <v>3.0023430100000001</v>
      </c>
      <c r="P66" s="10">
        <v>2.8822364500000002</v>
      </c>
      <c r="Q66" s="10">
        <v>2.7492312700000001</v>
      </c>
      <c r="R66" s="10">
        <v>2.6128754199999999</v>
      </c>
      <c r="S66" s="10">
        <v>2.3947462700000002</v>
      </c>
      <c r="T66" s="10">
        <v>2.22132087</v>
      </c>
      <c r="U66" s="10">
        <v>2.1638329700000001</v>
      </c>
      <c r="V66" s="10">
        <v>2.1065979100000001</v>
      </c>
      <c r="W66" s="10">
        <v>2.0536821199999999</v>
      </c>
      <c r="X66" s="10">
        <v>1.97936081</v>
      </c>
      <c r="Y66" s="10">
        <v>1.9292923399999999</v>
      </c>
      <c r="Z66" s="10">
        <v>1.8810600399999999</v>
      </c>
      <c r="AA66" s="10">
        <v>1.82977594</v>
      </c>
      <c r="AB66" s="10">
        <v>1.78403256</v>
      </c>
      <c r="AC66" s="10">
        <v>1.73393211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593.64907633999997</v>
      </c>
      <c r="AA67" s="10">
        <v>578.80784944000004</v>
      </c>
      <c r="AB67" s="10">
        <v>564.33797476999996</v>
      </c>
      <c r="AC67" s="10">
        <v>550.22952540000006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122.41478411</v>
      </c>
      <c r="D68" s="10">
        <v>119.12258926</v>
      </c>
      <c r="E68" s="10">
        <v>114.74009441</v>
      </c>
      <c r="F68" s="10">
        <v>110.61560898</v>
      </c>
      <c r="G68" s="10">
        <v>107.85020853</v>
      </c>
      <c r="H68" s="10">
        <v>105.13311014999999</v>
      </c>
      <c r="I68" s="10">
        <v>102.50476688000001</v>
      </c>
      <c r="J68" s="10">
        <v>99.930597980000002</v>
      </c>
      <c r="K68" s="10">
        <v>97.414408510000001</v>
      </c>
      <c r="L68" s="10">
        <v>94.907787089999999</v>
      </c>
      <c r="M68" s="10">
        <v>92.169384050000005</v>
      </c>
      <c r="N68" s="10">
        <v>88.629333279999997</v>
      </c>
      <c r="O68" s="10">
        <v>85.237250279999998</v>
      </c>
      <c r="P68" s="10">
        <v>81.827395800000005</v>
      </c>
      <c r="Q68" s="10">
        <v>78.05134631</v>
      </c>
      <c r="R68" s="10">
        <v>74.180170590000003</v>
      </c>
      <c r="S68" s="10">
        <v>67.987430579999995</v>
      </c>
      <c r="T68" s="10">
        <v>63.063841420000003</v>
      </c>
      <c r="U68" s="10">
        <v>61.431745679999999</v>
      </c>
      <c r="V68" s="10">
        <v>59.80682848</v>
      </c>
      <c r="W68" s="10">
        <v>58.304536179999999</v>
      </c>
      <c r="X68" s="10">
        <v>56.194536190000001</v>
      </c>
      <c r="Y68" s="10">
        <v>54.773080219999997</v>
      </c>
      <c r="Z68" s="10">
        <v>53.403753350000002</v>
      </c>
      <c r="AA68" s="10">
        <v>51.947785349999997</v>
      </c>
      <c r="AB68" s="10">
        <v>50.649119579999997</v>
      </c>
      <c r="AC68" s="10">
        <v>49.226755480000001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0.99999998999999995</v>
      </c>
      <c r="E69" s="10">
        <v>0.99805767000000001</v>
      </c>
      <c r="F69" s="10">
        <v>0.98790791</v>
      </c>
      <c r="G69" s="10">
        <v>0.98877298999999996</v>
      </c>
      <c r="H69" s="10">
        <v>0.99999990999999999</v>
      </c>
      <c r="I69" s="10">
        <v>0.99980177999999997</v>
      </c>
      <c r="J69" s="10">
        <v>0.99999985000000002</v>
      </c>
      <c r="K69" s="10">
        <v>0.99988443999999999</v>
      </c>
      <c r="L69" s="10">
        <v>0.99981602999999997</v>
      </c>
      <c r="M69" s="10">
        <v>0.99924972000000001</v>
      </c>
      <c r="N69" s="10">
        <v>0.99604789999999999</v>
      </c>
      <c r="O69" s="10">
        <v>0.98624809999999996</v>
      </c>
      <c r="P69" s="10">
        <v>0.98638698000000002</v>
      </c>
      <c r="Q69" s="10">
        <v>0.98461100000000001</v>
      </c>
      <c r="R69" s="10">
        <v>0.97831126000000002</v>
      </c>
      <c r="S69" s="10">
        <v>0.97477148000000002</v>
      </c>
      <c r="T69" s="10">
        <v>0.94001802999999995</v>
      </c>
      <c r="U69" s="10">
        <v>0.95136502000000001</v>
      </c>
      <c r="V69" s="10">
        <v>0.99909738000000003</v>
      </c>
      <c r="W69" s="10">
        <v>0.99851202999999999</v>
      </c>
      <c r="X69" s="10">
        <v>0.99987786999999995</v>
      </c>
      <c r="Y69" s="10">
        <v>0.98852379999999995</v>
      </c>
      <c r="Z69" s="10">
        <v>0.99969715999999997</v>
      </c>
      <c r="AA69" s="10">
        <v>1</v>
      </c>
      <c r="AB69" s="10">
        <v>0.99767855999999999</v>
      </c>
      <c r="AC69" s="10">
        <v>1.0000005700000001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0.99999998999999995</v>
      </c>
      <c r="D70" s="10">
        <v>0.99805767000000001</v>
      </c>
      <c r="E70" s="10">
        <v>0.98790791</v>
      </c>
      <c r="F70" s="10">
        <v>0.98877298999999996</v>
      </c>
      <c r="G70" s="10">
        <v>0.99999990999999999</v>
      </c>
      <c r="H70" s="10">
        <v>0.99980177999999997</v>
      </c>
      <c r="I70" s="10">
        <v>0.99999985000000002</v>
      </c>
      <c r="J70" s="10">
        <v>0.99988443999999999</v>
      </c>
      <c r="K70" s="10">
        <v>0.99981602999999997</v>
      </c>
      <c r="L70" s="10">
        <v>0.99924972000000001</v>
      </c>
      <c r="M70" s="10">
        <v>0.99604789999999999</v>
      </c>
      <c r="N70" s="10">
        <v>0.98624809999999996</v>
      </c>
      <c r="O70" s="10">
        <v>0.98638698000000002</v>
      </c>
      <c r="P70" s="10">
        <v>0.98461100000000001</v>
      </c>
      <c r="Q70" s="10">
        <v>0.97831126000000002</v>
      </c>
      <c r="R70" s="10">
        <v>0.97477148000000002</v>
      </c>
      <c r="S70" s="10">
        <v>0.94001802999999995</v>
      </c>
      <c r="T70" s="10">
        <v>0.95136502000000001</v>
      </c>
      <c r="U70" s="10">
        <v>0.99909738000000003</v>
      </c>
      <c r="V70" s="10">
        <v>0.99851202999999999</v>
      </c>
      <c r="W70" s="10">
        <v>0.99987786999999995</v>
      </c>
      <c r="X70" s="10">
        <v>0.98852379999999995</v>
      </c>
      <c r="Y70" s="10">
        <v>0.99969715999999997</v>
      </c>
      <c r="Z70" s="10">
        <v>1</v>
      </c>
      <c r="AA70" s="10">
        <v>0.99767855999999999</v>
      </c>
      <c r="AB70" s="10">
        <v>1.0000005700000001</v>
      </c>
      <c r="AC70" s="10">
        <v>0.99683825999999998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16.888700369999999</v>
      </c>
      <c r="E71" s="10">
        <v>17.556769689999999</v>
      </c>
      <c r="F71" s="10">
        <v>18.259780039999999</v>
      </c>
      <c r="G71" s="10">
        <v>18.993119360000001</v>
      </c>
      <c r="H71" s="10">
        <v>19.751857470000001</v>
      </c>
      <c r="I71" s="10">
        <v>20.574278499999998</v>
      </c>
      <c r="J71" s="10">
        <v>21.390046259999998</v>
      </c>
      <c r="K71" s="10">
        <v>22.28982779</v>
      </c>
      <c r="L71" s="10">
        <v>23.1954414</v>
      </c>
      <c r="M71" s="10">
        <v>24.176194469999999</v>
      </c>
      <c r="N71" s="10">
        <v>25.17838218</v>
      </c>
      <c r="O71" s="10">
        <v>26.250188420000001</v>
      </c>
      <c r="P71" s="10">
        <v>27.370765779999999</v>
      </c>
      <c r="Q71" s="10">
        <v>28.545919390000002</v>
      </c>
      <c r="R71" s="10">
        <v>29.7777244</v>
      </c>
      <c r="S71" s="10">
        <v>31.068793119999999</v>
      </c>
      <c r="T71" s="10">
        <v>32.438404849999998</v>
      </c>
      <c r="U71" s="10">
        <v>33.859633979999998</v>
      </c>
      <c r="V71" s="10">
        <v>35.35111552</v>
      </c>
      <c r="W71" s="10">
        <v>36.901077020000002</v>
      </c>
      <c r="X71" s="10">
        <v>38.527483930000002</v>
      </c>
      <c r="Y71" s="10">
        <v>40.234543510000002</v>
      </c>
      <c r="Z71" s="10">
        <v>42.020005740000002</v>
      </c>
      <c r="AA71" s="10">
        <v>43.891487339999998</v>
      </c>
      <c r="AB71" s="10">
        <v>45.850900250000002</v>
      </c>
      <c r="AC71" s="10">
        <v>47.905944159999997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3.2207631399999999</v>
      </c>
      <c r="D72" s="10">
        <v>13.188098979999999</v>
      </c>
      <c r="E72" s="10">
        <v>17.508673309999999</v>
      </c>
      <c r="F72" s="10">
        <v>23.204335910000001</v>
      </c>
      <c r="G72" s="10">
        <v>20.89752103</v>
      </c>
      <c r="H72" s="10">
        <v>26.367739</v>
      </c>
      <c r="I72" s="10">
        <v>24.344026060000001</v>
      </c>
      <c r="J72" s="10">
        <v>21.90966431</v>
      </c>
      <c r="K72" s="10">
        <v>21.258831409999999</v>
      </c>
      <c r="L72" s="10">
        <v>45.895824580000003</v>
      </c>
      <c r="M72" s="10">
        <v>41.30624212</v>
      </c>
      <c r="N72" s="10">
        <v>37.17762158</v>
      </c>
      <c r="O72" s="10">
        <v>33.461020009999999</v>
      </c>
      <c r="P72" s="10">
        <v>30.132322609999999</v>
      </c>
      <c r="Q72" s="10">
        <v>28.715704720000002</v>
      </c>
      <c r="R72" s="10">
        <v>30.297523890000001</v>
      </c>
      <c r="S72" s="10">
        <v>27.911158090000001</v>
      </c>
      <c r="T72" s="10">
        <v>29.436355639999999</v>
      </c>
      <c r="U72" s="10">
        <v>26.492720080000002</v>
      </c>
      <c r="V72" s="10">
        <v>23.84368624</v>
      </c>
      <c r="W72" s="10">
        <v>21.460586280000001</v>
      </c>
      <c r="X72" s="10">
        <v>19.459716459999999</v>
      </c>
      <c r="Y72" s="10">
        <v>17.515629709999999</v>
      </c>
      <c r="Z72" s="10">
        <v>15.848146849999999</v>
      </c>
      <c r="AA72" s="10">
        <v>14.272435829999999</v>
      </c>
      <c r="AB72" s="10">
        <v>12.84519225</v>
      </c>
      <c r="AC72" s="10">
        <v>11.721452360000001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0.80517841999999995</v>
      </c>
      <c r="D73" s="10">
        <v>2.57236127</v>
      </c>
      <c r="E73" s="10">
        <v>1.4098492199999999</v>
      </c>
      <c r="F73" s="10">
        <v>1.86163181</v>
      </c>
      <c r="G73" s="10">
        <v>3.4060200000000001E-3</v>
      </c>
      <c r="H73" s="10">
        <v>1.87525619</v>
      </c>
      <c r="I73" s="10">
        <v>0.16796477000000001</v>
      </c>
      <c r="J73" s="10">
        <v>4.3640000000000002E-5</v>
      </c>
      <c r="K73" s="10">
        <v>0.36583485999999998</v>
      </c>
      <c r="L73" s="10">
        <v>6.70992006</v>
      </c>
      <c r="M73" s="10">
        <v>0</v>
      </c>
      <c r="N73" s="10">
        <v>4.9041000000000004E-4</v>
      </c>
      <c r="O73" s="10">
        <v>2.8570000000000001E-4</v>
      </c>
      <c r="P73" s="10">
        <v>4.3671400000000003E-3</v>
      </c>
      <c r="Q73" s="10">
        <v>0.39914456999999998</v>
      </c>
      <c r="R73" s="10">
        <v>1.1133533</v>
      </c>
      <c r="S73" s="10">
        <v>0.16083526000000001</v>
      </c>
      <c r="T73" s="10">
        <v>1.07908391</v>
      </c>
      <c r="U73" s="10">
        <v>7.5000000000000002E-6</v>
      </c>
      <c r="V73" s="10">
        <v>5.1050000000000001E-5</v>
      </c>
      <c r="W73" s="10">
        <v>3.2164999999999998E-4</v>
      </c>
      <c r="X73" s="10">
        <v>3.6302519999999998E-2</v>
      </c>
      <c r="Y73" s="10">
        <v>4.706E-4</v>
      </c>
      <c r="Z73" s="10">
        <v>2.1018930000000002E-2</v>
      </c>
      <c r="AA73" s="10">
        <v>2.2581400000000001E-3</v>
      </c>
      <c r="AB73" s="10">
        <v>0</v>
      </c>
      <c r="AC73" s="10">
        <v>4.0209849999999998E-2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0.80517841999999995</v>
      </c>
      <c r="D74" s="10">
        <v>2.57236127</v>
      </c>
      <c r="E74" s="10">
        <v>1.4098492199999999</v>
      </c>
      <c r="F74" s="10">
        <v>1.86163181</v>
      </c>
      <c r="G74" s="10">
        <v>3.4060200000000001E-3</v>
      </c>
      <c r="H74" s="10">
        <v>1.87525619</v>
      </c>
      <c r="I74" s="10">
        <v>0.16796477000000001</v>
      </c>
      <c r="J74" s="10">
        <v>4.3640000000000002E-5</v>
      </c>
      <c r="K74" s="10">
        <v>0.36583485999999998</v>
      </c>
      <c r="L74" s="10">
        <v>6.70992006</v>
      </c>
      <c r="M74" s="10">
        <v>0</v>
      </c>
      <c r="N74" s="10">
        <v>4.9041000000000004E-4</v>
      </c>
      <c r="O74" s="10">
        <v>2.8570000000000001E-4</v>
      </c>
      <c r="P74" s="10">
        <v>4.3671400000000003E-3</v>
      </c>
      <c r="Q74" s="10">
        <v>0.39914456999999998</v>
      </c>
      <c r="R74" s="10">
        <v>1.1133533</v>
      </c>
      <c r="S74" s="10">
        <v>0.16083526000000001</v>
      </c>
      <c r="T74" s="10">
        <v>1.07908391</v>
      </c>
      <c r="U74" s="10">
        <v>7.5000000000000002E-6</v>
      </c>
      <c r="V74" s="10">
        <v>5.1050000000000001E-5</v>
      </c>
      <c r="W74" s="10">
        <v>3.2164999999999998E-4</v>
      </c>
      <c r="X74" s="10">
        <v>3.6302519999999998E-2</v>
      </c>
      <c r="Y74" s="10">
        <v>4.706E-4</v>
      </c>
      <c r="Z74" s="10">
        <v>2.1018930000000002E-2</v>
      </c>
      <c r="AA74" s="10">
        <v>2.2581400000000001E-3</v>
      </c>
      <c r="AB74" s="10">
        <v>0</v>
      </c>
      <c r="AC74" s="10">
        <v>4.0209849999999998E-2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0.85533775999999995</v>
      </c>
      <c r="D75" s="10">
        <v>3.5023522300000001</v>
      </c>
      <c r="E75" s="10">
        <v>4.6497358699999998</v>
      </c>
      <c r="F75" s="10">
        <v>6.1623190699999997</v>
      </c>
      <c r="G75" s="10">
        <v>5.5496808099999999</v>
      </c>
      <c r="H75" s="10">
        <v>7.0024130199999997</v>
      </c>
      <c r="I75" s="10">
        <v>6.4649592299999998</v>
      </c>
      <c r="J75" s="10">
        <v>5.8184720700000003</v>
      </c>
      <c r="K75" s="10">
        <v>5.6456377199999999</v>
      </c>
      <c r="L75" s="10">
        <v>12.18848423</v>
      </c>
      <c r="M75" s="10">
        <v>10.969552650000001</v>
      </c>
      <c r="N75" s="10">
        <v>9.8731294999999992</v>
      </c>
      <c r="O75" s="10">
        <v>8.8861247599999995</v>
      </c>
      <c r="P75" s="10">
        <v>8.0021344200000009</v>
      </c>
      <c r="Q75" s="10">
        <v>7.6259336500000003</v>
      </c>
      <c r="R75" s="10">
        <v>8.0460216100000004</v>
      </c>
      <c r="S75" s="10">
        <v>7.41226977</v>
      </c>
      <c r="T75" s="10">
        <v>7.81732373</v>
      </c>
      <c r="U75" s="10">
        <v>7.0355779800000002</v>
      </c>
      <c r="V75" s="10">
        <v>6.3320834399999999</v>
      </c>
      <c r="W75" s="10">
        <v>5.6992120100000001</v>
      </c>
      <c r="X75" s="10">
        <v>5.1678485800000002</v>
      </c>
      <c r="Y75" s="10">
        <v>4.6515638499999996</v>
      </c>
      <c r="Z75" s="10">
        <v>4.2087365999999999</v>
      </c>
      <c r="AA75" s="10">
        <v>3.7902803399999998</v>
      </c>
      <c r="AB75" s="10">
        <v>3.4112522799999998</v>
      </c>
      <c r="AC75" s="10">
        <v>3.11282521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8.9600000000000006E-6</v>
      </c>
      <c r="D76" s="10">
        <v>2.862E-5</v>
      </c>
      <c r="E76" s="10">
        <v>1.5679999999999999E-5</v>
      </c>
      <c r="F76" s="10">
        <v>2.071E-5</v>
      </c>
      <c r="G76" s="10">
        <v>4.0000000000000001E-8</v>
      </c>
      <c r="H76" s="10">
        <v>2.086E-5</v>
      </c>
      <c r="I76" s="10">
        <v>1.8700000000000001E-6</v>
      </c>
      <c r="J76" s="10">
        <v>0</v>
      </c>
      <c r="K76" s="10">
        <v>4.07E-6</v>
      </c>
      <c r="L76" s="10">
        <v>7.4649999999999998E-5</v>
      </c>
      <c r="M76" s="10">
        <v>0</v>
      </c>
      <c r="N76" s="10">
        <v>1E-8</v>
      </c>
      <c r="O76" s="10">
        <v>0</v>
      </c>
      <c r="P76" s="10">
        <v>4.9999999999999998E-8</v>
      </c>
      <c r="Q76" s="10">
        <v>4.4399999999999998E-6</v>
      </c>
      <c r="R76" s="10">
        <v>1.239E-5</v>
      </c>
      <c r="S76" s="10">
        <v>1.79E-6</v>
      </c>
      <c r="T76" s="10">
        <v>1.2E-5</v>
      </c>
      <c r="U76" s="10">
        <v>0</v>
      </c>
      <c r="V76" s="10">
        <v>0</v>
      </c>
      <c r="W76" s="10">
        <v>0</v>
      </c>
      <c r="X76" s="10">
        <v>3.9999999999999998E-7</v>
      </c>
      <c r="Y76" s="10">
        <v>1E-8</v>
      </c>
      <c r="Z76" s="10">
        <v>2.2999999999999999E-7</v>
      </c>
      <c r="AA76" s="10">
        <v>2.9999999999999997E-8</v>
      </c>
      <c r="AB76" s="10">
        <v>0</v>
      </c>
      <c r="AC76" s="10">
        <v>4.4999999999999998E-7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8.9999999999999999E-8</v>
      </c>
      <c r="D77" s="10">
        <v>2.8999999999999998E-7</v>
      </c>
      <c r="E77" s="10">
        <v>1.6E-7</v>
      </c>
      <c r="F77" s="10">
        <v>2.1E-7</v>
      </c>
      <c r="G77" s="10">
        <v>0</v>
      </c>
      <c r="H77" s="10">
        <v>2.1E-7</v>
      </c>
      <c r="I77" s="10">
        <v>2E-8</v>
      </c>
      <c r="J77" s="10">
        <v>0</v>
      </c>
      <c r="K77" s="10">
        <v>4.0000000000000001E-8</v>
      </c>
      <c r="L77" s="10">
        <v>7.5000000000000002E-7</v>
      </c>
      <c r="M77" s="10">
        <v>0</v>
      </c>
      <c r="N77" s="10">
        <v>0</v>
      </c>
      <c r="O77" s="10">
        <v>0</v>
      </c>
      <c r="P77" s="10">
        <v>0</v>
      </c>
      <c r="Q77" s="10">
        <v>4.0000000000000001E-8</v>
      </c>
      <c r="R77" s="10">
        <v>1.1999999999999999E-7</v>
      </c>
      <c r="S77" s="10">
        <v>2E-8</v>
      </c>
      <c r="T77" s="10">
        <v>1.1999999999999999E-7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0.85532668000000001</v>
      </c>
      <c r="D78" s="10">
        <v>3.5023168099999999</v>
      </c>
      <c r="E78" s="10">
        <v>4.6497164599999996</v>
      </c>
      <c r="F78" s="10">
        <v>6.1622934300000001</v>
      </c>
      <c r="G78" s="10">
        <v>5.5496807600000002</v>
      </c>
      <c r="H78" s="10">
        <v>7.0023872000000003</v>
      </c>
      <c r="I78" s="10">
        <v>6.4649569099999997</v>
      </c>
      <c r="J78" s="10">
        <v>5.8184720700000003</v>
      </c>
      <c r="K78" s="10">
        <v>5.6456326800000003</v>
      </c>
      <c r="L78" s="10">
        <v>12.18839183</v>
      </c>
      <c r="M78" s="10">
        <v>10.969552650000001</v>
      </c>
      <c r="N78" s="10">
        <v>9.8731294900000002</v>
      </c>
      <c r="O78" s="10">
        <v>8.8861247500000005</v>
      </c>
      <c r="P78" s="10">
        <v>8.0021343599999994</v>
      </c>
      <c r="Q78" s="10">
        <v>7.62592815</v>
      </c>
      <c r="R78" s="10">
        <v>8.0460062800000003</v>
      </c>
      <c r="S78" s="10">
        <v>7.4122675500000001</v>
      </c>
      <c r="T78" s="10">
        <v>7.8173088699999997</v>
      </c>
      <c r="U78" s="10">
        <v>7.0355779800000002</v>
      </c>
      <c r="V78" s="10">
        <v>6.3320834399999999</v>
      </c>
      <c r="W78" s="10">
        <v>5.6992120100000001</v>
      </c>
      <c r="X78" s="10">
        <v>5.1678480799999997</v>
      </c>
      <c r="Y78" s="10">
        <v>4.6515638399999997</v>
      </c>
      <c r="Z78" s="10">
        <v>4.2087363099999999</v>
      </c>
      <c r="AA78" s="10">
        <v>3.79028031</v>
      </c>
      <c r="AB78" s="10">
        <v>3.4112522799999998</v>
      </c>
      <c r="AC78" s="10">
        <v>3.1128246499999999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1.1090000000000001E-5</v>
      </c>
      <c r="D79" s="10">
        <v>3.5420000000000003E-5</v>
      </c>
      <c r="E79" s="10">
        <v>1.9409999999999999E-5</v>
      </c>
      <c r="F79" s="10">
        <v>2.563E-5</v>
      </c>
      <c r="G79" s="10">
        <v>4.9999999999999998E-8</v>
      </c>
      <c r="H79" s="10">
        <v>2.582E-5</v>
      </c>
      <c r="I79" s="10">
        <v>2.3099999999999999E-6</v>
      </c>
      <c r="J79" s="10">
        <v>0</v>
      </c>
      <c r="K79" s="10">
        <v>5.04E-6</v>
      </c>
      <c r="L79" s="10">
        <v>9.2399999999999996E-5</v>
      </c>
      <c r="M79" s="10">
        <v>0</v>
      </c>
      <c r="N79" s="10">
        <v>1E-8</v>
      </c>
      <c r="O79" s="10">
        <v>0</v>
      </c>
      <c r="P79" s="10">
        <v>5.9999999999999995E-8</v>
      </c>
      <c r="Q79" s="10">
        <v>5.4999999999999999E-6</v>
      </c>
      <c r="R79" s="10">
        <v>1.5330000000000001E-5</v>
      </c>
      <c r="S79" s="10">
        <v>2.21E-6</v>
      </c>
      <c r="T79" s="10">
        <v>1.486E-5</v>
      </c>
      <c r="U79" s="10">
        <v>0</v>
      </c>
      <c r="V79" s="10">
        <v>0</v>
      </c>
      <c r="W79" s="10">
        <v>0</v>
      </c>
      <c r="X79" s="10">
        <v>4.9999999999999998E-7</v>
      </c>
      <c r="Y79" s="10">
        <v>1E-8</v>
      </c>
      <c r="Z79" s="10">
        <v>2.8999999999999998E-7</v>
      </c>
      <c r="AA79" s="10">
        <v>2.9999999999999997E-8</v>
      </c>
      <c r="AB79" s="10">
        <v>0</v>
      </c>
      <c r="AC79" s="10">
        <v>5.5000000000000003E-7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1.0008177700000001</v>
      </c>
      <c r="E80" s="10">
        <v>1.0025518</v>
      </c>
      <c r="F80" s="10">
        <v>1.00137634</v>
      </c>
      <c r="G80" s="10">
        <v>1.00178795</v>
      </c>
      <c r="H80" s="10">
        <v>1.00000322</v>
      </c>
      <c r="I80" s="10">
        <v>1.0017574600000001</v>
      </c>
      <c r="J80" s="10">
        <v>1.0001400199999999</v>
      </c>
      <c r="K80" s="10">
        <v>1.0000000099999999</v>
      </c>
      <c r="L80" s="10">
        <v>1.0003402400000001</v>
      </c>
      <c r="M80" s="10">
        <v>1.0058166100000001</v>
      </c>
      <c r="N80" s="10">
        <v>1</v>
      </c>
      <c r="O80" s="10">
        <v>1.0000004199999999</v>
      </c>
      <c r="P80" s="10">
        <v>1.0000002400000001</v>
      </c>
      <c r="Q80" s="10">
        <v>1.0000035199999999</v>
      </c>
      <c r="R80" s="10">
        <v>1.00031731</v>
      </c>
      <c r="S80" s="10">
        <v>1.0008689399999999</v>
      </c>
      <c r="T80" s="10">
        <v>1.00012323</v>
      </c>
      <c r="U80" s="10">
        <v>1.00081098</v>
      </c>
      <c r="V80" s="10">
        <v>1</v>
      </c>
      <c r="W80" s="10">
        <v>1.00000004</v>
      </c>
      <c r="X80" s="10">
        <v>1.0000002299999999</v>
      </c>
      <c r="Y80" s="10">
        <v>1.00002529</v>
      </c>
      <c r="Z80" s="10">
        <v>1.0000003200000001</v>
      </c>
      <c r="AA80" s="10">
        <v>1.0000141</v>
      </c>
      <c r="AB80" s="10">
        <v>1.0000015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1.0008177700000001</v>
      </c>
      <c r="D81" s="10">
        <v>1.0025518</v>
      </c>
      <c r="E81" s="10">
        <v>1.00137634</v>
      </c>
      <c r="F81" s="10">
        <v>1.00178795</v>
      </c>
      <c r="G81" s="10">
        <v>1.00000322</v>
      </c>
      <c r="H81" s="10">
        <v>1.0017574600000001</v>
      </c>
      <c r="I81" s="10">
        <v>1.0001400199999999</v>
      </c>
      <c r="J81" s="10">
        <v>1.0000000099999999</v>
      </c>
      <c r="K81" s="10">
        <v>1.0003402400000001</v>
      </c>
      <c r="L81" s="10">
        <v>1.0058166100000001</v>
      </c>
      <c r="M81" s="10">
        <v>1</v>
      </c>
      <c r="N81" s="10">
        <v>1.0000004199999999</v>
      </c>
      <c r="O81" s="10">
        <v>1.0000002400000001</v>
      </c>
      <c r="P81" s="10">
        <v>1.0000035199999999</v>
      </c>
      <c r="Q81" s="10">
        <v>1.00031731</v>
      </c>
      <c r="R81" s="10">
        <v>1.0008689399999999</v>
      </c>
      <c r="S81" s="10">
        <v>1.00012323</v>
      </c>
      <c r="T81" s="10">
        <v>1.00081098</v>
      </c>
      <c r="U81" s="10">
        <v>1</v>
      </c>
      <c r="V81" s="10">
        <v>1.00000004</v>
      </c>
      <c r="W81" s="10">
        <v>1.0000002299999999</v>
      </c>
      <c r="X81" s="10">
        <v>1.00002529</v>
      </c>
      <c r="Y81" s="10">
        <v>1.0000003200000001</v>
      </c>
      <c r="Z81" s="10">
        <v>1.0000141</v>
      </c>
      <c r="AA81" s="10">
        <v>1.0000015</v>
      </c>
      <c r="AB81" s="10">
        <v>1</v>
      </c>
      <c r="AC81" s="10">
        <v>1.00002543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C7A1C-199A-4319-8D83-82D8EDDDED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45712.552681449997</v>
      </c>
      <c r="D5" s="10">
        <v>46258.556782580003</v>
      </c>
      <c r="E5" s="10">
        <v>46890.208127209997</v>
      </c>
      <c r="F5" s="10">
        <v>47523.847183459999</v>
      </c>
      <c r="G5" s="10">
        <v>48272.044064590002</v>
      </c>
      <c r="H5" s="10">
        <v>48957.295303660001</v>
      </c>
      <c r="I5" s="10">
        <v>49798.372881520001</v>
      </c>
      <c r="J5" s="10">
        <v>50580.127954529999</v>
      </c>
      <c r="K5" s="10">
        <v>51385.043372929998</v>
      </c>
      <c r="L5" s="10">
        <v>52214.833545189998</v>
      </c>
      <c r="M5" s="10">
        <v>53070.11721384</v>
      </c>
      <c r="N5" s="10">
        <v>53949.480895089997</v>
      </c>
      <c r="O5" s="10">
        <v>54853.773043649999</v>
      </c>
      <c r="P5" s="10">
        <v>55783.527792629997</v>
      </c>
      <c r="Q5" s="10">
        <v>56770.857586819999</v>
      </c>
      <c r="R5" s="10">
        <v>57751.782879589999</v>
      </c>
      <c r="S5" s="10">
        <v>58759.233655399999</v>
      </c>
      <c r="T5" s="10">
        <v>59793.954891840003</v>
      </c>
      <c r="U5" s="10">
        <v>60856.146266600001</v>
      </c>
      <c r="V5" s="10">
        <v>61945.151841979998</v>
      </c>
      <c r="W5" s="10">
        <v>63126.936705710003</v>
      </c>
      <c r="X5" s="10">
        <v>64429.362019089996</v>
      </c>
      <c r="Y5" s="10">
        <v>65759.725672700006</v>
      </c>
      <c r="Z5" s="10">
        <v>67118.257189390002</v>
      </c>
      <c r="AA5" s="10">
        <v>68501.965593849993</v>
      </c>
      <c r="AB5" s="10">
        <v>69920.357564279999</v>
      </c>
      <c r="AC5" s="10">
        <v>71364.655093320005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207324354.01882499</v>
      </c>
      <c r="D6" s="10">
        <v>211745054.28618899</v>
      </c>
      <c r="E6" s="10">
        <v>216254184.188281</v>
      </c>
      <c r="F6" s="10">
        <v>220853481.173839</v>
      </c>
      <c r="G6" s="10">
        <v>225544780.87061501</v>
      </c>
      <c r="H6" s="10">
        <v>230329885.061836</v>
      </c>
      <c r="I6" s="10">
        <v>235210716.99116299</v>
      </c>
      <c r="J6" s="10">
        <v>240189152.59098601</v>
      </c>
      <c r="K6" s="10">
        <v>245267156.90267599</v>
      </c>
      <c r="L6" s="10">
        <v>250446721.300789</v>
      </c>
      <c r="M6" s="10">
        <v>255729876.98687801</v>
      </c>
      <c r="N6" s="10">
        <v>261118695.786616</v>
      </c>
      <c r="O6" s="10">
        <v>266615290.962349</v>
      </c>
      <c r="P6" s="10">
        <v>272221818.041556</v>
      </c>
      <c r="Q6" s="10">
        <v>277940475.57245302</v>
      </c>
      <c r="R6" s="10">
        <v>283773506.33026302</v>
      </c>
      <c r="S6" s="10">
        <v>289723197.74117398</v>
      </c>
      <c r="T6" s="10">
        <v>295791882.97375703</v>
      </c>
      <c r="U6" s="10">
        <v>301981941.96169698</v>
      </c>
      <c r="V6" s="10">
        <v>308295802.04924601</v>
      </c>
      <c r="W6" s="10">
        <v>314735939.35083002</v>
      </c>
      <c r="X6" s="10">
        <v>321304879.34298301</v>
      </c>
      <c r="Y6" s="10">
        <v>328005198.199844</v>
      </c>
      <c r="Z6" s="10">
        <v>334839523.42428899</v>
      </c>
      <c r="AA6" s="10">
        <v>341810534.997657</v>
      </c>
      <c r="AB6" s="10">
        <v>348920966.909778</v>
      </c>
      <c r="AC6" s="10">
        <v>356173607.39082801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25340.521533570001</v>
      </c>
      <c r="D8" s="10">
        <v>25035.278772099999</v>
      </c>
      <c r="E8" s="10">
        <v>24748.017787860001</v>
      </c>
      <c r="F8" s="10">
        <v>24479.83328123</v>
      </c>
      <c r="G8" s="10">
        <v>24233.310311590001</v>
      </c>
      <c r="H8" s="10">
        <v>23998.137076800002</v>
      </c>
      <c r="I8" s="10">
        <v>23787.983555089999</v>
      </c>
      <c r="J8" s="10">
        <v>23575.30737255</v>
      </c>
      <c r="K8" s="10">
        <v>23376.246123749999</v>
      </c>
      <c r="L8" s="10">
        <v>23190.875282100002</v>
      </c>
      <c r="M8" s="10">
        <v>23019.09803632</v>
      </c>
      <c r="N8" s="10">
        <v>22860.365295219999</v>
      </c>
      <c r="O8" s="10">
        <v>22714.623804449999</v>
      </c>
      <c r="P8" s="10">
        <v>22581.763701079999</v>
      </c>
      <c r="Q8" s="10">
        <v>22468.47637443</v>
      </c>
      <c r="R8" s="10">
        <v>22360.879463009998</v>
      </c>
      <c r="S8" s="10">
        <v>22265.706461229998</v>
      </c>
      <c r="T8" s="10">
        <v>22182.951805870001</v>
      </c>
      <c r="U8" s="10">
        <v>22112.35341227</v>
      </c>
      <c r="V8" s="10">
        <v>22053.71254773</v>
      </c>
      <c r="W8" s="10">
        <v>22020.833261</v>
      </c>
      <c r="X8" s="10">
        <v>22019.48552323</v>
      </c>
      <c r="Y8" s="10">
        <v>22029.749224290001</v>
      </c>
      <c r="Z8" s="10">
        <v>22051.523665690002</v>
      </c>
      <c r="AA8" s="10">
        <v>22084.163532160001</v>
      </c>
      <c r="AB8" s="10">
        <v>22129.42137987</v>
      </c>
      <c r="AC8" s="10">
        <v>22185.312569770002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3454.3735998699999</v>
      </c>
      <c r="D9" s="10">
        <v>3604.0503972699998</v>
      </c>
      <c r="E9" s="10">
        <v>3754.7826181099999</v>
      </c>
      <c r="F9" s="10">
        <v>3906.6424995399998</v>
      </c>
      <c r="G9" s="10">
        <v>4059.4979164000001</v>
      </c>
      <c r="H9" s="10">
        <v>4213.8475530300002</v>
      </c>
      <c r="I9" s="10">
        <v>4367.4155733600001</v>
      </c>
      <c r="J9" s="10">
        <v>4524.5964674400002</v>
      </c>
      <c r="K9" s="10">
        <v>4683.2623831499996</v>
      </c>
      <c r="L9" s="10">
        <v>4843.4936849799997</v>
      </c>
      <c r="M9" s="10">
        <v>5005.2812990599996</v>
      </c>
      <c r="N9" s="10">
        <v>5168.8396861600004</v>
      </c>
      <c r="O9" s="10">
        <v>5334.2080544099999</v>
      </c>
      <c r="P9" s="10">
        <v>5501.4377280299996</v>
      </c>
      <c r="Q9" s="10">
        <v>5668.5140911300005</v>
      </c>
      <c r="R9" s="10">
        <v>5839.7431116999996</v>
      </c>
      <c r="S9" s="10">
        <v>6013.0809303899996</v>
      </c>
      <c r="T9" s="10">
        <v>6188.5364919399999</v>
      </c>
      <c r="U9" s="10">
        <v>6366.2808390299997</v>
      </c>
      <c r="V9" s="10">
        <v>6546.3512466100001</v>
      </c>
      <c r="W9" s="10">
        <v>6724.5558121800004</v>
      </c>
      <c r="X9" s="10">
        <v>6899.20397116</v>
      </c>
      <c r="Y9" s="10">
        <v>7076.4790157300004</v>
      </c>
      <c r="Z9" s="10">
        <v>7256.4397567799997</v>
      </c>
      <c r="AA9" s="10">
        <v>7439.4150260799997</v>
      </c>
      <c r="AB9" s="10">
        <v>7624.81547907</v>
      </c>
      <c r="AC9" s="10">
        <v>7813.4258974900004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6415.0838632599998</v>
      </c>
      <c r="D11" s="10">
        <v>6728.6784925499996</v>
      </c>
      <c r="E11" s="10">
        <v>7044.0685955700001</v>
      </c>
      <c r="F11" s="10">
        <v>7361.4072082900002</v>
      </c>
      <c r="G11" s="10">
        <v>7680.4412581200004</v>
      </c>
      <c r="H11" s="10">
        <v>8001.8803956199999</v>
      </c>
      <c r="I11" s="10">
        <v>8321.7981698399999</v>
      </c>
      <c r="J11" s="10">
        <v>8648.4794880900008</v>
      </c>
      <c r="K11" s="10">
        <v>8978.0213985900009</v>
      </c>
      <c r="L11" s="10">
        <v>9310.3793232099997</v>
      </c>
      <c r="M11" s="10">
        <v>9645.6639447100006</v>
      </c>
      <c r="N11" s="10">
        <v>9984.2447478600006</v>
      </c>
      <c r="O11" s="10">
        <v>10326.207612439999</v>
      </c>
      <c r="P11" s="10">
        <v>10671.662400859999</v>
      </c>
      <c r="Q11" s="10">
        <v>11016.61232178</v>
      </c>
      <c r="R11" s="10">
        <v>11369.62387245</v>
      </c>
      <c r="S11" s="10">
        <v>11726.611566789999</v>
      </c>
      <c r="T11" s="10">
        <v>12087.66397951</v>
      </c>
      <c r="U11" s="10">
        <v>12453.092711069999</v>
      </c>
      <c r="V11" s="10">
        <v>12822.795127609999</v>
      </c>
      <c r="W11" s="10">
        <v>13188.82246363</v>
      </c>
      <c r="X11" s="10">
        <v>13547.62994209</v>
      </c>
      <c r="Y11" s="10">
        <v>13911.51568163</v>
      </c>
      <c r="Z11" s="10">
        <v>14280.60219539</v>
      </c>
      <c r="AA11" s="10">
        <v>14655.55050159</v>
      </c>
      <c r="AB11" s="10">
        <v>15035.19499278</v>
      </c>
      <c r="AC11" s="10">
        <v>15421.09831824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28794.89513343</v>
      </c>
      <c r="D12" s="10">
        <v>28639.329169370001</v>
      </c>
      <c r="E12" s="10">
        <v>28502.800405980001</v>
      </c>
      <c r="F12" s="10">
        <v>28386.475780770001</v>
      </c>
      <c r="G12" s="10">
        <v>28292.808227990001</v>
      </c>
      <c r="H12" s="10">
        <v>28211.98462983</v>
      </c>
      <c r="I12" s="10">
        <v>28155.39912844</v>
      </c>
      <c r="J12" s="10">
        <v>28099.903839980001</v>
      </c>
      <c r="K12" s="10">
        <v>28059.508506900002</v>
      </c>
      <c r="L12" s="10">
        <v>28034.368967070001</v>
      </c>
      <c r="M12" s="10">
        <v>28024.379335379999</v>
      </c>
      <c r="N12" s="10">
        <v>28029.20498138</v>
      </c>
      <c r="O12" s="10">
        <v>28048.831858860001</v>
      </c>
      <c r="P12" s="10">
        <v>28083.201429109999</v>
      </c>
      <c r="Q12" s="10">
        <v>28136.99046556</v>
      </c>
      <c r="R12" s="10">
        <v>28200.62257471</v>
      </c>
      <c r="S12" s="10">
        <v>28278.787391620001</v>
      </c>
      <c r="T12" s="10">
        <v>28371.488297809999</v>
      </c>
      <c r="U12" s="10">
        <v>28478.634251300002</v>
      </c>
      <c r="V12" s="10">
        <v>28600.06379434</v>
      </c>
      <c r="W12" s="10">
        <v>28745.389073179998</v>
      </c>
      <c r="X12" s="10">
        <v>28918.689494390001</v>
      </c>
      <c r="Y12" s="10">
        <v>29106.228240019998</v>
      </c>
      <c r="Z12" s="10">
        <v>29307.963422469998</v>
      </c>
      <c r="AA12" s="10">
        <v>29523.578558239999</v>
      </c>
      <c r="AB12" s="10">
        <v>29754.23685895</v>
      </c>
      <c r="AC12" s="10">
        <v>29998.738467259998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35209.978996700003</v>
      </c>
      <c r="D13" s="10">
        <v>35368.007661919997</v>
      </c>
      <c r="E13" s="10">
        <v>35546.869001550003</v>
      </c>
      <c r="F13" s="10">
        <v>35747.882989060003</v>
      </c>
      <c r="G13" s="10">
        <v>35973.249486109999</v>
      </c>
      <c r="H13" s="10">
        <v>36213.865025450003</v>
      </c>
      <c r="I13" s="10">
        <v>36477.197298289997</v>
      </c>
      <c r="J13" s="10">
        <v>36748.383328069998</v>
      </c>
      <c r="K13" s="10">
        <v>37037.529905490002</v>
      </c>
      <c r="L13" s="10">
        <v>37344.748290290001</v>
      </c>
      <c r="M13" s="10">
        <v>37670.043280090002</v>
      </c>
      <c r="N13" s="10">
        <v>38013.44972923</v>
      </c>
      <c r="O13" s="10">
        <v>38375.039471299999</v>
      </c>
      <c r="P13" s="10">
        <v>38754.86382998</v>
      </c>
      <c r="Q13" s="10">
        <v>39153.602787340002</v>
      </c>
      <c r="R13" s="10">
        <v>39570.246447160003</v>
      </c>
      <c r="S13" s="10">
        <v>40005.398958409998</v>
      </c>
      <c r="T13" s="10">
        <v>40459.152277319998</v>
      </c>
      <c r="U13" s="10">
        <v>40931.726962369998</v>
      </c>
      <c r="V13" s="10">
        <v>41422.858921960003</v>
      </c>
      <c r="W13" s="10">
        <v>41934.211536800001</v>
      </c>
      <c r="X13" s="10">
        <v>42466.31943648</v>
      </c>
      <c r="Y13" s="10">
        <v>43017.743921649999</v>
      </c>
      <c r="Z13" s="10">
        <v>43588.565617859997</v>
      </c>
      <c r="AA13" s="10">
        <v>44179.129059829997</v>
      </c>
      <c r="AB13" s="10">
        <v>44789.431851729998</v>
      </c>
      <c r="AC13" s="10">
        <v>45419.836785500003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4840.1045053400003</v>
      </c>
      <c r="D17" s="10">
        <v>4678.7679598799996</v>
      </c>
      <c r="E17" s="10">
        <v>4522.8091007399998</v>
      </c>
      <c r="F17" s="10">
        <v>4372.04887822</v>
      </c>
      <c r="G17" s="10">
        <v>4231.17209731</v>
      </c>
      <c r="H17" s="10">
        <v>4090.1330869399999</v>
      </c>
      <c r="I17" s="10">
        <v>4003.9640240399999</v>
      </c>
      <c r="J17" s="10">
        <v>3870.5001121099999</v>
      </c>
      <c r="K17" s="10">
        <v>3741.48379183</v>
      </c>
      <c r="L17" s="10">
        <v>3616.7677316300001</v>
      </c>
      <c r="M17" s="10">
        <v>3498.0839291699999</v>
      </c>
      <c r="N17" s="10">
        <v>3382.02243787</v>
      </c>
      <c r="O17" s="10">
        <v>3269.2883566</v>
      </c>
      <c r="P17" s="10">
        <v>3160.31387068</v>
      </c>
      <c r="Q17" s="10">
        <v>3104.4738730399999</v>
      </c>
      <c r="R17" s="10">
        <v>3001.4683728300001</v>
      </c>
      <c r="S17" s="10">
        <v>2901.4194898300002</v>
      </c>
      <c r="T17" s="10">
        <v>2805.77926484</v>
      </c>
      <c r="U17" s="10">
        <v>2712.2532893399998</v>
      </c>
      <c r="V17" s="10">
        <v>2621.8452315099998</v>
      </c>
      <c r="W17" s="10">
        <v>2635.31599078</v>
      </c>
      <c r="X17" s="10">
        <v>2794.6350383200001</v>
      </c>
      <c r="Y17" s="10">
        <v>2955.1717154100002</v>
      </c>
      <c r="Z17" s="10">
        <v>3117.3644802700001</v>
      </c>
      <c r="AA17" s="10">
        <v>3275.2780674099999</v>
      </c>
      <c r="AB17" s="10">
        <v>3444.7468698799998</v>
      </c>
      <c r="AC17" s="10">
        <v>3609.0882317099999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8375843.3798642298</v>
      </c>
      <c r="D18" s="10">
        <v>8096649.0701711997</v>
      </c>
      <c r="E18" s="10">
        <v>7826760.8939003404</v>
      </c>
      <c r="F18" s="10">
        <v>7565869.0039975196</v>
      </c>
      <c r="G18" s="10">
        <v>7322080.4966535401</v>
      </c>
      <c r="H18" s="10">
        <v>7078011.2498067701</v>
      </c>
      <c r="I18" s="10">
        <v>6928894.9292316698</v>
      </c>
      <c r="J18" s="10">
        <v>6697934.4567863904</v>
      </c>
      <c r="K18" s="10">
        <v>6474670.5807928098</v>
      </c>
      <c r="L18" s="10">
        <v>6258848.3426387403</v>
      </c>
      <c r="M18" s="10">
        <v>6053464.9795233998</v>
      </c>
      <c r="N18" s="10">
        <v>5852619.5489161201</v>
      </c>
      <c r="O18" s="10">
        <v>5657532.1101396903</v>
      </c>
      <c r="P18" s="10">
        <v>5468950.8086342895</v>
      </c>
      <c r="Q18" s="10">
        <v>5372319.2040697802</v>
      </c>
      <c r="R18" s="10">
        <v>5194067.2845595796</v>
      </c>
      <c r="S18" s="10">
        <v>5020931.8170178002</v>
      </c>
      <c r="T18" s="10">
        <v>4855425.5707427198</v>
      </c>
      <c r="U18" s="10">
        <v>4693577.9670305401</v>
      </c>
      <c r="V18" s="10">
        <v>4537126.0346330497</v>
      </c>
      <c r="W18" s="10">
        <v>4560437.3009946402</v>
      </c>
      <c r="X18" s="10">
        <v>4836140.3019778896</v>
      </c>
      <c r="Y18" s="10">
        <v>5113950.42149592</v>
      </c>
      <c r="Z18" s="10">
        <v>5394626.41535368</v>
      </c>
      <c r="AA18" s="10">
        <v>5667897.2548413603</v>
      </c>
      <c r="AB18" s="10">
        <v>5961164.4952118499</v>
      </c>
      <c r="AC18" s="10">
        <v>6245558.6548556499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8375843.3798642298</v>
      </c>
      <c r="D19" s="10">
        <v>8096649.0701711997</v>
      </c>
      <c r="E19" s="10">
        <v>7826760.8939003404</v>
      </c>
      <c r="F19" s="10">
        <v>7565869.0039975196</v>
      </c>
      <c r="G19" s="10">
        <v>7322080.4966535401</v>
      </c>
      <c r="H19" s="10">
        <v>7078011.2498067701</v>
      </c>
      <c r="I19" s="10">
        <v>6928894.9292316698</v>
      </c>
      <c r="J19" s="10">
        <v>6697934.4567863904</v>
      </c>
      <c r="K19" s="10">
        <v>6474670.5807928098</v>
      </c>
      <c r="L19" s="10">
        <v>6258848.3426387403</v>
      </c>
      <c r="M19" s="10">
        <v>6053464.9795233998</v>
      </c>
      <c r="N19" s="10">
        <v>5852619.5489161201</v>
      </c>
      <c r="O19" s="10">
        <v>5657532.1101396903</v>
      </c>
      <c r="P19" s="10">
        <v>5468950.8086342895</v>
      </c>
      <c r="Q19" s="10">
        <v>5372319.2040697802</v>
      </c>
      <c r="R19" s="10">
        <v>5194067.2845595796</v>
      </c>
      <c r="S19" s="10">
        <v>5020931.8170178002</v>
      </c>
      <c r="T19" s="10">
        <v>4855425.5707427198</v>
      </c>
      <c r="U19" s="10">
        <v>4693577.9670305401</v>
      </c>
      <c r="V19" s="10">
        <v>4537126.0346330497</v>
      </c>
      <c r="W19" s="10">
        <v>4560437.3009946402</v>
      </c>
      <c r="X19" s="10">
        <v>4836140.3019778896</v>
      </c>
      <c r="Y19" s="10">
        <v>5113950.42149592</v>
      </c>
      <c r="Z19" s="10">
        <v>5394626.41535368</v>
      </c>
      <c r="AA19" s="10">
        <v>5667897.2548413603</v>
      </c>
      <c r="AB19" s="10">
        <v>5961164.4952118499</v>
      </c>
      <c r="AC19" s="10">
        <v>6245558.6548556499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988.14534220999997</v>
      </c>
      <c r="D20" s="10">
        <v>955.20721953999998</v>
      </c>
      <c r="E20" s="10">
        <v>923.36699376000001</v>
      </c>
      <c r="F20" s="10">
        <v>892.58811046999995</v>
      </c>
      <c r="G20" s="10">
        <v>863.82700939999995</v>
      </c>
      <c r="H20" s="10">
        <v>835.03278791000002</v>
      </c>
      <c r="I20" s="10">
        <v>817.44069707000006</v>
      </c>
      <c r="J20" s="10">
        <v>790.19299140999999</v>
      </c>
      <c r="K20" s="10">
        <v>763.85329650999995</v>
      </c>
      <c r="L20" s="10">
        <v>738.39153347000001</v>
      </c>
      <c r="M20" s="10">
        <v>714.16130322000004</v>
      </c>
      <c r="N20" s="10">
        <v>690.46643839000001</v>
      </c>
      <c r="O20" s="10">
        <v>667.45089043999997</v>
      </c>
      <c r="P20" s="10">
        <v>645.20289339999999</v>
      </c>
      <c r="Q20" s="10">
        <v>633.8027194</v>
      </c>
      <c r="R20" s="10">
        <v>612.77333767000005</v>
      </c>
      <c r="S20" s="10">
        <v>592.34757256</v>
      </c>
      <c r="T20" s="10">
        <v>572.82186960000001</v>
      </c>
      <c r="U20" s="10">
        <v>553.72780727999998</v>
      </c>
      <c r="V20" s="10">
        <v>535.27029233999997</v>
      </c>
      <c r="W20" s="10">
        <v>538.02045362000001</v>
      </c>
      <c r="X20" s="10">
        <v>570.54668824999999</v>
      </c>
      <c r="Y20" s="10">
        <v>603.32151151000005</v>
      </c>
      <c r="Z20" s="10">
        <v>636.43443808999996</v>
      </c>
      <c r="AA20" s="10">
        <v>668.67373694000003</v>
      </c>
      <c r="AB20" s="10">
        <v>703.27212372999998</v>
      </c>
      <c r="AC20" s="10">
        <v>736.82370326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4.1879216899999996</v>
      </c>
      <c r="D21" s="10">
        <v>4.0483245400000003</v>
      </c>
      <c r="E21" s="10">
        <v>3.91338045</v>
      </c>
      <c r="F21" s="10">
        <v>3.7829345000000001</v>
      </c>
      <c r="G21" s="10">
        <v>3.6610402500000001</v>
      </c>
      <c r="H21" s="10">
        <v>3.5390056200000002</v>
      </c>
      <c r="I21" s="10">
        <v>3.4644474600000001</v>
      </c>
      <c r="J21" s="10">
        <v>3.34896723</v>
      </c>
      <c r="K21" s="10">
        <v>3.2373352899999999</v>
      </c>
      <c r="L21" s="10">
        <v>3.1294241700000001</v>
      </c>
      <c r="M21" s="10">
        <v>3.0267324900000001</v>
      </c>
      <c r="N21" s="10">
        <v>2.92630977</v>
      </c>
      <c r="O21" s="10">
        <v>2.82876606</v>
      </c>
      <c r="P21" s="10">
        <v>2.7344754</v>
      </c>
      <c r="Q21" s="10">
        <v>2.6861595999999999</v>
      </c>
      <c r="R21" s="10">
        <v>2.5970336399999998</v>
      </c>
      <c r="S21" s="10">
        <v>2.5104659100000002</v>
      </c>
      <c r="T21" s="10">
        <v>2.4277127900000002</v>
      </c>
      <c r="U21" s="10">
        <v>2.3467889799999999</v>
      </c>
      <c r="V21" s="10">
        <v>2.2685630200000002</v>
      </c>
      <c r="W21" s="10">
        <v>2.2802186500000001</v>
      </c>
      <c r="X21" s="10">
        <v>2.4180701500000001</v>
      </c>
      <c r="Y21" s="10">
        <v>2.5569752100000001</v>
      </c>
      <c r="Z21" s="10">
        <v>2.6973132099999999</v>
      </c>
      <c r="AA21" s="10">
        <v>2.8339486300000001</v>
      </c>
      <c r="AB21" s="10">
        <v>2.9805822499999999</v>
      </c>
      <c r="AC21" s="10">
        <v>3.1227793300000002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4.1879220000000002E-2</v>
      </c>
      <c r="D22" s="10">
        <v>4.0483249999999998E-2</v>
      </c>
      <c r="E22" s="10">
        <v>3.9133800000000003E-2</v>
      </c>
      <c r="F22" s="10">
        <v>3.7829349999999998E-2</v>
      </c>
      <c r="G22" s="10">
        <v>3.6610400000000001E-2</v>
      </c>
      <c r="H22" s="10">
        <v>3.5390060000000001E-2</v>
      </c>
      <c r="I22" s="10">
        <v>3.4644469999999997E-2</v>
      </c>
      <c r="J22" s="10">
        <v>3.3489669999999999E-2</v>
      </c>
      <c r="K22" s="10">
        <v>3.2373350000000002E-2</v>
      </c>
      <c r="L22" s="10">
        <v>3.1294240000000001E-2</v>
      </c>
      <c r="M22" s="10">
        <v>3.026732E-2</v>
      </c>
      <c r="N22" s="10">
        <v>2.92631E-2</v>
      </c>
      <c r="O22" s="10">
        <v>2.8287659999999999E-2</v>
      </c>
      <c r="P22" s="10">
        <v>2.7344750000000001E-2</v>
      </c>
      <c r="Q22" s="10">
        <v>2.6861599999999999E-2</v>
      </c>
      <c r="R22" s="10">
        <v>2.5970340000000001E-2</v>
      </c>
      <c r="S22" s="10">
        <v>2.5104660000000001E-2</v>
      </c>
      <c r="T22" s="10">
        <v>2.4277130000000001E-2</v>
      </c>
      <c r="U22" s="10">
        <v>2.3467890000000002E-2</v>
      </c>
      <c r="V22" s="10">
        <v>2.2685629999999998E-2</v>
      </c>
      <c r="W22" s="10">
        <v>2.280219E-2</v>
      </c>
      <c r="X22" s="10">
        <v>2.4180699999999999E-2</v>
      </c>
      <c r="Y22" s="10">
        <v>2.5569749999999999E-2</v>
      </c>
      <c r="Z22" s="10">
        <v>2.6973130000000001E-2</v>
      </c>
      <c r="AA22" s="10">
        <v>2.8339489999999998E-2</v>
      </c>
      <c r="AB22" s="10">
        <v>2.980582E-2</v>
      </c>
      <c r="AC22" s="10">
        <v>3.1227789999999998E-2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988.14534220999997</v>
      </c>
      <c r="D23" s="10">
        <v>955.20721953999998</v>
      </c>
      <c r="E23" s="10">
        <v>923.36699376000001</v>
      </c>
      <c r="F23" s="10">
        <v>892.58811046999995</v>
      </c>
      <c r="G23" s="10">
        <v>863.82700939999995</v>
      </c>
      <c r="H23" s="10">
        <v>835.03278791000002</v>
      </c>
      <c r="I23" s="10">
        <v>817.44069707000006</v>
      </c>
      <c r="J23" s="10">
        <v>790.19299140999999</v>
      </c>
      <c r="K23" s="10">
        <v>763.85329650999995</v>
      </c>
      <c r="L23" s="10">
        <v>738.39153347000001</v>
      </c>
      <c r="M23" s="10">
        <v>714.16130322000004</v>
      </c>
      <c r="N23" s="10">
        <v>690.46643839000001</v>
      </c>
      <c r="O23" s="10">
        <v>667.45089043999997</v>
      </c>
      <c r="P23" s="10">
        <v>645.20289339999999</v>
      </c>
      <c r="Q23" s="10">
        <v>633.8027194</v>
      </c>
      <c r="R23" s="10">
        <v>612.77333767000005</v>
      </c>
      <c r="S23" s="10">
        <v>592.34757256</v>
      </c>
      <c r="T23" s="10">
        <v>572.82186960000001</v>
      </c>
      <c r="U23" s="10">
        <v>553.72780727999998</v>
      </c>
      <c r="V23" s="10">
        <v>535.27029233999997</v>
      </c>
      <c r="W23" s="10">
        <v>538.02045362000001</v>
      </c>
      <c r="X23" s="10">
        <v>570.54668824999999</v>
      </c>
      <c r="Y23" s="10">
        <v>603.32151151000005</v>
      </c>
      <c r="Z23" s="10">
        <v>636.43443808999996</v>
      </c>
      <c r="AA23" s="10">
        <v>668.67373694000003</v>
      </c>
      <c r="AB23" s="10">
        <v>703.27212372999998</v>
      </c>
      <c r="AC23" s="10">
        <v>736.82370326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1.0000009299999999</v>
      </c>
      <c r="E25" s="10">
        <v>1.0000000600000001</v>
      </c>
      <c r="F25" s="10">
        <v>1.0000000200000001</v>
      </c>
      <c r="G25" s="10">
        <v>1.0000000200000001</v>
      </c>
      <c r="H25" s="10">
        <v>1.0011495100000001</v>
      </c>
      <c r="I25" s="10">
        <v>1.0000000099999999</v>
      </c>
      <c r="J25" s="10">
        <v>1.0126887499999999</v>
      </c>
      <c r="K25" s="10">
        <v>1.0000004</v>
      </c>
      <c r="L25" s="10">
        <v>1.0000000899999999</v>
      </c>
      <c r="M25" s="10">
        <v>1.0000000200000001</v>
      </c>
      <c r="N25" s="10">
        <v>1.0005363300000001</v>
      </c>
      <c r="O25" s="10">
        <v>1.0001600799999999</v>
      </c>
      <c r="P25" s="10">
        <v>0.99999998000000001</v>
      </c>
      <c r="Q25" s="10">
        <v>1.0000005700000001</v>
      </c>
      <c r="R25" s="10">
        <v>1.01620435</v>
      </c>
      <c r="S25" s="10">
        <v>1.00015893</v>
      </c>
      <c r="T25" s="10">
        <v>1.0000000200000001</v>
      </c>
      <c r="U25" s="10">
        <v>1.0003828400000001</v>
      </c>
      <c r="V25" s="10">
        <v>0.99999998000000001</v>
      </c>
      <c r="W25" s="10">
        <v>1.00000015</v>
      </c>
      <c r="X25" s="10">
        <v>1.03979782</v>
      </c>
      <c r="Y25" s="10">
        <v>1.0970228099999999</v>
      </c>
      <c r="Z25" s="10">
        <v>1.0939082</v>
      </c>
      <c r="AA25" s="10">
        <v>1.0912596999999999</v>
      </c>
      <c r="AB25" s="10">
        <v>1.08688564</v>
      </c>
      <c r="AC25" s="10">
        <v>1.0880087599999999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1.0000009299999999</v>
      </c>
      <c r="D26" s="10">
        <v>1.0000000600000001</v>
      </c>
      <c r="E26" s="10">
        <v>1.0000000200000001</v>
      </c>
      <c r="F26" s="10">
        <v>1.0000000200000001</v>
      </c>
      <c r="G26" s="10">
        <v>1.0011495100000001</v>
      </c>
      <c r="H26" s="10">
        <v>1.0000000099999999</v>
      </c>
      <c r="I26" s="10">
        <v>1.0126887499999999</v>
      </c>
      <c r="J26" s="10">
        <v>1.0000004</v>
      </c>
      <c r="K26" s="10">
        <v>1.0000000899999999</v>
      </c>
      <c r="L26" s="10">
        <v>1.0000000200000001</v>
      </c>
      <c r="M26" s="10">
        <v>1.0005363300000001</v>
      </c>
      <c r="N26" s="10">
        <v>1.0001600799999999</v>
      </c>
      <c r="O26" s="10">
        <v>0.99999998000000001</v>
      </c>
      <c r="P26" s="10">
        <v>1.0000005700000001</v>
      </c>
      <c r="Q26" s="10">
        <v>1.01620435</v>
      </c>
      <c r="R26" s="10">
        <v>1.00015893</v>
      </c>
      <c r="S26" s="10">
        <v>1.0000000200000001</v>
      </c>
      <c r="T26" s="10">
        <v>1.0003828400000001</v>
      </c>
      <c r="U26" s="10">
        <v>0.99999998000000001</v>
      </c>
      <c r="V26" s="10">
        <v>1.00000015</v>
      </c>
      <c r="W26" s="10">
        <v>1.03979782</v>
      </c>
      <c r="X26" s="10">
        <v>1.0970228099999999</v>
      </c>
      <c r="Y26" s="10">
        <v>1.0939082</v>
      </c>
      <c r="Z26" s="10">
        <v>1.0912596999999999</v>
      </c>
      <c r="AA26" s="10">
        <v>1.08688564</v>
      </c>
      <c r="AB26" s="10">
        <v>1.0880087599999999</v>
      </c>
      <c r="AC26" s="10">
        <v>1.08383568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1.68960149</v>
      </c>
      <c r="E27" s="10">
        <v>1.72096486</v>
      </c>
      <c r="F27" s="10">
        <v>1.7550376400000001</v>
      </c>
      <c r="G27" s="10">
        <v>1.790659</v>
      </c>
      <c r="H27" s="10">
        <v>1.8288549999999999</v>
      </c>
      <c r="I27" s="10">
        <v>1.86862467</v>
      </c>
      <c r="J27" s="10">
        <v>1.90178085</v>
      </c>
      <c r="K27" s="10">
        <v>1.94650659</v>
      </c>
      <c r="L27" s="10">
        <v>1.9937075399999999</v>
      </c>
      <c r="M27" s="10">
        <v>2.04354974</v>
      </c>
      <c r="N27" s="10">
        <v>2.0956116499999999</v>
      </c>
      <c r="O27" s="10">
        <v>2.1509579599999999</v>
      </c>
      <c r="P27" s="10">
        <v>2.20956712</v>
      </c>
      <c r="Q27" s="10">
        <v>2.27144404</v>
      </c>
      <c r="R27" s="10">
        <v>2.3165017899999998</v>
      </c>
      <c r="S27" s="10">
        <v>2.3841662499999998</v>
      </c>
      <c r="T27" s="10">
        <v>2.4558242199999998</v>
      </c>
      <c r="U27" s="10">
        <v>2.5309129800000001</v>
      </c>
      <c r="V27" s="10">
        <v>2.6107790999999998</v>
      </c>
      <c r="W27" s="10">
        <v>2.6950815100000001</v>
      </c>
      <c r="X27" s="10">
        <v>2.7183128399999998</v>
      </c>
      <c r="Y27" s="10">
        <v>2.65453568</v>
      </c>
      <c r="Z27" s="10">
        <v>2.5976583</v>
      </c>
      <c r="AA27" s="10">
        <v>2.54647172</v>
      </c>
      <c r="AB27" s="10">
        <v>2.5028271599999998</v>
      </c>
      <c r="AC27" s="10">
        <v>2.4590702699999998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2.7880000000000001E-5</v>
      </c>
      <c r="E36" s="10">
        <v>2.9999999999999997E-8</v>
      </c>
      <c r="F36" s="10">
        <v>2E-8</v>
      </c>
      <c r="G36" s="10">
        <v>2E-8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0</v>
      </c>
      <c r="N36" s="10">
        <v>1E-8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0</v>
      </c>
      <c r="W36" s="10">
        <v>1E-8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2.7880000000000001E-5</v>
      </c>
      <c r="D37" s="10">
        <v>2.9999999999999997E-8</v>
      </c>
      <c r="E37" s="10">
        <v>2E-8</v>
      </c>
      <c r="F37" s="10">
        <v>2E-8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0</v>
      </c>
      <c r="M37" s="10">
        <v>1E-8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0</v>
      </c>
      <c r="V37" s="10">
        <v>1E-8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</v>
      </c>
      <c r="D39" s="10">
        <v>12790.65937992</v>
      </c>
      <c r="E39" s="10">
        <v>12470.89289542</v>
      </c>
      <c r="F39" s="10">
        <v>12159.120573030001</v>
      </c>
      <c r="G39" s="10">
        <v>11855.14256167</v>
      </c>
      <c r="H39" s="10">
        <v>11558.76399763</v>
      </c>
      <c r="I39" s="10">
        <v>11269.79490316</v>
      </c>
      <c r="J39" s="10">
        <v>10988.050030730001</v>
      </c>
      <c r="K39" s="10">
        <v>10713.348779960001</v>
      </c>
      <c r="L39" s="10">
        <v>10445.51507696</v>
      </c>
      <c r="M39" s="10">
        <v>10184.37720004</v>
      </c>
      <c r="N39" s="10">
        <v>9929.76777004</v>
      </c>
      <c r="O39" s="10">
        <v>9681.5235987800006</v>
      </c>
      <c r="P39" s="10">
        <v>9439.4855340699996</v>
      </c>
      <c r="Q39" s="10">
        <v>9203.4983957200002</v>
      </c>
      <c r="R39" s="10">
        <v>8973.4109403099992</v>
      </c>
      <c r="S39" s="10">
        <v>8749.0756726100008</v>
      </c>
      <c r="T39" s="10">
        <v>8530.3487826700002</v>
      </c>
      <c r="U39" s="10">
        <v>8317.0900653200006</v>
      </c>
      <c r="V39" s="10">
        <v>8109.1628195499998</v>
      </c>
      <c r="W39" s="10">
        <v>7906.4337595699999</v>
      </c>
      <c r="X39" s="10">
        <v>7708.7729155799998</v>
      </c>
      <c r="Y39" s="10">
        <v>7516.0535938200001</v>
      </c>
      <c r="Z39" s="10">
        <v>7328.1522638799997</v>
      </c>
      <c r="AA39" s="10">
        <v>7144.9484586500002</v>
      </c>
      <c r="AB39" s="10">
        <v>6966.3247485600004</v>
      </c>
      <c r="AC39" s="10">
        <v>6792.1666298500004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94916886.431005195</v>
      </c>
      <c r="D40" s="10">
        <v>92543964.3058144</v>
      </c>
      <c r="E40" s="10">
        <v>90230365.116292596</v>
      </c>
      <c r="F40" s="10">
        <v>87974605.978711799</v>
      </c>
      <c r="G40" s="10">
        <v>85775240.850682601</v>
      </c>
      <c r="H40" s="10">
        <v>83630859.390415102</v>
      </c>
      <c r="I40" s="10">
        <v>81540087.945211098</v>
      </c>
      <c r="J40" s="10">
        <v>79501585.747697204</v>
      </c>
      <c r="K40" s="10">
        <v>77514046.083085105</v>
      </c>
      <c r="L40" s="10">
        <v>75576195.050382301</v>
      </c>
      <c r="M40" s="10">
        <v>73686790.111326605</v>
      </c>
      <c r="N40" s="10">
        <v>71844620.284972101</v>
      </c>
      <c r="O40" s="10">
        <v>70048504.944202006</v>
      </c>
      <c r="P40" s="10">
        <v>68297292.503381804</v>
      </c>
      <c r="Q40" s="10">
        <v>66589860.111188903</v>
      </c>
      <c r="R40" s="10">
        <v>64925113.640845299</v>
      </c>
      <c r="S40" s="10">
        <v>63301985.841830298</v>
      </c>
      <c r="T40" s="10">
        <v>61719436.209374599</v>
      </c>
      <c r="U40" s="10">
        <v>60176450.320162103</v>
      </c>
      <c r="V40" s="10">
        <v>58672039.104565397</v>
      </c>
      <c r="W40" s="10">
        <v>57205238.202979803</v>
      </c>
      <c r="X40" s="10">
        <v>55775107.221310101</v>
      </c>
      <c r="Y40" s="10">
        <v>54380729.548966996</v>
      </c>
      <c r="Z40" s="10">
        <v>53021211.381894201</v>
      </c>
      <c r="AA40" s="10">
        <v>51695681.107237801</v>
      </c>
      <c r="AB40" s="10">
        <v>50403289.0895622</v>
      </c>
      <c r="AC40" s="10">
        <v>49143206.829348497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94916886.431005195</v>
      </c>
      <c r="D41" s="10">
        <v>92543964.3058144</v>
      </c>
      <c r="E41" s="10">
        <v>90230365.116292596</v>
      </c>
      <c r="F41" s="10">
        <v>87974605.978711799</v>
      </c>
      <c r="G41" s="10">
        <v>85775240.850682601</v>
      </c>
      <c r="H41" s="10">
        <v>83630859.390415102</v>
      </c>
      <c r="I41" s="10">
        <v>81540087.945211098</v>
      </c>
      <c r="J41" s="10">
        <v>79501585.747697204</v>
      </c>
      <c r="K41" s="10">
        <v>77514046.083085105</v>
      </c>
      <c r="L41" s="10">
        <v>75576195.050382301</v>
      </c>
      <c r="M41" s="10">
        <v>73686790.111326605</v>
      </c>
      <c r="N41" s="10">
        <v>71844620.284972101</v>
      </c>
      <c r="O41" s="10">
        <v>70048504.944202006</v>
      </c>
      <c r="P41" s="10">
        <v>68297292.503381804</v>
      </c>
      <c r="Q41" s="10">
        <v>66589860.111188903</v>
      </c>
      <c r="R41" s="10">
        <v>64925113.640845299</v>
      </c>
      <c r="S41" s="10">
        <v>63301985.841830298</v>
      </c>
      <c r="T41" s="10">
        <v>61719436.209374599</v>
      </c>
      <c r="U41" s="10">
        <v>60176450.320162103</v>
      </c>
      <c r="V41" s="10">
        <v>58672039.104565397</v>
      </c>
      <c r="W41" s="10">
        <v>57205238.202979803</v>
      </c>
      <c r="X41" s="10">
        <v>55775107.221310101</v>
      </c>
      <c r="Y41" s="10">
        <v>54380729.548966996</v>
      </c>
      <c r="Z41" s="10">
        <v>53021211.381894201</v>
      </c>
      <c r="AA41" s="10">
        <v>51695681.107237801</v>
      </c>
      <c r="AB41" s="10">
        <v>50403289.0895622</v>
      </c>
      <c r="AC41" s="10">
        <v>49143206.829348497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15109.28530037</v>
      </c>
      <c r="D42" s="10">
        <v>14731.55317352</v>
      </c>
      <c r="E42" s="10">
        <v>14363.264343360001</v>
      </c>
      <c r="F42" s="10">
        <v>14004.18273468</v>
      </c>
      <c r="G42" s="10">
        <v>13654.07816972</v>
      </c>
      <c r="H42" s="10">
        <v>13312.726211040001</v>
      </c>
      <c r="I42" s="10">
        <v>12979.90806206</v>
      </c>
      <c r="J42" s="10">
        <v>12655.410360690001</v>
      </c>
      <c r="K42" s="10">
        <v>12339.02510146</v>
      </c>
      <c r="L42" s="10">
        <v>12030.549492919999</v>
      </c>
      <c r="M42" s="10">
        <v>11729.78575497</v>
      </c>
      <c r="N42" s="10">
        <v>11436.541110349999</v>
      </c>
      <c r="O42" s="10">
        <v>11150.627609069999</v>
      </c>
      <c r="P42" s="10">
        <v>10871.86194794</v>
      </c>
      <c r="Q42" s="10">
        <v>10600.06539844</v>
      </c>
      <c r="R42" s="10">
        <v>10335.06376864</v>
      </c>
      <c r="S42" s="10">
        <v>10076.687181110001</v>
      </c>
      <c r="T42" s="10">
        <v>9824.7700037499999</v>
      </c>
      <c r="U42" s="10">
        <v>9579.1507562000006</v>
      </c>
      <c r="V42" s="10">
        <v>9339.6719940500006</v>
      </c>
      <c r="W42" s="10">
        <v>9106.1802062999996</v>
      </c>
      <c r="X42" s="10">
        <v>8878.5257008699991</v>
      </c>
      <c r="Y42" s="10">
        <v>8656.5625596499995</v>
      </c>
      <c r="Z42" s="10">
        <v>8440.1485070700001</v>
      </c>
      <c r="AA42" s="10">
        <v>8229.1447959699999</v>
      </c>
      <c r="AB42" s="10">
        <v>8023.4161776600004</v>
      </c>
      <c r="AC42" s="10">
        <v>7822.8307728899999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28.47506593</v>
      </c>
      <c r="D43" s="10">
        <v>27.76318929</v>
      </c>
      <c r="E43" s="10">
        <v>27.069109529999999</v>
      </c>
      <c r="F43" s="10">
        <v>26.392381790000002</v>
      </c>
      <c r="G43" s="10">
        <v>25.732572260000001</v>
      </c>
      <c r="H43" s="10">
        <v>25.08925782</v>
      </c>
      <c r="I43" s="10">
        <v>24.462026380000001</v>
      </c>
      <c r="J43" s="10">
        <v>23.850475719999999</v>
      </c>
      <c r="K43" s="10">
        <v>23.25421382</v>
      </c>
      <c r="L43" s="10">
        <v>22.672858519999998</v>
      </c>
      <c r="M43" s="10">
        <v>22.10603703</v>
      </c>
      <c r="N43" s="10">
        <v>21.55338609</v>
      </c>
      <c r="O43" s="10">
        <v>21.014551480000002</v>
      </c>
      <c r="P43" s="10">
        <v>20.489187749999999</v>
      </c>
      <c r="Q43" s="10">
        <v>19.976958029999999</v>
      </c>
      <c r="R43" s="10">
        <v>19.477534089999999</v>
      </c>
      <c r="S43" s="10">
        <v>18.990595750000001</v>
      </c>
      <c r="T43" s="10">
        <v>18.515830860000001</v>
      </c>
      <c r="U43" s="10">
        <v>18.052935099999999</v>
      </c>
      <c r="V43" s="10">
        <v>17.601611729999998</v>
      </c>
      <c r="W43" s="10">
        <v>17.161571460000001</v>
      </c>
      <c r="X43" s="10">
        <v>16.732532169999999</v>
      </c>
      <c r="Y43" s="10">
        <v>16.31421886</v>
      </c>
      <c r="Z43" s="10">
        <v>15.906363410000001</v>
      </c>
      <c r="AA43" s="10">
        <v>15.50870433</v>
      </c>
      <c r="AB43" s="10">
        <v>15.12098673</v>
      </c>
      <c r="AC43" s="10">
        <v>14.742962049999999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0.26392381999999998</v>
      </c>
      <c r="G44" s="10">
        <v>0.25732571999999998</v>
      </c>
      <c r="H44" s="10">
        <v>0.25089257999999998</v>
      </c>
      <c r="I44" s="10">
        <v>0.24462026000000001</v>
      </c>
      <c r="J44" s="10">
        <v>0.23850476000000001</v>
      </c>
      <c r="K44" s="10">
        <v>0.23254214000000001</v>
      </c>
      <c r="L44" s="10">
        <v>0.22672859000000001</v>
      </c>
      <c r="M44" s="10">
        <v>0.22106037000000001</v>
      </c>
      <c r="N44" s="10">
        <v>0.21553385999999999</v>
      </c>
      <c r="O44" s="10">
        <v>0.21014551000000001</v>
      </c>
      <c r="P44" s="10">
        <v>0.20489188</v>
      </c>
      <c r="Q44" s="10">
        <v>0.19976958</v>
      </c>
      <c r="R44" s="10">
        <v>0.19477533999999999</v>
      </c>
      <c r="S44" s="10">
        <v>0.18990596000000001</v>
      </c>
      <c r="T44" s="10">
        <v>0.18515830999999999</v>
      </c>
      <c r="U44" s="10">
        <v>0.18052935000000001</v>
      </c>
      <c r="V44" s="10">
        <v>0.17601612</v>
      </c>
      <c r="W44" s="10">
        <v>0.17161571</v>
      </c>
      <c r="X44" s="10">
        <v>0.16732532</v>
      </c>
      <c r="Y44" s="10">
        <v>0.16314218999999999</v>
      </c>
      <c r="Z44" s="10">
        <v>0.15906363000000001</v>
      </c>
      <c r="AA44" s="10">
        <v>0.15508704000000001</v>
      </c>
      <c r="AB44" s="10">
        <v>0.15120987</v>
      </c>
      <c r="AC44" s="10">
        <v>0.14742962000000001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14149.675578550001</v>
      </c>
      <c r="D45" s="10">
        <v>13795.93369439</v>
      </c>
      <c r="E45" s="10">
        <v>13451.03535203</v>
      </c>
      <c r="F45" s="10">
        <v>13114.75946823</v>
      </c>
      <c r="G45" s="10">
        <v>12786.890484719999</v>
      </c>
      <c r="H45" s="10">
        <v>12467.2182226</v>
      </c>
      <c r="I45" s="10">
        <v>12155.53777293</v>
      </c>
      <c r="J45" s="10">
        <v>11851.64932878</v>
      </c>
      <c r="K45" s="10">
        <v>11555.358095559999</v>
      </c>
      <c r="L45" s="10">
        <v>11266.474160960001</v>
      </c>
      <c r="M45" s="10">
        <v>10984.812306940001</v>
      </c>
      <c r="N45" s="10">
        <v>10710.19199927</v>
      </c>
      <c r="O45" s="10">
        <v>10442.43722408</v>
      </c>
      <c r="P45" s="10">
        <v>10181.37632073</v>
      </c>
      <c r="Q45" s="10">
        <v>9926.8419127100005</v>
      </c>
      <c r="R45" s="10">
        <v>9678.67086973</v>
      </c>
      <c r="S45" s="10">
        <v>9436.7041042500005</v>
      </c>
      <c r="T45" s="10">
        <v>9200.7865036700005</v>
      </c>
      <c r="U45" s="10">
        <v>8970.7668434700008</v>
      </c>
      <c r="V45" s="10">
        <v>8746.4976786999996</v>
      </c>
      <c r="W45" s="10">
        <v>8527.8352480699996</v>
      </c>
      <c r="X45" s="10">
        <v>8314.6393668700002</v>
      </c>
      <c r="Y45" s="10">
        <v>8106.7733839100001</v>
      </c>
      <c r="Z45" s="10">
        <v>7904.1040599999997</v>
      </c>
      <c r="AA45" s="10">
        <v>7706.5014599699998</v>
      </c>
      <c r="AB45" s="10">
        <v>7513.8389249700003</v>
      </c>
      <c r="AC45" s="10">
        <v>7325.9929518400004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959.60972182</v>
      </c>
      <c r="D46" s="10">
        <v>935.61947912999995</v>
      </c>
      <c r="E46" s="10">
        <v>912.22899132999999</v>
      </c>
      <c r="F46" s="10">
        <v>889.42326644000002</v>
      </c>
      <c r="G46" s="10">
        <v>867.18768499999999</v>
      </c>
      <c r="H46" s="10">
        <v>845.50798843999996</v>
      </c>
      <c r="I46" s="10">
        <v>824.37028912999995</v>
      </c>
      <c r="J46" s="10">
        <v>803.76103191000004</v>
      </c>
      <c r="K46" s="10">
        <v>783.66700590000005</v>
      </c>
      <c r="L46" s="10">
        <v>764.07533195999997</v>
      </c>
      <c r="M46" s="10">
        <v>744.97344802999999</v>
      </c>
      <c r="N46" s="10">
        <v>726.34911107999994</v>
      </c>
      <c r="O46" s="10">
        <v>708.19038498999998</v>
      </c>
      <c r="P46" s="10">
        <v>690.48562720999996</v>
      </c>
      <c r="Q46" s="10">
        <v>673.22348571999999</v>
      </c>
      <c r="R46" s="10">
        <v>656.39289890999999</v>
      </c>
      <c r="S46" s="10">
        <v>639.98307685999998</v>
      </c>
      <c r="T46" s="10">
        <v>623.98350008</v>
      </c>
      <c r="U46" s="10">
        <v>608.38391274000003</v>
      </c>
      <c r="V46" s="10">
        <v>593.17431535000003</v>
      </c>
      <c r="W46" s="10">
        <v>578.34495822999997</v>
      </c>
      <c r="X46" s="10">
        <v>563.88633401000004</v>
      </c>
      <c r="Y46" s="10">
        <v>549.78917574000002</v>
      </c>
      <c r="Z46" s="10">
        <v>536.04444707000005</v>
      </c>
      <c r="AA46" s="10">
        <v>522.64333598999997</v>
      </c>
      <c r="AB46" s="10">
        <v>509.57725269999997</v>
      </c>
      <c r="AC46" s="10">
        <v>496.83782103999999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1.40436249</v>
      </c>
      <c r="E49" s="10">
        <v>1.4189265900000001</v>
      </c>
      <c r="F49" s="10">
        <v>1.4347424200000001</v>
      </c>
      <c r="G49" s="10">
        <v>1.4511250600000001</v>
      </c>
      <c r="H49" s="10">
        <v>1.4691410499999999</v>
      </c>
      <c r="I49" s="10">
        <v>1.4871968099999999</v>
      </c>
      <c r="J49" s="10">
        <v>1.5074083700000001</v>
      </c>
      <c r="K49" s="10">
        <v>1.52775375</v>
      </c>
      <c r="L49" s="10">
        <v>1.54906049</v>
      </c>
      <c r="M49" s="10">
        <v>1.57138873</v>
      </c>
      <c r="N49" s="10">
        <v>1.59479028</v>
      </c>
      <c r="O49" s="10">
        <v>1.61929689</v>
      </c>
      <c r="P49" s="10">
        <v>1.64496636</v>
      </c>
      <c r="Q49" s="10">
        <v>1.67185574</v>
      </c>
      <c r="R49" s="10">
        <v>1.7004032200000001</v>
      </c>
      <c r="S49" s="10">
        <v>1.7299073700000001</v>
      </c>
      <c r="T49" s="10">
        <v>1.76081164</v>
      </c>
      <c r="U49" s="10">
        <v>1.7931866299999999</v>
      </c>
      <c r="V49" s="10">
        <v>1.8270991400000001</v>
      </c>
      <c r="W49" s="10">
        <v>1.86260716</v>
      </c>
      <c r="X49" s="10">
        <v>1.9006998500000001</v>
      </c>
      <c r="Y49" s="10">
        <v>1.9419182699999999</v>
      </c>
      <c r="Z49" s="10">
        <v>1.98508145</v>
      </c>
      <c r="AA49" s="10">
        <v>2.0302759899999998</v>
      </c>
      <c r="AB49" s="10">
        <v>2.0775423700000002</v>
      </c>
      <c r="AC49" s="10">
        <v>2.1271176399999998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15674.54817611</v>
      </c>
      <c r="D50" s="10">
        <v>17011.836317779998</v>
      </c>
      <c r="E50" s="10">
        <v>18413.645334180001</v>
      </c>
      <c r="F50" s="10">
        <v>19796.88844346</v>
      </c>
      <c r="G50" s="10">
        <v>21269.834849089999</v>
      </c>
      <c r="H50" s="10">
        <v>22665.401026480002</v>
      </c>
      <c r="I50" s="10">
        <v>24147.691691529999</v>
      </c>
      <c r="J50" s="10">
        <v>25604.07860547</v>
      </c>
      <c r="K50" s="10">
        <v>27065.64907507</v>
      </c>
      <c r="L50" s="10">
        <v>28534.60305369</v>
      </c>
      <c r="M50" s="10">
        <v>30010.15709379</v>
      </c>
      <c r="N50" s="10">
        <v>31494.629165539998</v>
      </c>
      <c r="O50" s="10">
        <v>32988.476104660003</v>
      </c>
      <c r="P50" s="10">
        <v>34492.105528859996</v>
      </c>
      <c r="Q50" s="10">
        <v>35988.553030520001</v>
      </c>
      <c r="R50" s="10">
        <v>37514.429586110004</v>
      </c>
      <c r="S50" s="10">
        <v>39052.826362120002</v>
      </c>
      <c r="T50" s="10">
        <v>40603.293367170001</v>
      </c>
      <c r="U50" s="10">
        <v>42168.632771709999</v>
      </c>
      <c r="V50" s="10">
        <v>43747.427904199998</v>
      </c>
      <c r="W50" s="10">
        <v>45305.138965810002</v>
      </c>
      <c r="X50" s="10">
        <v>46827.907275370002</v>
      </c>
      <c r="Y50" s="10">
        <v>48367.904743400002</v>
      </c>
      <c r="Z50" s="10">
        <v>49925.159715670001</v>
      </c>
      <c r="AA50" s="10">
        <v>51502.847856460001</v>
      </c>
      <c r="AB50" s="10">
        <v>53094.867014789997</v>
      </c>
      <c r="AC50" s="10">
        <v>54709.341773990003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65096130.593605198</v>
      </c>
      <c r="D51" s="10">
        <v>73142341.391190395</v>
      </c>
      <c r="E51" s="10">
        <v>81184020.386200398</v>
      </c>
      <c r="F51" s="10">
        <v>89225294.306043193</v>
      </c>
      <c r="G51" s="10">
        <v>97261940.472502902</v>
      </c>
      <c r="H51" s="10">
        <v>105323369.44960999</v>
      </c>
      <c r="I51" s="10">
        <v>113301530.350747</v>
      </c>
      <c r="J51" s="10">
        <v>121389994.25936</v>
      </c>
      <c r="K51" s="10">
        <v>129494007.57905599</v>
      </c>
      <c r="L51" s="10">
        <v>137623652.96697199</v>
      </c>
      <c r="M51" s="10">
        <v>145776297.58458301</v>
      </c>
      <c r="N51" s="10">
        <v>153963464.73111901</v>
      </c>
      <c r="O51" s="10">
        <v>162187712.89562401</v>
      </c>
      <c r="P51" s="10">
        <v>170452072.42767501</v>
      </c>
      <c r="Q51" s="10">
        <v>178674881.51338801</v>
      </c>
      <c r="R51" s="10">
        <v>187033496.35326001</v>
      </c>
      <c r="S51" s="10">
        <v>195445832.19850001</v>
      </c>
      <c r="T51" s="10">
        <v>203911372.810976</v>
      </c>
      <c r="U51" s="10">
        <v>212438907.100445</v>
      </c>
      <c r="V51" s="10">
        <v>221035735.572355</v>
      </c>
      <c r="W51" s="10">
        <v>229520635.213714</v>
      </c>
      <c r="X51" s="10">
        <v>237830256.672095</v>
      </c>
      <c r="Y51" s="10">
        <v>246218727.511987</v>
      </c>
      <c r="Z51" s="10">
        <v>254689203.13031599</v>
      </c>
      <c r="AA51" s="10">
        <v>263255836.299391</v>
      </c>
      <c r="AB51" s="10">
        <v>271895171.87313098</v>
      </c>
      <c r="AC51" s="10">
        <v>280640135.266958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65096130.593605198</v>
      </c>
      <c r="D52" s="10">
        <v>73142341.391190395</v>
      </c>
      <c r="E52" s="10">
        <v>81184020.386200398</v>
      </c>
      <c r="F52" s="10">
        <v>89225294.306043193</v>
      </c>
      <c r="G52" s="10">
        <v>97261940.472502902</v>
      </c>
      <c r="H52" s="10">
        <v>105323369.44960999</v>
      </c>
      <c r="I52" s="10">
        <v>113301530.350747</v>
      </c>
      <c r="J52" s="10">
        <v>121389994.25936</v>
      </c>
      <c r="K52" s="10">
        <v>129494007.57905599</v>
      </c>
      <c r="L52" s="10">
        <v>137623652.96697199</v>
      </c>
      <c r="M52" s="10">
        <v>145776297.58458301</v>
      </c>
      <c r="N52" s="10">
        <v>153963464.73111901</v>
      </c>
      <c r="O52" s="10">
        <v>162187712.89562401</v>
      </c>
      <c r="P52" s="10">
        <v>170452072.42767501</v>
      </c>
      <c r="Q52" s="10">
        <v>178674881.51338801</v>
      </c>
      <c r="R52" s="10">
        <v>187033496.35326001</v>
      </c>
      <c r="S52" s="10">
        <v>195445832.19850001</v>
      </c>
      <c r="T52" s="10">
        <v>203911372.810976</v>
      </c>
      <c r="U52" s="10">
        <v>212438907.100445</v>
      </c>
      <c r="V52" s="10">
        <v>221035735.572355</v>
      </c>
      <c r="W52" s="10">
        <v>229520635.213714</v>
      </c>
      <c r="X52" s="10">
        <v>237830256.672095</v>
      </c>
      <c r="Y52" s="10">
        <v>246218727.511987</v>
      </c>
      <c r="Z52" s="10">
        <v>254689203.13031599</v>
      </c>
      <c r="AA52" s="10">
        <v>263255836.299391</v>
      </c>
      <c r="AB52" s="10">
        <v>271895171.87313098</v>
      </c>
      <c r="AC52" s="10">
        <v>280640135.266958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4560.83515506</v>
      </c>
      <c r="D53" s="10">
        <v>5010.7633131299999</v>
      </c>
      <c r="E53" s="10">
        <v>5472.8165032300003</v>
      </c>
      <c r="F53" s="10">
        <v>5931.3390084700004</v>
      </c>
      <c r="G53" s="10">
        <v>6406.7597479599999</v>
      </c>
      <c r="H53" s="10">
        <v>6868.1109582700001</v>
      </c>
      <c r="I53" s="10">
        <v>7343.8766837200001</v>
      </c>
      <c r="J53" s="10">
        <v>7817.4214676600004</v>
      </c>
      <c r="K53" s="10">
        <v>8292.3286562199992</v>
      </c>
      <c r="L53" s="10">
        <v>8769.2614609400007</v>
      </c>
      <c r="M53" s="10">
        <v>9248.0070691599994</v>
      </c>
      <c r="N53" s="10">
        <v>9729.2862245399992</v>
      </c>
      <c r="O53" s="10">
        <v>10213.24798762</v>
      </c>
      <c r="P53" s="10">
        <v>10700.043598730001</v>
      </c>
      <c r="Q53" s="10">
        <v>11184.463413699999</v>
      </c>
      <c r="R53" s="10">
        <v>11677.777755249999</v>
      </c>
      <c r="S53" s="10">
        <v>12174.777198579999</v>
      </c>
      <c r="T53" s="10">
        <v>12675.36381201</v>
      </c>
      <c r="U53" s="10">
        <v>13180.28344288</v>
      </c>
      <c r="V53" s="10">
        <v>13689.4455688</v>
      </c>
      <c r="W53" s="10">
        <v>14191.87829076</v>
      </c>
      <c r="X53" s="10">
        <v>14683.407752319999</v>
      </c>
      <c r="Y53" s="10">
        <v>15180.12844151</v>
      </c>
      <c r="Z53" s="10">
        <v>15682.12272544</v>
      </c>
      <c r="AA53" s="10">
        <v>16190.338158299999</v>
      </c>
      <c r="AB53" s="10">
        <v>16703.04523498</v>
      </c>
      <c r="AC53" s="10">
        <v>17222.58806514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3189.71039909</v>
      </c>
      <c r="D54" s="10">
        <v>3583.9747281700002</v>
      </c>
      <c r="E54" s="10">
        <v>3978.0169989199999</v>
      </c>
      <c r="F54" s="10">
        <v>4372.0394210000004</v>
      </c>
      <c r="G54" s="10">
        <v>4765.8350831500002</v>
      </c>
      <c r="H54" s="10">
        <v>5160.8451030300002</v>
      </c>
      <c r="I54" s="10">
        <v>5551.7749871899996</v>
      </c>
      <c r="J54" s="10">
        <v>5948.1097187100004</v>
      </c>
      <c r="K54" s="10">
        <v>6345.2063713699999</v>
      </c>
      <c r="L54" s="10">
        <v>6743.5589953799999</v>
      </c>
      <c r="M54" s="10">
        <v>7143.0385816400003</v>
      </c>
      <c r="N54" s="10">
        <v>7544.2097718200002</v>
      </c>
      <c r="O54" s="10">
        <v>7947.1979318900003</v>
      </c>
      <c r="P54" s="10">
        <v>8352.1515489600006</v>
      </c>
      <c r="Q54" s="10">
        <v>8755.0691941599998</v>
      </c>
      <c r="R54" s="10">
        <v>9164.6413213100004</v>
      </c>
      <c r="S54" s="10">
        <v>9576.8457777299991</v>
      </c>
      <c r="T54" s="10">
        <v>9991.65726774</v>
      </c>
      <c r="U54" s="10">
        <v>10409.506447919999</v>
      </c>
      <c r="V54" s="10">
        <v>10830.751043050001</v>
      </c>
      <c r="W54" s="10">
        <v>11246.51112547</v>
      </c>
      <c r="X54" s="10">
        <v>11653.682576929999</v>
      </c>
      <c r="Y54" s="10">
        <v>12064.71764809</v>
      </c>
      <c r="Z54" s="10">
        <v>12479.77095339</v>
      </c>
      <c r="AA54" s="10">
        <v>12899.535978669999</v>
      </c>
      <c r="AB54" s="10">
        <v>13322.863421780001</v>
      </c>
      <c r="AC54" s="10">
        <v>13751.366628080001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31.897103990000002</v>
      </c>
      <c r="D55" s="10">
        <v>35.839747279999997</v>
      </c>
      <c r="E55" s="10">
        <v>39.780169989999997</v>
      </c>
      <c r="F55" s="10">
        <v>43.720394210000002</v>
      </c>
      <c r="G55" s="10">
        <v>47.658350830000003</v>
      </c>
      <c r="H55" s="10">
        <v>51.608451029999998</v>
      </c>
      <c r="I55" s="10">
        <v>55.517749870000003</v>
      </c>
      <c r="J55" s="10">
        <v>59.48109719</v>
      </c>
      <c r="K55" s="10">
        <v>63.452063709999997</v>
      </c>
      <c r="L55" s="10">
        <v>67.435589949999994</v>
      </c>
      <c r="M55" s="10">
        <v>71.430385819999998</v>
      </c>
      <c r="N55" s="10">
        <v>75.442097720000007</v>
      </c>
      <c r="O55" s="10">
        <v>79.471979320000003</v>
      </c>
      <c r="P55" s="10">
        <v>83.521515489999999</v>
      </c>
      <c r="Q55" s="10">
        <v>87.550691939999993</v>
      </c>
      <c r="R55" s="10">
        <v>91.646413210000006</v>
      </c>
      <c r="S55" s="10">
        <v>95.768457780000006</v>
      </c>
      <c r="T55" s="10">
        <v>99.916572680000002</v>
      </c>
      <c r="U55" s="10">
        <v>104.09506448</v>
      </c>
      <c r="V55" s="10">
        <v>108.30751042999999</v>
      </c>
      <c r="W55" s="10">
        <v>112.46511125000001</v>
      </c>
      <c r="X55" s="10">
        <v>116.53682576999999</v>
      </c>
      <c r="Y55" s="10">
        <v>120.64717648</v>
      </c>
      <c r="Z55" s="10">
        <v>124.79770953000001</v>
      </c>
      <c r="AA55" s="10">
        <v>128.99535979000001</v>
      </c>
      <c r="AB55" s="10">
        <v>133.22863422</v>
      </c>
      <c r="AC55" s="10">
        <v>137.51366628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2972.4895685699998</v>
      </c>
      <c r="D56" s="10">
        <v>3226.0901831900001</v>
      </c>
      <c r="E56" s="10">
        <v>3491.9264058099998</v>
      </c>
      <c r="F56" s="10">
        <v>3754.2418274000001</v>
      </c>
      <c r="G56" s="10">
        <v>4033.5684004300001</v>
      </c>
      <c r="H56" s="10">
        <v>4298.2207436999997</v>
      </c>
      <c r="I56" s="10">
        <v>4579.3193431600002</v>
      </c>
      <c r="J56" s="10">
        <v>4855.5056077299996</v>
      </c>
      <c r="K56" s="10">
        <v>5132.6748712899998</v>
      </c>
      <c r="L56" s="10">
        <v>5411.2443285400004</v>
      </c>
      <c r="M56" s="10">
        <v>5691.0654080900003</v>
      </c>
      <c r="N56" s="10">
        <v>5972.5776851000001</v>
      </c>
      <c r="O56" s="10">
        <v>6255.8677929699998</v>
      </c>
      <c r="P56" s="10">
        <v>6541.0130314899998</v>
      </c>
      <c r="Q56" s="10">
        <v>6824.7963047699996</v>
      </c>
      <c r="R56" s="10">
        <v>7114.1604442300004</v>
      </c>
      <c r="S56" s="10">
        <v>7405.8988929400002</v>
      </c>
      <c r="T56" s="10">
        <v>7699.9263154299997</v>
      </c>
      <c r="U56" s="10">
        <v>7996.7741096299997</v>
      </c>
      <c r="V56" s="10">
        <v>8296.1736208300008</v>
      </c>
      <c r="W56" s="10">
        <v>8591.5747915400007</v>
      </c>
      <c r="X56" s="10">
        <v>8880.3494895200001</v>
      </c>
      <c r="Y56" s="10">
        <v>9172.3914902100005</v>
      </c>
      <c r="Z56" s="10">
        <v>9467.7061690600003</v>
      </c>
      <c r="AA56" s="10">
        <v>9766.8957525999995</v>
      </c>
      <c r="AB56" s="10">
        <v>10068.80304128</v>
      </c>
      <c r="AC56" s="10">
        <v>10374.96876462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1588.3455864800001</v>
      </c>
      <c r="D57" s="10">
        <v>1784.67312995</v>
      </c>
      <c r="E57" s="10">
        <v>1980.8900974200001</v>
      </c>
      <c r="F57" s="10">
        <v>2177.0971810699998</v>
      </c>
      <c r="G57" s="10">
        <v>2373.1913475299998</v>
      </c>
      <c r="H57" s="10">
        <v>2569.8902145699999</v>
      </c>
      <c r="I57" s="10">
        <v>2764.5573405599998</v>
      </c>
      <c r="J57" s="10">
        <v>2961.9158599299999</v>
      </c>
      <c r="K57" s="10">
        <v>3159.6537849299998</v>
      </c>
      <c r="L57" s="10">
        <v>3358.0171323899999</v>
      </c>
      <c r="M57" s="10">
        <v>3556.9416610600001</v>
      </c>
      <c r="N57" s="10">
        <v>3756.7085394400001</v>
      </c>
      <c r="O57" s="10">
        <v>3957.3801946499998</v>
      </c>
      <c r="P57" s="10">
        <v>4159.03056724</v>
      </c>
      <c r="Q57" s="10">
        <v>4359.6671089299998</v>
      </c>
      <c r="R57" s="10">
        <v>4563.6173110199998</v>
      </c>
      <c r="S57" s="10">
        <v>4768.8783056399998</v>
      </c>
      <c r="T57" s="10">
        <v>4975.4374965899997</v>
      </c>
      <c r="U57" s="10">
        <v>5183.5093332500001</v>
      </c>
      <c r="V57" s="10">
        <v>5393.2719479699999</v>
      </c>
      <c r="W57" s="10">
        <v>5600.3034992100002</v>
      </c>
      <c r="X57" s="10">
        <v>5803.0582628000002</v>
      </c>
      <c r="Y57" s="10">
        <v>6007.7369512900004</v>
      </c>
      <c r="Z57" s="10">
        <v>6214.4165563799997</v>
      </c>
      <c r="AA57" s="10">
        <v>6423.4424057099995</v>
      </c>
      <c r="AB57" s="10">
        <v>6634.2421936999999</v>
      </c>
      <c r="AC57" s="10">
        <v>6847.6193005100004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1.14123536</v>
      </c>
      <c r="E58" s="10">
        <v>1.13053739</v>
      </c>
      <c r="F58" s="10">
        <v>1.1275020600000001</v>
      </c>
      <c r="G58" s="10">
        <v>1.1199172399999999</v>
      </c>
      <c r="H58" s="10">
        <v>1.11916971</v>
      </c>
      <c r="I58" s="10">
        <v>1.11001298</v>
      </c>
      <c r="J58" s="10">
        <v>1.10979045</v>
      </c>
      <c r="K58" s="10">
        <v>1.1044912899999999</v>
      </c>
      <c r="L58" s="10">
        <v>1.1011286499999999</v>
      </c>
      <c r="M58" s="10">
        <v>1.0982018099999999</v>
      </c>
      <c r="N58" s="10">
        <v>1.0955323299999999</v>
      </c>
      <c r="O58" s="10">
        <v>1.0931933899999999</v>
      </c>
      <c r="P58" s="10">
        <v>1.09107479</v>
      </c>
      <c r="Q58" s="10">
        <v>1.0891462999999999</v>
      </c>
      <c r="R58" s="10">
        <v>1.0868595999999999</v>
      </c>
      <c r="S58" s="10">
        <v>1.0858322300000001</v>
      </c>
      <c r="T58" s="10">
        <v>1.0843834699999999</v>
      </c>
      <c r="U58" s="10">
        <v>1.0830226999999999</v>
      </c>
      <c r="V58" s="10">
        <v>1.0818250300000001</v>
      </c>
      <c r="W58" s="10">
        <v>1.0806667000000001</v>
      </c>
      <c r="X58" s="10">
        <v>1.07875721</v>
      </c>
      <c r="Y58" s="10">
        <v>1.07667852</v>
      </c>
      <c r="Z58" s="10">
        <v>1.07592325</v>
      </c>
      <c r="AA58" s="10">
        <v>1.0752042100000001</v>
      </c>
      <c r="AB58" s="10">
        <v>1.07458444</v>
      </c>
      <c r="AC58" s="10">
        <v>1.07386592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1.14123536</v>
      </c>
      <c r="D59" s="10">
        <v>1.13053739</v>
      </c>
      <c r="E59" s="10">
        <v>1.1275020600000001</v>
      </c>
      <c r="F59" s="10">
        <v>1.1199172399999999</v>
      </c>
      <c r="G59" s="10">
        <v>1.11916971</v>
      </c>
      <c r="H59" s="10">
        <v>1.11001298</v>
      </c>
      <c r="I59" s="10">
        <v>1.10979045</v>
      </c>
      <c r="J59" s="10">
        <v>1.1044912899999999</v>
      </c>
      <c r="K59" s="10">
        <v>1.1011286499999999</v>
      </c>
      <c r="L59" s="10">
        <v>1.0982018099999999</v>
      </c>
      <c r="M59" s="10">
        <v>1.0955323299999999</v>
      </c>
      <c r="N59" s="10">
        <v>1.0931933899999999</v>
      </c>
      <c r="O59" s="10">
        <v>1.09107479</v>
      </c>
      <c r="P59" s="10">
        <v>1.0891462999999999</v>
      </c>
      <c r="Q59" s="10">
        <v>1.0868595999999999</v>
      </c>
      <c r="R59" s="10">
        <v>1.0858322300000001</v>
      </c>
      <c r="S59" s="10">
        <v>1.0843834699999999</v>
      </c>
      <c r="T59" s="10">
        <v>1.0830226999999999</v>
      </c>
      <c r="U59" s="10">
        <v>1.0818250300000001</v>
      </c>
      <c r="V59" s="10">
        <v>1.0806667000000001</v>
      </c>
      <c r="W59" s="10">
        <v>1.07875721</v>
      </c>
      <c r="X59" s="10">
        <v>1.07667852</v>
      </c>
      <c r="Y59" s="10">
        <v>1.07592325</v>
      </c>
      <c r="Z59" s="10">
        <v>1.0752042100000001</v>
      </c>
      <c r="AA59" s="10">
        <v>1.07458444</v>
      </c>
      <c r="AB59" s="10">
        <v>1.07386592</v>
      </c>
      <c r="AC59" s="10">
        <v>1.0733410000000001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1.58973616</v>
      </c>
      <c r="E60" s="10">
        <v>1.5512197700000001</v>
      </c>
      <c r="F60" s="10">
        <v>1.5174801200000001</v>
      </c>
      <c r="G60" s="10">
        <v>1.48897317</v>
      </c>
      <c r="H60" s="10">
        <v>1.46336858</v>
      </c>
      <c r="I60" s="10">
        <v>1.4419756100000001</v>
      </c>
      <c r="J60" s="10">
        <v>1.4228773699999999</v>
      </c>
      <c r="K60" s="10">
        <v>1.40592607</v>
      </c>
      <c r="L60" s="10">
        <v>1.39089555</v>
      </c>
      <c r="M60" s="10">
        <v>1.37748301</v>
      </c>
      <c r="N60" s="10">
        <v>1.3654738</v>
      </c>
      <c r="O60" s="10">
        <v>1.35464483</v>
      </c>
      <c r="P60" s="10">
        <v>1.3448460499999999</v>
      </c>
      <c r="Q60" s="10">
        <v>1.33595091</v>
      </c>
      <c r="R60" s="10">
        <v>1.3281728799999999</v>
      </c>
      <c r="S60" s="10">
        <v>1.3207463699999999</v>
      </c>
      <c r="T60" s="10">
        <v>1.31393885</v>
      </c>
      <c r="U60" s="10">
        <v>1.30769304</v>
      </c>
      <c r="V60" s="10">
        <v>1.30193453</v>
      </c>
      <c r="W60" s="10">
        <v>1.29662291</v>
      </c>
      <c r="X60" s="10">
        <v>1.29220782</v>
      </c>
      <c r="Y60" s="10">
        <v>1.28878958</v>
      </c>
      <c r="Z60" s="10">
        <v>1.2856048899999999</v>
      </c>
      <c r="AA60" s="10">
        <v>1.2826361799999999</v>
      </c>
      <c r="AB60" s="10">
        <v>1.2798394799999999</v>
      </c>
      <c r="AC60" s="10">
        <v>1.2772672199999999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11195.789288739999</v>
      </c>
      <c r="G61" s="10">
        <v>10915.894556519999</v>
      </c>
      <c r="H61" s="10">
        <v>10642.997192610001</v>
      </c>
      <c r="I61" s="10">
        <v>10376.92226279</v>
      </c>
      <c r="J61" s="10">
        <v>10117.49920622</v>
      </c>
      <c r="K61" s="10">
        <v>9864.5617260700001</v>
      </c>
      <c r="L61" s="10">
        <v>9617.9476829199994</v>
      </c>
      <c r="M61" s="10">
        <v>9377.4989908400003</v>
      </c>
      <c r="N61" s="10">
        <v>9143.0615216400001</v>
      </c>
      <c r="O61" s="10">
        <v>8914.4849835999994</v>
      </c>
      <c r="P61" s="10">
        <v>8691.62285901</v>
      </c>
      <c r="Q61" s="10">
        <v>8474.3322875400008</v>
      </c>
      <c r="R61" s="10">
        <v>8262.4739803499997</v>
      </c>
      <c r="S61" s="10">
        <v>8055.9121308399999</v>
      </c>
      <c r="T61" s="10">
        <v>7854.5334771600001</v>
      </c>
      <c r="U61" s="10">
        <v>7658.1701402299996</v>
      </c>
      <c r="V61" s="10">
        <v>7466.7158867199996</v>
      </c>
      <c r="W61" s="10">
        <v>7280.0479895600001</v>
      </c>
      <c r="X61" s="10">
        <v>7098.0467898200004</v>
      </c>
      <c r="Y61" s="10">
        <v>6920.5956200700002</v>
      </c>
      <c r="Z61" s="10">
        <v>6747.5807295699997</v>
      </c>
      <c r="AA61" s="10">
        <v>6578.8912113300003</v>
      </c>
      <c r="AB61" s="10">
        <v>6414.4189310499996</v>
      </c>
      <c r="AC61" s="10">
        <v>6254.0584577700001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38935493.614350498</v>
      </c>
      <c r="D62" s="10">
        <v>37962099.519013599</v>
      </c>
      <c r="E62" s="10">
        <v>37013037.791888498</v>
      </c>
      <c r="F62" s="10">
        <v>36087711.8850867</v>
      </c>
      <c r="G62" s="10">
        <v>35185519.050776199</v>
      </c>
      <c r="H62" s="10">
        <v>34297644.972004697</v>
      </c>
      <c r="I62" s="10">
        <v>33440203.765972499</v>
      </c>
      <c r="J62" s="10">
        <v>32599638.1271425</v>
      </c>
      <c r="K62" s="10">
        <v>31784432.6597424</v>
      </c>
      <c r="L62" s="10">
        <v>30988024.940795299</v>
      </c>
      <c r="M62" s="10">
        <v>30213324.311445002</v>
      </c>
      <c r="N62" s="10">
        <v>29457991.221608698</v>
      </c>
      <c r="O62" s="10">
        <v>28721541.012382999</v>
      </c>
      <c r="P62" s="10">
        <v>28003502.301864099</v>
      </c>
      <c r="Q62" s="10">
        <v>27303414.743806198</v>
      </c>
      <c r="R62" s="10">
        <v>26620829.051598299</v>
      </c>
      <c r="S62" s="10">
        <v>25954447.883826099</v>
      </c>
      <c r="T62" s="10">
        <v>25305648.382663101</v>
      </c>
      <c r="U62" s="10">
        <v>24673006.574058399</v>
      </c>
      <c r="V62" s="10">
        <v>24050901.337692801</v>
      </c>
      <c r="W62" s="10">
        <v>23449628.6331417</v>
      </c>
      <c r="X62" s="10">
        <v>22863375.147599701</v>
      </c>
      <c r="Y62" s="10">
        <v>22291790.717393599</v>
      </c>
      <c r="Z62" s="10">
        <v>21734482.496725399</v>
      </c>
      <c r="AA62" s="10">
        <v>21191120.3361867</v>
      </c>
      <c r="AB62" s="10">
        <v>20661341.451873802</v>
      </c>
      <c r="AC62" s="10">
        <v>20144706.639665298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38935493.614350498</v>
      </c>
      <c r="D63" s="10">
        <v>37962099.519013599</v>
      </c>
      <c r="E63" s="10">
        <v>37013037.791888498</v>
      </c>
      <c r="F63" s="10">
        <v>36087711.8850867</v>
      </c>
      <c r="G63" s="10">
        <v>35185519.050776199</v>
      </c>
      <c r="H63" s="10">
        <v>34297644.972004697</v>
      </c>
      <c r="I63" s="10">
        <v>33440203.765972499</v>
      </c>
      <c r="J63" s="10">
        <v>32599638.1271425</v>
      </c>
      <c r="K63" s="10">
        <v>31784432.6597424</v>
      </c>
      <c r="L63" s="10">
        <v>30988024.940795299</v>
      </c>
      <c r="M63" s="10">
        <v>30213324.311445002</v>
      </c>
      <c r="N63" s="10">
        <v>29457991.221608698</v>
      </c>
      <c r="O63" s="10">
        <v>28721541.012382999</v>
      </c>
      <c r="P63" s="10">
        <v>28003502.301864099</v>
      </c>
      <c r="Q63" s="10">
        <v>27303414.743806198</v>
      </c>
      <c r="R63" s="10">
        <v>26620829.051598299</v>
      </c>
      <c r="S63" s="10">
        <v>25954447.883826099</v>
      </c>
      <c r="T63" s="10">
        <v>25305648.382663101</v>
      </c>
      <c r="U63" s="10">
        <v>24673006.574058399</v>
      </c>
      <c r="V63" s="10">
        <v>24050901.337692801</v>
      </c>
      <c r="W63" s="10">
        <v>23449628.6331417</v>
      </c>
      <c r="X63" s="10">
        <v>22863375.147599701</v>
      </c>
      <c r="Y63" s="10">
        <v>22291790.717393599</v>
      </c>
      <c r="Z63" s="10">
        <v>21734482.496725399</v>
      </c>
      <c r="AA63" s="10">
        <v>21191120.3361867</v>
      </c>
      <c r="AB63" s="10">
        <v>20661341.451873802</v>
      </c>
      <c r="AC63" s="10">
        <v>20144706.639665298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8136.6121406599996</v>
      </c>
      <c r="D64" s="10">
        <v>7933.1966798800004</v>
      </c>
      <c r="E64" s="10">
        <v>7734.8665478000003</v>
      </c>
      <c r="F64" s="10">
        <v>7541.4948920400002</v>
      </c>
      <c r="G64" s="10">
        <v>7352.95751888</v>
      </c>
      <c r="H64" s="10">
        <v>7168.9418444399998</v>
      </c>
      <c r="I64" s="10">
        <v>6989.71829643</v>
      </c>
      <c r="J64" s="10">
        <v>6814.8691695400003</v>
      </c>
      <c r="K64" s="10">
        <v>6644.4924464100004</v>
      </c>
      <c r="L64" s="10">
        <v>6478.3383033600003</v>
      </c>
      <c r="M64" s="10">
        <v>6316.37984564</v>
      </c>
      <c r="N64" s="10">
        <v>6158.4703532499998</v>
      </c>
      <c r="O64" s="10">
        <v>6004.50858444</v>
      </c>
      <c r="P64" s="10">
        <v>5854.3958655099996</v>
      </c>
      <c r="Q64" s="10">
        <v>5708.03596887</v>
      </c>
      <c r="R64" s="10">
        <v>5565.3350621099999</v>
      </c>
      <c r="S64" s="10">
        <v>5426.1816544800004</v>
      </c>
      <c r="T64" s="10">
        <v>5290.54001161</v>
      </c>
      <c r="U64" s="10">
        <v>5158.2764973800004</v>
      </c>
      <c r="V64" s="10">
        <v>5029.1966648699999</v>
      </c>
      <c r="W64" s="10">
        <v>4903.4667442600003</v>
      </c>
      <c r="X64" s="10">
        <v>4780.8797783800001</v>
      </c>
      <c r="Y64" s="10">
        <v>4661.3577827199997</v>
      </c>
      <c r="Z64" s="10">
        <v>4544.8235249700001</v>
      </c>
      <c r="AA64" s="10">
        <v>4431.2029345600004</v>
      </c>
      <c r="AB64" s="10">
        <v>4320.4228408099998</v>
      </c>
      <c r="AC64" s="10">
        <v>4212.4099120800001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3192.7104763799998</v>
      </c>
      <c r="D65" s="10">
        <v>3112.8921605599999</v>
      </c>
      <c r="E65" s="10">
        <v>3035.0690989300001</v>
      </c>
      <c r="F65" s="10">
        <v>2959.19237458</v>
      </c>
      <c r="G65" s="10">
        <v>2885.2125621599998</v>
      </c>
      <c r="H65" s="10">
        <v>2812.4068877</v>
      </c>
      <c r="I65" s="10">
        <v>2742.0967088100001</v>
      </c>
      <c r="J65" s="10">
        <v>2673.1703264299999</v>
      </c>
      <c r="K65" s="10">
        <v>2606.3234781000001</v>
      </c>
      <c r="L65" s="10">
        <v>2541.01804515</v>
      </c>
      <c r="M65" s="10">
        <v>2477.4925935400001</v>
      </c>
      <c r="N65" s="10">
        <v>2415.5552801700001</v>
      </c>
      <c r="O65" s="10">
        <v>2355.1663630200001</v>
      </c>
      <c r="P65" s="10">
        <v>2296.28718875</v>
      </c>
      <c r="Q65" s="10">
        <v>2238.8800089900001</v>
      </c>
      <c r="R65" s="10">
        <v>2182.90798223</v>
      </c>
      <c r="S65" s="10">
        <v>2128.2647264699999</v>
      </c>
      <c r="T65" s="10">
        <v>2075.0631673799999</v>
      </c>
      <c r="U65" s="10">
        <v>2023.18653907</v>
      </c>
      <c r="V65" s="10">
        <v>1972.1739096900001</v>
      </c>
      <c r="W65" s="10">
        <v>1922.8695479200001</v>
      </c>
      <c r="X65" s="10">
        <v>1874.7967621</v>
      </c>
      <c r="Y65" s="10">
        <v>1827.92683883</v>
      </c>
      <c r="Z65" s="10">
        <v>1782.22756473</v>
      </c>
      <c r="AA65" s="10">
        <v>1737.6718675699999</v>
      </c>
      <c r="AB65" s="10">
        <v>1694.2299990500001</v>
      </c>
      <c r="AC65" s="10">
        <v>1651.8659444499999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31.927104759999999</v>
      </c>
      <c r="D66" s="10">
        <v>31.128921609999999</v>
      </c>
      <c r="E66" s="10">
        <v>30.35069099</v>
      </c>
      <c r="F66" s="10">
        <v>29.591923749999999</v>
      </c>
      <c r="G66" s="10">
        <v>28.852125619999999</v>
      </c>
      <c r="H66" s="10">
        <v>28.124068879999999</v>
      </c>
      <c r="I66" s="10">
        <v>27.420967090000001</v>
      </c>
      <c r="J66" s="10">
        <v>26.73170326</v>
      </c>
      <c r="K66" s="10">
        <v>26.063234779999998</v>
      </c>
      <c r="L66" s="10">
        <v>25.410180449999999</v>
      </c>
      <c r="M66" s="10">
        <v>24.774925939999999</v>
      </c>
      <c r="N66" s="10">
        <v>24.155552799999999</v>
      </c>
      <c r="O66" s="10">
        <v>23.55166363</v>
      </c>
      <c r="P66" s="10">
        <v>22.962871889999999</v>
      </c>
      <c r="Q66" s="10">
        <v>22.38880009</v>
      </c>
      <c r="R66" s="10">
        <v>21.82907982</v>
      </c>
      <c r="S66" s="10">
        <v>21.282647260000001</v>
      </c>
      <c r="T66" s="10">
        <v>20.750631670000001</v>
      </c>
      <c r="U66" s="10">
        <v>20.231865389999999</v>
      </c>
      <c r="V66" s="10">
        <v>19.721739100000001</v>
      </c>
      <c r="W66" s="10">
        <v>19.228695479999999</v>
      </c>
      <c r="X66" s="10">
        <v>18.747967620000001</v>
      </c>
      <c r="Y66" s="10">
        <v>18.279268389999999</v>
      </c>
      <c r="Z66" s="10">
        <v>17.822275650000002</v>
      </c>
      <c r="AA66" s="10">
        <v>17.37671868</v>
      </c>
      <c r="AB66" s="10">
        <v>16.942299989999999</v>
      </c>
      <c r="AC66" s="10">
        <v>16.51865944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6701.3729593600001</v>
      </c>
      <c r="G67" s="10">
        <v>6533.8386353799997</v>
      </c>
      <c r="H67" s="10">
        <v>6370.4926694899996</v>
      </c>
      <c r="I67" s="10">
        <v>6211.2303527499998</v>
      </c>
      <c r="J67" s="10">
        <v>6055.9495939400003</v>
      </c>
      <c r="K67" s="10">
        <v>5904.55085409</v>
      </c>
      <c r="L67" s="10">
        <v>5756.9370827299999</v>
      </c>
      <c r="M67" s="10">
        <v>5613.0136556699999</v>
      </c>
      <c r="N67" s="10">
        <v>5472.68831761</v>
      </c>
      <c r="O67" s="10">
        <v>5335.8711096699999</v>
      </c>
      <c r="P67" s="10">
        <v>5202.4743319299996</v>
      </c>
      <c r="Q67" s="10">
        <v>5072.41247363</v>
      </c>
      <c r="R67" s="10">
        <v>4945.6021617899996</v>
      </c>
      <c r="S67" s="10">
        <v>4821.9621077399997</v>
      </c>
      <c r="T67" s="10">
        <v>4701.4245172600004</v>
      </c>
      <c r="U67" s="10">
        <v>4583.8889043299996</v>
      </c>
      <c r="V67" s="10">
        <v>4469.2916817200003</v>
      </c>
      <c r="W67" s="10">
        <v>4357.5593896800001</v>
      </c>
      <c r="X67" s="10">
        <v>4248.6204049400003</v>
      </c>
      <c r="Y67" s="10">
        <v>4142.4048948199998</v>
      </c>
      <c r="Z67" s="10">
        <v>4038.8447724500002</v>
      </c>
      <c r="AA67" s="10">
        <v>3937.8736531300001</v>
      </c>
      <c r="AB67" s="10">
        <v>3839.4268118099999</v>
      </c>
      <c r="AC67" s="10">
        <v>3743.4411415099999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906.41829134</v>
      </c>
      <c r="D68" s="10">
        <v>883.75767680000001</v>
      </c>
      <c r="E68" s="10">
        <v>861.66351980000002</v>
      </c>
      <c r="F68" s="10">
        <v>840.12193267999999</v>
      </c>
      <c r="G68" s="10">
        <v>819.11888350000004</v>
      </c>
      <c r="H68" s="10">
        <v>798.44917495000004</v>
      </c>
      <c r="I68" s="10">
        <v>778.48794367000005</v>
      </c>
      <c r="J68" s="10">
        <v>758.91957560000003</v>
      </c>
      <c r="K68" s="10">
        <v>739.94159232000004</v>
      </c>
      <c r="L68" s="10">
        <v>721.40122062</v>
      </c>
      <c r="M68" s="10">
        <v>703.36618997000005</v>
      </c>
      <c r="N68" s="10">
        <v>685.78203564</v>
      </c>
      <c r="O68" s="10">
        <v>668.63747477000004</v>
      </c>
      <c r="P68" s="10">
        <v>651.92153358999997</v>
      </c>
      <c r="Q68" s="10">
        <v>635.62349524000001</v>
      </c>
      <c r="R68" s="10">
        <v>619.73290032</v>
      </c>
      <c r="S68" s="10">
        <v>604.21954674000006</v>
      </c>
      <c r="T68" s="10">
        <v>589.11549434999995</v>
      </c>
      <c r="U68" s="10">
        <v>574.38759303999996</v>
      </c>
      <c r="V68" s="10">
        <v>559.90498314000001</v>
      </c>
      <c r="W68" s="10">
        <v>545.90735457999995</v>
      </c>
      <c r="X68" s="10">
        <v>532.25937343999999</v>
      </c>
      <c r="Y68" s="10">
        <v>518.95288789999995</v>
      </c>
      <c r="Z68" s="10">
        <v>505.97875252</v>
      </c>
      <c r="AA68" s="10">
        <v>493.32928142999998</v>
      </c>
      <c r="AB68" s="10">
        <v>480.99602900000002</v>
      </c>
      <c r="AC68" s="10">
        <v>468.96877057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0.99999981999999998</v>
      </c>
      <c r="F69" s="10">
        <v>0.99999974999999997</v>
      </c>
      <c r="G69" s="10">
        <v>1</v>
      </c>
      <c r="H69" s="10">
        <v>1</v>
      </c>
      <c r="I69" s="10">
        <v>0.99975992000000002</v>
      </c>
      <c r="J69" s="10">
        <v>1</v>
      </c>
      <c r="K69" s="10">
        <v>0.99986012000000002</v>
      </c>
      <c r="L69" s="10">
        <v>0.99999324999999994</v>
      </c>
      <c r="M69" s="10">
        <v>0.99994201999999999</v>
      </c>
      <c r="N69" s="10">
        <v>1</v>
      </c>
      <c r="O69" s="10">
        <v>1</v>
      </c>
      <c r="P69" s="10">
        <v>0.99999998999999995</v>
      </c>
      <c r="Q69" s="10">
        <v>0.99999998999999995</v>
      </c>
      <c r="R69" s="10">
        <v>1</v>
      </c>
      <c r="S69" s="10">
        <v>0.99999998999999995</v>
      </c>
      <c r="T69" s="10">
        <v>0.99996684999999996</v>
      </c>
      <c r="U69" s="10">
        <v>1.00000244</v>
      </c>
      <c r="V69" s="10">
        <v>0.99999998000000001</v>
      </c>
      <c r="W69" s="10">
        <v>0.99978051000000001</v>
      </c>
      <c r="X69" s="10">
        <v>0.99999998999999995</v>
      </c>
      <c r="Y69" s="10">
        <v>0.99999943999999996</v>
      </c>
      <c r="Z69" s="10">
        <v>1</v>
      </c>
      <c r="AA69" s="10">
        <v>0.99999937999999999</v>
      </c>
      <c r="AB69" s="10">
        <v>1</v>
      </c>
      <c r="AC69" s="10">
        <v>0.99999996000000002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0.99999981999999998</v>
      </c>
      <c r="E70" s="10">
        <v>0.99999974999999997</v>
      </c>
      <c r="F70" s="10">
        <v>1</v>
      </c>
      <c r="G70" s="10">
        <v>1</v>
      </c>
      <c r="H70" s="10">
        <v>0.99975992000000002</v>
      </c>
      <c r="I70" s="10">
        <v>1</v>
      </c>
      <c r="J70" s="10">
        <v>0.99986012000000002</v>
      </c>
      <c r="K70" s="10">
        <v>0.99999324999999994</v>
      </c>
      <c r="L70" s="10">
        <v>0.99994201999999999</v>
      </c>
      <c r="M70" s="10">
        <v>1</v>
      </c>
      <c r="N70" s="10">
        <v>1</v>
      </c>
      <c r="O70" s="10">
        <v>0.99999998999999995</v>
      </c>
      <c r="P70" s="10">
        <v>0.99999998999999995</v>
      </c>
      <c r="Q70" s="10">
        <v>1</v>
      </c>
      <c r="R70" s="10">
        <v>0.99999998999999995</v>
      </c>
      <c r="S70" s="10">
        <v>0.99996684999999996</v>
      </c>
      <c r="T70" s="10">
        <v>1.00000244</v>
      </c>
      <c r="U70" s="10">
        <v>0.99999998000000001</v>
      </c>
      <c r="V70" s="10">
        <v>0.99978051000000001</v>
      </c>
      <c r="W70" s="10">
        <v>0.99999998999999995</v>
      </c>
      <c r="X70" s="10">
        <v>0.99999943999999996</v>
      </c>
      <c r="Y70" s="10">
        <v>1</v>
      </c>
      <c r="Z70" s="10">
        <v>0.99999937999999999</v>
      </c>
      <c r="AA70" s="10">
        <v>1</v>
      </c>
      <c r="AB70" s="10">
        <v>0.99999996000000002</v>
      </c>
      <c r="AC70" s="10">
        <v>0.99999497000000004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2.7938835800000001</v>
      </c>
      <c r="E71" s="10">
        <v>2.86109883</v>
      </c>
      <c r="F71" s="10">
        <v>2.9340909399999999</v>
      </c>
      <c r="G71" s="10">
        <v>3.0096989999999999</v>
      </c>
      <c r="H71" s="10">
        <v>3.0928451699999999</v>
      </c>
      <c r="I71" s="10">
        <v>3.1761748500000002</v>
      </c>
      <c r="J71" s="10">
        <v>3.2694538999999998</v>
      </c>
      <c r="K71" s="10">
        <v>3.3633505000000001</v>
      </c>
      <c r="L71" s="10">
        <v>3.4616839000000001</v>
      </c>
      <c r="M71" s="10">
        <v>3.56473167</v>
      </c>
      <c r="N71" s="10">
        <v>3.67273293</v>
      </c>
      <c r="O71" s="10">
        <v>3.7858341599999998</v>
      </c>
      <c r="P71" s="10">
        <v>3.9043021599999999</v>
      </c>
      <c r="Q71" s="10">
        <v>4.02840021</v>
      </c>
      <c r="R71" s="10">
        <v>4.1601505699999999</v>
      </c>
      <c r="S71" s="10">
        <v>4.2963161200000002</v>
      </c>
      <c r="T71" s="10">
        <v>4.4389433900000004</v>
      </c>
      <c r="U71" s="10">
        <v>4.5883495600000002</v>
      </c>
      <c r="V71" s="10">
        <v>4.7448599099999997</v>
      </c>
      <c r="W71" s="10">
        <v>4.90873369</v>
      </c>
      <c r="X71" s="10">
        <v>5.0845360599999996</v>
      </c>
      <c r="Y71" s="10">
        <v>5.27476404</v>
      </c>
      <c r="Z71" s="10">
        <v>5.4739673199999999</v>
      </c>
      <c r="AA71" s="10">
        <v>5.6825455700000003</v>
      </c>
      <c r="AB71" s="10">
        <v>5.9006856399999998</v>
      </c>
      <c r="AC71" s="10">
        <v>6.12948146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6.4748100000000003E-2</v>
      </c>
      <c r="D72" s="10">
        <v>32.41626136</v>
      </c>
      <c r="E72" s="10">
        <v>31.954367059999999</v>
      </c>
      <c r="F72" s="10">
        <v>63.528035600000003</v>
      </c>
      <c r="G72" s="10">
        <v>57.182602989999999</v>
      </c>
      <c r="H72" s="10">
        <v>102.31959532</v>
      </c>
      <c r="I72" s="10">
        <v>92.087641000000005</v>
      </c>
      <c r="J72" s="10">
        <v>82.878878589999999</v>
      </c>
      <c r="K72" s="10">
        <v>74.59152048</v>
      </c>
      <c r="L72" s="10">
        <v>67.132634659999994</v>
      </c>
      <c r="M72" s="10">
        <v>60.419384950000001</v>
      </c>
      <c r="N72" s="10">
        <v>54.377554510000003</v>
      </c>
      <c r="O72" s="10">
        <v>48.939866530000003</v>
      </c>
      <c r="P72" s="10">
        <v>44.045936240000003</v>
      </c>
      <c r="Q72" s="10">
        <v>40.001149900000001</v>
      </c>
      <c r="R72" s="10">
        <v>36.422707379999999</v>
      </c>
      <c r="S72" s="10">
        <v>33.113306639999998</v>
      </c>
      <c r="T72" s="10">
        <v>30.096420309999999</v>
      </c>
      <c r="U72" s="10">
        <v>27.095844320000001</v>
      </c>
      <c r="V72" s="10">
        <v>24.397938060000001</v>
      </c>
      <c r="W72" s="10">
        <v>22.003448800000001</v>
      </c>
      <c r="X72" s="10">
        <v>20.06869988</v>
      </c>
      <c r="Y72" s="10">
        <v>18.292760980000001</v>
      </c>
      <c r="Z72" s="10">
        <v>16.69723668</v>
      </c>
      <c r="AA72" s="10">
        <v>15.88652971</v>
      </c>
      <c r="AB72" s="10">
        <v>15.365185930000001</v>
      </c>
      <c r="AC72" s="10">
        <v>15.38601102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1.617441E-2</v>
      </c>
      <c r="D73" s="10">
        <v>8.0895095900000005</v>
      </c>
      <c r="E73" s="10">
        <v>0.69493190000000005</v>
      </c>
      <c r="F73" s="10">
        <v>8.6670380799999993</v>
      </c>
      <c r="G73" s="10">
        <v>2.7081250000000001E-2</v>
      </c>
      <c r="H73" s="10">
        <v>12.71381218</v>
      </c>
      <c r="I73" s="10">
        <v>0</v>
      </c>
      <c r="J73" s="10">
        <v>0</v>
      </c>
      <c r="K73" s="10">
        <v>1.2836E-4</v>
      </c>
      <c r="L73" s="10">
        <v>7.182E-5</v>
      </c>
      <c r="M73" s="10">
        <v>0</v>
      </c>
      <c r="N73" s="10">
        <v>0</v>
      </c>
      <c r="O73" s="10">
        <v>0</v>
      </c>
      <c r="P73" s="10">
        <v>3.998E-5</v>
      </c>
      <c r="Q73" s="10">
        <v>8.9974709999999999E-2</v>
      </c>
      <c r="R73" s="10">
        <v>0.10541606000000001</v>
      </c>
      <c r="S73" s="10">
        <v>8.3214750000000004E-2</v>
      </c>
      <c r="T73" s="10">
        <v>6.7119769999999995E-2</v>
      </c>
      <c r="U73" s="10">
        <v>0</v>
      </c>
      <c r="V73" s="10">
        <v>1.1682919999999999E-2</v>
      </c>
      <c r="W73" s="10">
        <v>1.131687E-2</v>
      </c>
      <c r="X73" s="10">
        <v>6.6404809999999995E-2</v>
      </c>
      <c r="Y73" s="10">
        <v>5.773445E-2</v>
      </c>
      <c r="Z73" s="10">
        <v>5.843955E-2</v>
      </c>
      <c r="AA73" s="10">
        <v>0.21472647</v>
      </c>
      <c r="AB73" s="10">
        <v>0.26685239999999999</v>
      </c>
      <c r="AC73" s="10">
        <v>0.38933712999999998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1.617441E-2</v>
      </c>
      <c r="D74" s="10">
        <v>8.0895095900000005</v>
      </c>
      <c r="E74" s="10">
        <v>0.69493190000000005</v>
      </c>
      <c r="F74" s="10">
        <v>8.6670380799999993</v>
      </c>
      <c r="G74" s="10">
        <v>2.7081250000000001E-2</v>
      </c>
      <c r="H74" s="10">
        <v>12.71381218</v>
      </c>
      <c r="I74" s="10">
        <v>0</v>
      </c>
      <c r="J74" s="10">
        <v>0</v>
      </c>
      <c r="K74" s="10">
        <v>1.2836E-4</v>
      </c>
      <c r="L74" s="10">
        <v>7.182E-5</v>
      </c>
      <c r="M74" s="10">
        <v>0</v>
      </c>
      <c r="N74" s="10">
        <v>0</v>
      </c>
      <c r="O74" s="10">
        <v>0</v>
      </c>
      <c r="P74" s="10">
        <v>3.998E-5</v>
      </c>
      <c r="Q74" s="10">
        <v>8.9974709999999999E-2</v>
      </c>
      <c r="R74" s="10">
        <v>0.10541606000000001</v>
      </c>
      <c r="S74" s="10">
        <v>8.3214750000000004E-2</v>
      </c>
      <c r="T74" s="10">
        <v>6.7119769999999995E-2</v>
      </c>
      <c r="U74" s="10">
        <v>0</v>
      </c>
      <c r="V74" s="10">
        <v>1.1682919999999999E-2</v>
      </c>
      <c r="W74" s="10">
        <v>1.131687E-2</v>
      </c>
      <c r="X74" s="10">
        <v>6.6404809999999995E-2</v>
      </c>
      <c r="Y74" s="10">
        <v>5.773445E-2</v>
      </c>
      <c r="Z74" s="10">
        <v>5.843955E-2</v>
      </c>
      <c r="AA74" s="10">
        <v>0.21472647</v>
      </c>
      <c r="AB74" s="10">
        <v>0.26685239999999999</v>
      </c>
      <c r="AC74" s="10">
        <v>0.38933712999999998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1.7195149999999999E-2</v>
      </c>
      <c r="D75" s="10">
        <v>8.6087832899999999</v>
      </c>
      <c r="E75" s="10">
        <v>8.4860178299999998</v>
      </c>
      <c r="F75" s="10">
        <v>16.8710351</v>
      </c>
      <c r="G75" s="10">
        <v>15.18578203</v>
      </c>
      <c r="H75" s="10">
        <v>27.172828160000002</v>
      </c>
      <c r="I75" s="10">
        <v>24.45538917</v>
      </c>
      <c r="J75" s="10">
        <v>22.009850700000001</v>
      </c>
      <c r="K75" s="10">
        <v>19.809006320000002</v>
      </c>
      <c r="L75" s="10">
        <v>17.828176379999999</v>
      </c>
      <c r="M75" s="10">
        <v>16.045362399999998</v>
      </c>
      <c r="N75" s="10">
        <v>14.44085486</v>
      </c>
      <c r="O75" s="10">
        <v>12.99678729</v>
      </c>
      <c r="P75" s="10">
        <v>11.697123530000001</v>
      </c>
      <c r="Q75" s="10">
        <v>10.62296516</v>
      </c>
      <c r="R75" s="10">
        <v>9.6726510500000007</v>
      </c>
      <c r="S75" s="10">
        <v>8.7937848899999995</v>
      </c>
      <c r="T75" s="10">
        <v>7.9926008399999997</v>
      </c>
      <c r="U75" s="10">
        <v>7.19574756</v>
      </c>
      <c r="V75" s="10">
        <v>6.4792742900000002</v>
      </c>
      <c r="W75" s="10">
        <v>5.8433782399999998</v>
      </c>
      <c r="X75" s="10">
        <v>5.3295745700000001</v>
      </c>
      <c r="Y75" s="10">
        <v>4.8579446400000004</v>
      </c>
      <c r="Z75" s="10">
        <v>4.4342268999999996</v>
      </c>
      <c r="AA75" s="10">
        <v>4.2189324700000004</v>
      </c>
      <c r="AB75" s="10">
        <v>4.0804817699999996</v>
      </c>
      <c r="AC75" s="10">
        <v>4.0860139000000002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1.8E-7</v>
      </c>
      <c r="D76" s="10">
        <v>9.0000000000000006E-5</v>
      </c>
      <c r="E76" s="10">
        <v>7.7300000000000005E-6</v>
      </c>
      <c r="F76" s="10">
        <v>9.6420000000000002E-5</v>
      </c>
      <c r="G76" s="10">
        <v>2.9999999999999999E-7</v>
      </c>
      <c r="H76" s="10">
        <v>1.4144E-4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9.9999999999999995E-7</v>
      </c>
      <c r="R76" s="10">
        <v>1.17E-6</v>
      </c>
      <c r="S76" s="10">
        <v>9.2999999999999999E-7</v>
      </c>
      <c r="T76" s="10">
        <v>7.5000000000000002E-7</v>
      </c>
      <c r="U76" s="10">
        <v>0</v>
      </c>
      <c r="V76" s="10">
        <v>1.3E-7</v>
      </c>
      <c r="W76" s="10">
        <v>1.3E-7</v>
      </c>
      <c r="X76" s="10">
        <v>7.4000000000000001E-7</v>
      </c>
      <c r="Y76" s="10">
        <v>6.4000000000000001E-7</v>
      </c>
      <c r="Z76" s="10">
        <v>6.5000000000000002E-7</v>
      </c>
      <c r="AA76" s="10">
        <v>2.39E-6</v>
      </c>
      <c r="AB76" s="10">
        <v>2.9699999999999999E-6</v>
      </c>
      <c r="AC76" s="10">
        <v>4.33E-6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8.9999999999999996E-7</v>
      </c>
      <c r="E77" s="10">
        <v>8.0000000000000002E-8</v>
      </c>
      <c r="F77" s="10">
        <v>9.5999999999999991E-7</v>
      </c>
      <c r="G77" s="10">
        <v>0</v>
      </c>
      <c r="H77" s="10">
        <v>1.4100000000000001E-6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1E-8</v>
      </c>
      <c r="R77" s="10">
        <v>1E-8</v>
      </c>
      <c r="S77" s="10">
        <v>1E-8</v>
      </c>
      <c r="T77" s="10">
        <v>1E-8</v>
      </c>
      <c r="U77" s="10">
        <v>0</v>
      </c>
      <c r="V77" s="10">
        <v>0</v>
      </c>
      <c r="W77" s="10">
        <v>0</v>
      </c>
      <c r="X77" s="10">
        <v>1E-8</v>
      </c>
      <c r="Y77" s="10">
        <v>1E-8</v>
      </c>
      <c r="Z77" s="10">
        <v>1E-8</v>
      </c>
      <c r="AA77" s="10">
        <v>2E-8</v>
      </c>
      <c r="AB77" s="10">
        <v>2.9999999999999997E-8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1.7194919999999999E-2</v>
      </c>
      <c r="D78" s="10">
        <v>8.6086718999999992</v>
      </c>
      <c r="E78" s="10">
        <v>8.4860082600000002</v>
      </c>
      <c r="F78" s="10">
        <v>16.870915759999999</v>
      </c>
      <c r="G78" s="10">
        <v>15.18578166</v>
      </c>
      <c r="H78" s="10">
        <v>27.172653100000002</v>
      </c>
      <c r="I78" s="10">
        <v>24.45538917</v>
      </c>
      <c r="J78" s="10">
        <v>22.009850700000001</v>
      </c>
      <c r="K78" s="10">
        <v>19.809006310000001</v>
      </c>
      <c r="L78" s="10">
        <v>17.828176379999999</v>
      </c>
      <c r="M78" s="10">
        <v>16.045362399999998</v>
      </c>
      <c r="N78" s="10">
        <v>14.44085486</v>
      </c>
      <c r="O78" s="10">
        <v>12.99678729</v>
      </c>
      <c r="P78" s="10">
        <v>11.697123530000001</v>
      </c>
      <c r="Q78" s="10">
        <v>10.62296392</v>
      </c>
      <c r="R78" s="10">
        <v>9.6726495999999997</v>
      </c>
      <c r="S78" s="10">
        <v>8.7937837499999993</v>
      </c>
      <c r="T78" s="10">
        <v>7.99259991</v>
      </c>
      <c r="U78" s="10">
        <v>7.19574756</v>
      </c>
      <c r="V78" s="10">
        <v>6.4792741300000003</v>
      </c>
      <c r="W78" s="10">
        <v>5.8433780899999999</v>
      </c>
      <c r="X78" s="10">
        <v>5.3295736600000003</v>
      </c>
      <c r="Y78" s="10">
        <v>4.8579438399999999</v>
      </c>
      <c r="Z78" s="10">
        <v>4.4342261000000001</v>
      </c>
      <c r="AA78" s="10">
        <v>4.2189295199999997</v>
      </c>
      <c r="AB78" s="10">
        <v>4.0804780899999997</v>
      </c>
      <c r="AC78" s="10">
        <v>4.0860085399999999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2.2000000000000001E-7</v>
      </c>
      <c r="D79" s="10">
        <v>1.1139E-4</v>
      </c>
      <c r="E79" s="10">
        <v>9.5699999999999999E-6</v>
      </c>
      <c r="F79" s="10">
        <v>1.1935E-4</v>
      </c>
      <c r="G79" s="10">
        <v>3.7E-7</v>
      </c>
      <c r="H79" s="10">
        <v>1.7506999999999999E-4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1.24E-6</v>
      </c>
      <c r="R79" s="10">
        <v>1.4500000000000001E-6</v>
      </c>
      <c r="S79" s="10">
        <v>1.15E-6</v>
      </c>
      <c r="T79" s="10">
        <v>9.1999999999999998E-7</v>
      </c>
      <c r="U79" s="10">
        <v>0</v>
      </c>
      <c r="V79" s="10">
        <v>1.6E-7</v>
      </c>
      <c r="W79" s="10">
        <v>1.6E-7</v>
      </c>
      <c r="X79" s="10">
        <v>9.0999999999999997E-7</v>
      </c>
      <c r="Y79" s="10">
        <v>7.9999999999999996E-7</v>
      </c>
      <c r="Z79" s="10">
        <v>7.9999999999999996E-7</v>
      </c>
      <c r="AA79" s="10">
        <v>2.96E-6</v>
      </c>
      <c r="AB79" s="10">
        <v>3.67E-6</v>
      </c>
      <c r="AC79" s="10">
        <v>5.3600000000000004E-6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1.00002123</v>
      </c>
      <c r="E80" s="10">
        <v>1.01048574</v>
      </c>
      <c r="F80" s="10">
        <v>1.0008898799999999</v>
      </c>
      <c r="G80" s="10">
        <v>1.0109847300000001</v>
      </c>
      <c r="H80" s="10">
        <v>1.0000023</v>
      </c>
      <c r="I80" s="10">
        <v>1.01561006</v>
      </c>
      <c r="J80" s="10">
        <v>1</v>
      </c>
      <c r="K80" s="10">
        <v>1</v>
      </c>
      <c r="L80" s="10">
        <v>1.0000001599999999</v>
      </c>
      <c r="M80" s="10">
        <v>1.00000008</v>
      </c>
      <c r="N80" s="10">
        <v>1</v>
      </c>
      <c r="O80" s="10">
        <v>1.00000003</v>
      </c>
      <c r="P80" s="10">
        <v>1.0000000200000001</v>
      </c>
      <c r="Q80" s="10">
        <v>1.0000000200000001</v>
      </c>
      <c r="R80" s="10">
        <v>1.00009584</v>
      </c>
      <c r="S80" s="10">
        <v>1.0001104000000001</v>
      </c>
      <c r="T80" s="10">
        <v>1.0000857000000001</v>
      </c>
      <c r="U80" s="10">
        <v>1.00007453</v>
      </c>
      <c r="V80" s="10">
        <v>1.00000226</v>
      </c>
      <c r="W80" s="10">
        <v>1.0000028599999999</v>
      </c>
      <c r="X80" s="10">
        <v>1.00001089</v>
      </c>
      <c r="Y80" s="10">
        <v>1.00006263</v>
      </c>
      <c r="Z80" s="10">
        <v>1.0000533700000001</v>
      </c>
      <c r="AA80" s="10">
        <v>1.00005294</v>
      </c>
      <c r="AB80" s="10">
        <v>1.0001906300000001</v>
      </c>
      <c r="AC80" s="10">
        <v>1.00023211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1.00002123</v>
      </c>
      <c r="D81" s="10">
        <v>1.01048574</v>
      </c>
      <c r="E81" s="10">
        <v>1.0008898799999999</v>
      </c>
      <c r="F81" s="10">
        <v>1.0109847300000001</v>
      </c>
      <c r="G81" s="10">
        <v>1.0000023</v>
      </c>
      <c r="H81" s="10">
        <v>1.01561006</v>
      </c>
      <c r="I81" s="10">
        <v>1</v>
      </c>
      <c r="J81" s="10">
        <v>1</v>
      </c>
      <c r="K81" s="10">
        <v>1.0000001599999999</v>
      </c>
      <c r="L81" s="10">
        <v>1.00000008</v>
      </c>
      <c r="M81" s="10">
        <v>1</v>
      </c>
      <c r="N81" s="10">
        <v>1.00000003</v>
      </c>
      <c r="O81" s="10">
        <v>1.0000000200000001</v>
      </c>
      <c r="P81" s="10">
        <v>1.0000000200000001</v>
      </c>
      <c r="Q81" s="10">
        <v>1.00009584</v>
      </c>
      <c r="R81" s="10">
        <v>1.0001104000000001</v>
      </c>
      <c r="S81" s="10">
        <v>1.0000857000000001</v>
      </c>
      <c r="T81" s="10">
        <v>1.00007453</v>
      </c>
      <c r="U81" s="10">
        <v>1.00000226</v>
      </c>
      <c r="V81" s="10">
        <v>1.0000028599999999</v>
      </c>
      <c r="W81" s="10">
        <v>1.00001089</v>
      </c>
      <c r="X81" s="10">
        <v>1.00006263</v>
      </c>
      <c r="Y81" s="10">
        <v>1.0000533700000001</v>
      </c>
      <c r="Z81" s="10">
        <v>1.00005294</v>
      </c>
      <c r="AA81" s="10">
        <v>1.0001906300000001</v>
      </c>
      <c r="AB81" s="10">
        <v>1.00023211</v>
      </c>
      <c r="AC81" s="10">
        <v>1.00033185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545D-2D18-4F27-9FA2-AD97EADAE1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76087.063116809994</v>
      </c>
      <c r="D5" s="10">
        <v>79611.294172790003</v>
      </c>
      <c r="E5" s="10">
        <v>86361.659774100001</v>
      </c>
      <c r="F5" s="10">
        <v>95187.872950420002</v>
      </c>
      <c r="G5" s="10">
        <v>102020.15485087001</v>
      </c>
      <c r="H5" s="10">
        <v>105066.50427934001</v>
      </c>
      <c r="I5" s="10">
        <v>107176.85166802</v>
      </c>
      <c r="J5" s="10">
        <v>108255.16188740999</v>
      </c>
      <c r="K5" s="10">
        <v>110259.34749212</v>
      </c>
      <c r="L5" s="10">
        <v>112227.48437232</v>
      </c>
      <c r="M5" s="10">
        <v>114081.18484274999</v>
      </c>
      <c r="N5" s="10">
        <v>115501.06112851</v>
      </c>
      <c r="O5" s="10">
        <v>116823.96354455</v>
      </c>
      <c r="P5" s="10">
        <v>117509.40200618999</v>
      </c>
      <c r="Q5" s="10">
        <v>118230.20646961</v>
      </c>
      <c r="R5" s="10">
        <v>119639.83232483</v>
      </c>
      <c r="S5" s="10">
        <v>122107.79513612</v>
      </c>
      <c r="T5" s="10">
        <v>124285.85739872001</v>
      </c>
      <c r="U5" s="10">
        <v>126895.25016229</v>
      </c>
      <c r="V5" s="10">
        <v>128405.97053436001</v>
      </c>
      <c r="W5" s="10">
        <v>130712.01502738</v>
      </c>
      <c r="X5" s="10">
        <v>133023.14003648999</v>
      </c>
      <c r="Y5" s="10">
        <v>135511.11738282</v>
      </c>
      <c r="Z5" s="10">
        <v>138408.74667734999</v>
      </c>
      <c r="AA5" s="10">
        <v>141573.40499633999</v>
      </c>
      <c r="AB5" s="10">
        <v>144814.11798308999</v>
      </c>
      <c r="AC5" s="10">
        <v>148088.21834019001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272571992.80400902</v>
      </c>
      <c r="D6" s="10">
        <v>278921840.513515</v>
      </c>
      <c r="E6" s="10">
        <v>285796038.05636698</v>
      </c>
      <c r="F6" s="10">
        <v>293678112.46295798</v>
      </c>
      <c r="G6" s="10">
        <v>300981400.48903102</v>
      </c>
      <c r="H6" s="10">
        <v>306649168.02972198</v>
      </c>
      <c r="I6" s="10">
        <v>312765812.42106903</v>
      </c>
      <c r="J6" s="10">
        <v>318806706.22931403</v>
      </c>
      <c r="K6" s="10">
        <v>325981610.654194</v>
      </c>
      <c r="L6" s="10">
        <v>333149737.558873</v>
      </c>
      <c r="M6" s="10">
        <v>340527420.038073</v>
      </c>
      <c r="N6" s="10">
        <v>347129027.93079603</v>
      </c>
      <c r="O6" s="10">
        <v>353735088.10320801</v>
      </c>
      <c r="P6" s="10">
        <v>359962158.56091601</v>
      </c>
      <c r="Q6" s="10">
        <v>366582130.43800497</v>
      </c>
      <c r="R6" s="10">
        <v>373938633.65943801</v>
      </c>
      <c r="S6" s="10">
        <v>382075173.18861097</v>
      </c>
      <c r="T6" s="10">
        <v>390148326.28815502</v>
      </c>
      <c r="U6" s="10">
        <v>398518008.54030597</v>
      </c>
      <c r="V6" s="10">
        <v>406152453.330082</v>
      </c>
      <c r="W6" s="10">
        <v>414462157.97570902</v>
      </c>
      <c r="X6" s="10">
        <v>422927190.61882299</v>
      </c>
      <c r="Y6" s="10">
        <v>431636153.54493499</v>
      </c>
      <c r="Z6" s="10">
        <v>440688906.372881</v>
      </c>
      <c r="AA6" s="10">
        <v>450029960.53054899</v>
      </c>
      <c r="AB6" s="10">
        <v>459578614.22260302</v>
      </c>
      <c r="AC6" s="10">
        <v>469313692.78959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28543.567480009999</v>
      </c>
      <c r="D8" s="10">
        <v>29233.46658004</v>
      </c>
      <c r="E8" s="10">
        <v>30473.341509810001</v>
      </c>
      <c r="F8" s="10">
        <v>32109.192728940001</v>
      </c>
      <c r="G8" s="10">
        <v>33097.810151500002</v>
      </c>
      <c r="H8" s="10">
        <v>33635.534462739997</v>
      </c>
      <c r="I8" s="10">
        <v>33972.352957230003</v>
      </c>
      <c r="J8" s="10">
        <v>34039.789686960001</v>
      </c>
      <c r="K8" s="10">
        <v>34453.207087199997</v>
      </c>
      <c r="L8" s="10">
        <v>34812.017096930002</v>
      </c>
      <c r="M8" s="10">
        <v>35145.584061039997</v>
      </c>
      <c r="N8" s="10">
        <v>35301.048333639999</v>
      </c>
      <c r="O8" s="10">
        <v>35421.635986519999</v>
      </c>
      <c r="P8" s="10">
        <v>35333.526967949998</v>
      </c>
      <c r="Q8" s="10">
        <v>35260.329432660001</v>
      </c>
      <c r="R8" s="10">
        <v>35436.791915779999</v>
      </c>
      <c r="S8" s="10">
        <v>35937.352497499996</v>
      </c>
      <c r="T8" s="10">
        <v>36335.161614229997</v>
      </c>
      <c r="U8" s="10">
        <v>36827.915478219998</v>
      </c>
      <c r="V8" s="10">
        <v>36945.629482349999</v>
      </c>
      <c r="W8" s="10">
        <v>37307.108291830002</v>
      </c>
      <c r="X8" s="10">
        <v>37669.973211709999</v>
      </c>
      <c r="Y8" s="10">
        <v>38089.500535129999</v>
      </c>
      <c r="Z8" s="10">
        <v>38636.133342749999</v>
      </c>
      <c r="AA8" s="10">
        <v>39264.535985679999</v>
      </c>
      <c r="AB8" s="10">
        <v>39916.2478968</v>
      </c>
      <c r="AC8" s="10">
        <v>40578.175489089997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3606.3562366800002</v>
      </c>
      <c r="D9" s="10">
        <v>3412.6506410500001</v>
      </c>
      <c r="E9" s="10">
        <v>3237.3760054899999</v>
      </c>
      <c r="F9" s="10">
        <v>3047.38426841</v>
      </c>
      <c r="G9" s="10">
        <v>3074.3917871600001</v>
      </c>
      <c r="H9" s="10">
        <v>3060.34838193</v>
      </c>
      <c r="I9" s="10">
        <v>3077.3955834399999</v>
      </c>
      <c r="J9" s="10">
        <v>3160.34644398</v>
      </c>
      <c r="K9" s="10">
        <v>3136.10785115</v>
      </c>
      <c r="L9" s="10">
        <v>3144.9793834900001</v>
      </c>
      <c r="M9" s="10">
        <v>3165.8289892799999</v>
      </c>
      <c r="N9" s="10">
        <v>3258.8678621700001</v>
      </c>
      <c r="O9" s="10">
        <v>3370.9676777599998</v>
      </c>
      <c r="P9" s="10">
        <v>3555.9190521400001</v>
      </c>
      <c r="Q9" s="10">
        <v>3749.7789801899999</v>
      </c>
      <c r="R9" s="10">
        <v>3872.10579525</v>
      </c>
      <c r="S9" s="10">
        <v>3889.0821149600001</v>
      </c>
      <c r="T9" s="10">
        <v>3951.3501221000001</v>
      </c>
      <c r="U9" s="10">
        <v>3994.0622080200001</v>
      </c>
      <c r="V9" s="10">
        <v>4170.49933074</v>
      </c>
      <c r="W9" s="10">
        <v>4275.2672502699997</v>
      </c>
      <c r="X9" s="10">
        <v>4387.3694017199996</v>
      </c>
      <c r="Y9" s="10">
        <v>4488.2662023000003</v>
      </c>
      <c r="Z9" s="10">
        <v>4553.6514686</v>
      </c>
      <c r="AA9" s="10">
        <v>4599.2448438000001</v>
      </c>
      <c r="AB9" s="10">
        <v>4645.1831158799996</v>
      </c>
      <c r="AC9" s="10">
        <v>4695.9183034199996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10024.60833234</v>
      </c>
      <c r="D11" s="10">
        <v>9567.9894134599999</v>
      </c>
      <c r="E11" s="10">
        <v>8937.8201140399997</v>
      </c>
      <c r="F11" s="10">
        <v>8185.0355274399999</v>
      </c>
      <c r="G11" s="10">
        <v>7990.1347659399999</v>
      </c>
      <c r="H11" s="10">
        <v>7690.9353076400002</v>
      </c>
      <c r="I11" s="10">
        <v>7597.3868533200002</v>
      </c>
      <c r="J11" s="10">
        <v>7728.7368982500002</v>
      </c>
      <c r="K11" s="10">
        <v>7645.2361295500004</v>
      </c>
      <c r="L11" s="10">
        <v>7614.8757871400003</v>
      </c>
      <c r="M11" s="10">
        <v>7628.8261477300002</v>
      </c>
      <c r="N11" s="10">
        <v>7764.0675272899998</v>
      </c>
      <c r="O11" s="10">
        <v>7940.0227602100003</v>
      </c>
      <c r="P11" s="10">
        <v>8283.7790658600006</v>
      </c>
      <c r="Q11" s="10">
        <v>8645.9328905399998</v>
      </c>
      <c r="R11" s="10">
        <v>8866.7394857700001</v>
      </c>
      <c r="S11" s="10">
        <v>8878.6680619800009</v>
      </c>
      <c r="T11" s="10">
        <v>8976.2945021100004</v>
      </c>
      <c r="U11" s="10">
        <v>9041.0539149300002</v>
      </c>
      <c r="V11" s="10">
        <v>9372.4916667199996</v>
      </c>
      <c r="W11" s="10">
        <v>9562.0591437500007</v>
      </c>
      <c r="X11" s="10">
        <v>9766.8243001800001</v>
      </c>
      <c r="Y11" s="10">
        <v>9949.8796087499995</v>
      </c>
      <c r="Z11" s="10">
        <v>10062.974432610001</v>
      </c>
      <c r="AA11" s="10">
        <v>10137.294114169999</v>
      </c>
      <c r="AB11" s="10">
        <v>10212.895548869999</v>
      </c>
      <c r="AC11" s="10">
        <v>10298.622566640001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32149.923716689998</v>
      </c>
      <c r="D12" s="10">
        <v>32646.117221100001</v>
      </c>
      <c r="E12" s="10">
        <v>33710.717515299999</v>
      </c>
      <c r="F12" s="10">
        <v>35156.576997349999</v>
      </c>
      <c r="G12" s="10">
        <v>36172.20193866</v>
      </c>
      <c r="H12" s="10">
        <v>36695.882844660002</v>
      </c>
      <c r="I12" s="10">
        <v>37049.748540660003</v>
      </c>
      <c r="J12" s="10">
        <v>37200.136130940002</v>
      </c>
      <c r="K12" s="10">
        <v>37589.314938349999</v>
      </c>
      <c r="L12" s="10">
        <v>37956.996480410002</v>
      </c>
      <c r="M12" s="10">
        <v>38311.413050319999</v>
      </c>
      <c r="N12" s="10">
        <v>38559.916195810001</v>
      </c>
      <c r="O12" s="10">
        <v>38792.603664280003</v>
      </c>
      <c r="P12" s="10">
        <v>38889.446020089999</v>
      </c>
      <c r="Q12" s="10">
        <v>39010.108412859998</v>
      </c>
      <c r="R12" s="10">
        <v>39308.897711029997</v>
      </c>
      <c r="S12" s="10">
        <v>39826.434612459998</v>
      </c>
      <c r="T12" s="10">
        <v>40286.511736330001</v>
      </c>
      <c r="U12" s="10">
        <v>40821.977686240003</v>
      </c>
      <c r="V12" s="10">
        <v>41116.128813089999</v>
      </c>
      <c r="W12" s="10">
        <v>41582.375542100002</v>
      </c>
      <c r="X12" s="10">
        <v>42057.342613430003</v>
      </c>
      <c r="Y12" s="10">
        <v>42577.76673743</v>
      </c>
      <c r="Z12" s="10">
        <v>43189.78481135</v>
      </c>
      <c r="AA12" s="10">
        <v>43863.780829479998</v>
      </c>
      <c r="AB12" s="10">
        <v>44561.431012679997</v>
      </c>
      <c r="AC12" s="10">
        <v>45274.093792510001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42174.53204903</v>
      </c>
      <c r="D13" s="10">
        <v>42214.106634559997</v>
      </c>
      <c r="E13" s="10">
        <v>42648.537629339997</v>
      </c>
      <c r="F13" s="10">
        <v>43341.612524789998</v>
      </c>
      <c r="G13" s="10">
        <v>44162.336704599998</v>
      </c>
      <c r="H13" s="10">
        <v>44386.818152309999</v>
      </c>
      <c r="I13" s="10">
        <v>44647.13539399</v>
      </c>
      <c r="J13" s="10">
        <v>44928.873029199996</v>
      </c>
      <c r="K13" s="10">
        <v>45234.5510679</v>
      </c>
      <c r="L13" s="10">
        <v>45571.872267550003</v>
      </c>
      <c r="M13" s="10">
        <v>45940.239198050003</v>
      </c>
      <c r="N13" s="10">
        <v>46323.983723099998</v>
      </c>
      <c r="O13" s="10">
        <v>46732.626424490001</v>
      </c>
      <c r="P13" s="10">
        <v>47173.225085940001</v>
      </c>
      <c r="Q13" s="10">
        <v>47656.041303400001</v>
      </c>
      <c r="R13" s="10">
        <v>48175.637196800002</v>
      </c>
      <c r="S13" s="10">
        <v>48705.102674440001</v>
      </c>
      <c r="T13" s="10">
        <v>49262.806238429999</v>
      </c>
      <c r="U13" s="10">
        <v>49863.031601169998</v>
      </c>
      <c r="V13" s="10">
        <v>50488.620479810001</v>
      </c>
      <c r="W13" s="10">
        <v>51144.434685849999</v>
      </c>
      <c r="X13" s="10">
        <v>51824.166913610003</v>
      </c>
      <c r="Y13" s="10">
        <v>52527.646346180001</v>
      </c>
      <c r="Z13" s="10">
        <v>53252.759243959998</v>
      </c>
      <c r="AA13" s="10">
        <v>54001.074943649997</v>
      </c>
      <c r="AB13" s="10">
        <v>54774.326561549999</v>
      </c>
      <c r="AC13" s="10">
        <v>55572.716359149999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479.28666256000002</v>
      </c>
      <c r="D17" s="10">
        <v>3437.9821730499998</v>
      </c>
      <c r="E17" s="10">
        <v>8223.6801142000004</v>
      </c>
      <c r="F17" s="10">
        <v>14027.344956729999</v>
      </c>
      <c r="G17" s="10">
        <v>20184.532954549999</v>
      </c>
      <c r="H17" s="10">
        <v>19511.717743640002</v>
      </c>
      <c r="I17" s="10">
        <v>18861.36219593</v>
      </c>
      <c r="J17" s="10">
        <v>18232.65276882</v>
      </c>
      <c r="K17" s="10">
        <v>17624.897676529999</v>
      </c>
      <c r="L17" s="10">
        <v>17037.401087310001</v>
      </c>
      <c r="M17" s="10">
        <v>16487.044528900002</v>
      </c>
      <c r="N17" s="10">
        <v>15937.47637794</v>
      </c>
      <c r="O17" s="10">
        <v>15406.245973999999</v>
      </c>
      <c r="P17" s="10">
        <v>14893.343363149999</v>
      </c>
      <c r="Q17" s="10">
        <v>14397.337425289999</v>
      </c>
      <c r="R17" s="10">
        <v>13917.42617778</v>
      </c>
      <c r="S17" s="10">
        <v>13453.51197186</v>
      </c>
      <c r="T17" s="10">
        <v>13005.098688239999</v>
      </c>
      <c r="U17" s="10">
        <v>13134.682506499999</v>
      </c>
      <c r="V17" s="10">
        <v>13393.658903220001</v>
      </c>
      <c r="W17" s="10">
        <v>13825.69714212</v>
      </c>
      <c r="X17" s="10">
        <v>14253.761369469999</v>
      </c>
      <c r="Y17" s="10">
        <v>14717.525659700001</v>
      </c>
      <c r="Z17" s="10">
        <v>15269.906533359999</v>
      </c>
      <c r="AA17" s="10">
        <v>15877.32607902</v>
      </c>
      <c r="AB17" s="10">
        <v>16496.063191090001</v>
      </c>
      <c r="AC17" s="10">
        <v>17116.435894800001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919004.07933931996</v>
      </c>
      <c r="D18" s="10">
        <v>6592129.2799285501</v>
      </c>
      <c r="E18" s="10">
        <v>15768424.5411733</v>
      </c>
      <c r="F18" s="10">
        <v>26896611.661896698</v>
      </c>
      <c r="G18" s="10">
        <v>38702658.709112801</v>
      </c>
      <c r="H18" s="10">
        <v>37412574.983082503</v>
      </c>
      <c r="I18" s="10">
        <v>36165556.344638601</v>
      </c>
      <c r="J18" s="10">
        <v>34960042.873538397</v>
      </c>
      <c r="K18" s="10">
        <v>33794708.096524097</v>
      </c>
      <c r="L18" s="10">
        <v>32668217.7627193</v>
      </c>
      <c r="M18" s="10">
        <v>31612941.326767799</v>
      </c>
      <c r="N18" s="10">
        <v>30559176.615183201</v>
      </c>
      <c r="O18" s="10">
        <v>29540573.459172599</v>
      </c>
      <c r="P18" s="10">
        <v>28557112.7719457</v>
      </c>
      <c r="Q18" s="10">
        <v>27606050.464615598</v>
      </c>
      <c r="R18" s="10">
        <v>26653343.557036798</v>
      </c>
      <c r="S18" s="10">
        <v>25764898.680241302</v>
      </c>
      <c r="T18" s="10">
        <v>24906139.8042337</v>
      </c>
      <c r="U18" s="10">
        <v>25154306.524942499</v>
      </c>
      <c r="V18" s="10">
        <v>25650273.72191</v>
      </c>
      <c r="W18" s="10">
        <v>26477672.654962</v>
      </c>
      <c r="X18" s="10">
        <v>27297460.935472898</v>
      </c>
      <c r="Y18" s="10">
        <v>28185618.613125399</v>
      </c>
      <c r="Z18" s="10">
        <v>29243486.422850199</v>
      </c>
      <c r="AA18" s="10">
        <v>30406759.112020001</v>
      </c>
      <c r="AB18" s="10">
        <v>31591706.1381726</v>
      </c>
      <c r="AC18" s="10">
        <v>32779785.4953379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919004.07933931996</v>
      </c>
      <c r="D19" s="10">
        <v>6592129.2799285501</v>
      </c>
      <c r="E19" s="10">
        <v>15768424.5411733</v>
      </c>
      <c r="F19" s="10">
        <v>26896611.661896698</v>
      </c>
      <c r="G19" s="10">
        <v>38702658.709112801</v>
      </c>
      <c r="H19" s="10">
        <v>37412574.983082503</v>
      </c>
      <c r="I19" s="10">
        <v>36165556.344638601</v>
      </c>
      <c r="J19" s="10">
        <v>34960042.873538397</v>
      </c>
      <c r="K19" s="10">
        <v>33794708.096524097</v>
      </c>
      <c r="L19" s="10">
        <v>32668217.7627193</v>
      </c>
      <c r="M19" s="10">
        <v>31612941.326767799</v>
      </c>
      <c r="N19" s="10">
        <v>30559176.615183201</v>
      </c>
      <c r="O19" s="10">
        <v>29540573.459172599</v>
      </c>
      <c r="P19" s="10">
        <v>28557112.7719457</v>
      </c>
      <c r="Q19" s="10">
        <v>27606050.464615598</v>
      </c>
      <c r="R19" s="10">
        <v>26653343.557036798</v>
      </c>
      <c r="S19" s="10">
        <v>25764898.680241302</v>
      </c>
      <c r="T19" s="10">
        <v>24906139.8042337</v>
      </c>
      <c r="U19" s="10">
        <v>25154306.524942499</v>
      </c>
      <c r="V19" s="10">
        <v>25650273.72191</v>
      </c>
      <c r="W19" s="10">
        <v>26477672.654962</v>
      </c>
      <c r="X19" s="10">
        <v>27297460.935472898</v>
      </c>
      <c r="Y19" s="10">
        <v>28185618.613125399</v>
      </c>
      <c r="Z19" s="10">
        <v>29243486.422850199</v>
      </c>
      <c r="AA19" s="10">
        <v>30406759.112020001</v>
      </c>
      <c r="AB19" s="10">
        <v>31591706.1381726</v>
      </c>
      <c r="AC19" s="10">
        <v>32779785.4953379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97.850135809999998</v>
      </c>
      <c r="D20" s="10">
        <v>701.89105774999996</v>
      </c>
      <c r="E20" s="10">
        <v>1678.9288726499999</v>
      </c>
      <c r="F20" s="10">
        <v>2863.7926241499999</v>
      </c>
      <c r="G20" s="10">
        <v>4120.8309038899997</v>
      </c>
      <c r="H20" s="10">
        <v>3983.4703952300001</v>
      </c>
      <c r="I20" s="10">
        <v>3850.6952031800001</v>
      </c>
      <c r="J20" s="10">
        <v>3722.3392366200001</v>
      </c>
      <c r="K20" s="10">
        <v>3598.2612620700002</v>
      </c>
      <c r="L20" s="10">
        <v>3478.3192199999999</v>
      </c>
      <c r="M20" s="10">
        <v>3365.9596068699998</v>
      </c>
      <c r="N20" s="10">
        <v>3253.7609533099999</v>
      </c>
      <c r="O20" s="10">
        <v>3145.3060948000002</v>
      </c>
      <c r="P20" s="10">
        <v>3040.59299917</v>
      </c>
      <c r="Q20" s="10">
        <v>2939.3294920200001</v>
      </c>
      <c r="R20" s="10">
        <v>2841.3518422799998</v>
      </c>
      <c r="S20" s="10">
        <v>2746.6401142099999</v>
      </c>
      <c r="T20" s="10">
        <v>2655.09302114</v>
      </c>
      <c r="U20" s="10">
        <v>2681.5485752099999</v>
      </c>
      <c r="V20" s="10">
        <v>2734.42064024</v>
      </c>
      <c r="W20" s="10">
        <v>2822.6246393400002</v>
      </c>
      <c r="X20" s="10">
        <v>2910.01731277</v>
      </c>
      <c r="Y20" s="10">
        <v>3004.69843438</v>
      </c>
      <c r="Z20" s="10">
        <v>3117.4713273699999</v>
      </c>
      <c r="AA20" s="10">
        <v>3241.4807974400001</v>
      </c>
      <c r="AB20" s="10">
        <v>3367.8008375700001</v>
      </c>
      <c r="AC20" s="10">
        <v>3494.4547965800002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0.45950204</v>
      </c>
      <c r="D21" s="10">
        <v>3.29606464</v>
      </c>
      <c r="E21" s="10">
        <v>7.8842122699999999</v>
      </c>
      <c r="F21" s="10">
        <v>13.448305830000001</v>
      </c>
      <c r="G21" s="10">
        <v>19.35132935</v>
      </c>
      <c r="H21" s="10">
        <v>18.706287490000001</v>
      </c>
      <c r="I21" s="10">
        <v>18.082778170000001</v>
      </c>
      <c r="J21" s="10">
        <v>17.480021440000002</v>
      </c>
      <c r="K21" s="10">
        <v>16.897354050000001</v>
      </c>
      <c r="L21" s="10">
        <v>16.334108879999999</v>
      </c>
      <c r="M21" s="10">
        <v>15.80647066</v>
      </c>
      <c r="N21" s="10">
        <v>15.279588309999999</v>
      </c>
      <c r="O21" s="10">
        <v>14.77028673</v>
      </c>
      <c r="P21" s="10">
        <v>14.27855639</v>
      </c>
      <c r="Q21" s="10">
        <v>13.803025229999999</v>
      </c>
      <c r="R21" s="10">
        <v>13.32667178</v>
      </c>
      <c r="S21" s="10">
        <v>12.882449340000001</v>
      </c>
      <c r="T21" s="10">
        <v>12.453069899999999</v>
      </c>
      <c r="U21" s="10">
        <v>12.577153259999999</v>
      </c>
      <c r="V21" s="10">
        <v>12.825136860000001</v>
      </c>
      <c r="W21" s="10">
        <v>13.23883633</v>
      </c>
      <c r="X21" s="10">
        <v>13.64873047</v>
      </c>
      <c r="Y21" s="10">
        <v>14.09280931</v>
      </c>
      <c r="Z21" s="10">
        <v>14.62174321</v>
      </c>
      <c r="AA21" s="10">
        <v>15.20337956</v>
      </c>
      <c r="AB21" s="10">
        <v>15.79585307</v>
      </c>
      <c r="AC21" s="10">
        <v>16.389892750000001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4.59502E-3</v>
      </c>
      <c r="D22" s="10">
        <v>3.2960650000000001E-2</v>
      </c>
      <c r="E22" s="10">
        <v>7.8842120000000002E-2</v>
      </c>
      <c r="F22" s="10">
        <v>0.13448305999999999</v>
      </c>
      <c r="G22" s="10">
        <v>0.19351329</v>
      </c>
      <c r="H22" s="10">
        <v>0.18706286999999999</v>
      </c>
      <c r="I22" s="10">
        <v>0.18082777999999999</v>
      </c>
      <c r="J22" s="10">
        <v>0.17480021000000001</v>
      </c>
      <c r="K22" s="10">
        <v>0.16897354000000001</v>
      </c>
      <c r="L22" s="10">
        <v>0.16334108999999999</v>
      </c>
      <c r="M22" s="10">
        <v>0.15806471</v>
      </c>
      <c r="N22" s="10">
        <v>0.15279588</v>
      </c>
      <c r="O22" s="10">
        <v>0.14770286999999999</v>
      </c>
      <c r="P22" s="10">
        <v>0.14278556000000001</v>
      </c>
      <c r="Q22" s="10">
        <v>0.13803024999999999</v>
      </c>
      <c r="R22" s="10">
        <v>0.13326672000000001</v>
      </c>
      <c r="S22" s="10">
        <v>0.12882449000000001</v>
      </c>
      <c r="T22" s="10">
        <v>0.12453069999999999</v>
      </c>
      <c r="U22" s="10">
        <v>0.12577152999999999</v>
      </c>
      <c r="V22" s="10">
        <v>0.12825137</v>
      </c>
      <c r="W22" s="10">
        <v>0.13238836000000001</v>
      </c>
      <c r="X22" s="10">
        <v>0.13648730000000001</v>
      </c>
      <c r="Y22" s="10">
        <v>0.14092809000000001</v>
      </c>
      <c r="Z22" s="10">
        <v>0.14621743000000001</v>
      </c>
      <c r="AA22" s="10">
        <v>0.1520338</v>
      </c>
      <c r="AB22" s="10">
        <v>0.15795853000000001</v>
      </c>
      <c r="AC22" s="10">
        <v>0.16389893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97.850135809999998</v>
      </c>
      <c r="D23" s="10">
        <v>701.89105774999996</v>
      </c>
      <c r="E23" s="10">
        <v>1678.9288726499999</v>
      </c>
      <c r="F23" s="10">
        <v>2863.7926241499999</v>
      </c>
      <c r="G23" s="10">
        <v>4120.8309038899997</v>
      </c>
      <c r="H23" s="10">
        <v>3983.4703952300001</v>
      </c>
      <c r="I23" s="10">
        <v>3850.6952031800001</v>
      </c>
      <c r="J23" s="10">
        <v>3722.3392366200001</v>
      </c>
      <c r="K23" s="10">
        <v>3598.2612620700002</v>
      </c>
      <c r="L23" s="10">
        <v>3478.3192199999999</v>
      </c>
      <c r="M23" s="10">
        <v>3365.9596068699998</v>
      </c>
      <c r="N23" s="10">
        <v>3253.7609533099999</v>
      </c>
      <c r="O23" s="10">
        <v>3145.3060948000002</v>
      </c>
      <c r="P23" s="10">
        <v>3040.59299917</v>
      </c>
      <c r="Q23" s="10">
        <v>2939.3294920200001</v>
      </c>
      <c r="R23" s="10">
        <v>2841.3518422799998</v>
      </c>
      <c r="S23" s="10">
        <v>2746.6401142099999</v>
      </c>
      <c r="T23" s="10">
        <v>2655.09302114</v>
      </c>
      <c r="U23" s="10">
        <v>2681.5485752099999</v>
      </c>
      <c r="V23" s="10">
        <v>2734.42064024</v>
      </c>
      <c r="W23" s="10">
        <v>2822.6246393400002</v>
      </c>
      <c r="X23" s="10">
        <v>2910.01731277</v>
      </c>
      <c r="Y23" s="10">
        <v>3004.69843438</v>
      </c>
      <c r="Z23" s="10">
        <v>3117.4713273699999</v>
      </c>
      <c r="AA23" s="10">
        <v>3241.4807974400001</v>
      </c>
      <c r="AB23" s="10">
        <v>3367.8008375700001</v>
      </c>
      <c r="AC23" s="10">
        <v>3494.4547965800002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1.7097027199999999</v>
      </c>
      <c r="E25" s="10">
        <v>2.6617389199999999</v>
      </c>
      <c r="F25" s="10">
        <v>1.7645341299999999</v>
      </c>
      <c r="G25" s="10">
        <v>1.50109716</v>
      </c>
      <c r="H25" s="10">
        <v>1.3783363200000001</v>
      </c>
      <c r="I25" s="10">
        <v>1.0000001300000001</v>
      </c>
      <c r="J25" s="10">
        <v>1.00000186</v>
      </c>
      <c r="K25" s="10">
        <v>1.00000015</v>
      </c>
      <c r="L25" s="10">
        <v>1</v>
      </c>
      <c r="M25" s="10">
        <v>1</v>
      </c>
      <c r="N25" s="10">
        <v>1.0010660199999999</v>
      </c>
      <c r="O25" s="10">
        <v>1</v>
      </c>
      <c r="P25" s="10">
        <v>1.0000012199999999</v>
      </c>
      <c r="Q25" s="10">
        <v>1.0000429</v>
      </c>
      <c r="R25" s="10">
        <v>1.0000304799999999</v>
      </c>
      <c r="S25" s="10">
        <v>0.99878193000000004</v>
      </c>
      <c r="T25" s="10">
        <v>1</v>
      </c>
      <c r="U25" s="10">
        <v>1.00000285</v>
      </c>
      <c r="V25" s="10">
        <v>1.0447904299999999</v>
      </c>
      <c r="W25" s="10">
        <v>1.05487964</v>
      </c>
      <c r="X25" s="10">
        <v>1.0678519900000001</v>
      </c>
      <c r="Y25" s="10">
        <v>1.0665118899999999</v>
      </c>
      <c r="Z25" s="10">
        <v>1.06814097</v>
      </c>
      <c r="AA25" s="10">
        <v>1.07330916</v>
      </c>
      <c r="AB25" s="10">
        <v>1.07563331</v>
      </c>
      <c r="AC25" s="10">
        <v>1.0747964000000001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1.7097027199999999</v>
      </c>
      <c r="D26" s="10">
        <v>7.4204720499999999</v>
      </c>
      <c r="E26" s="10">
        <v>2.4744908099999998</v>
      </c>
      <c r="F26" s="10">
        <v>1.76454413</v>
      </c>
      <c r="G26" s="10">
        <v>1.4885604800000001</v>
      </c>
      <c r="H26" s="10">
        <v>1.0000001300000001</v>
      </c>
      <c r="I26" s="10">
        <v>1.00000186</v>
      </c>
      <c r="J26" s="10">
        <v>1.00000015</v>
      </c>
      <c r="K26" s="10">
        <v>1</v>
      </c>
      <c r="L26" s="10">
        <v>1</v>
      </c>
      <c r="M26" s="10">
        <v>1.0010660199999999</v>
      </c>
      <c r="N26" s="10">
        <v>1</v>
      </c>
      <c r="O26" s="10">
        <v>1.0000012199999999</v>
      </c>
      <c r="P26" s="10">
        <v>1.0000429</v>
      </c>
      <c r="Q26" s="10">
        <v>1.0000304799999999</v>
      </c>
      <c r="R26" s="10">
        <v>0.99878193000000004</v>
      </c>
      <c r="S26" s="10">
        <v>1</v>
      </c>
      <c r="T26" s="10">
        <v>1.00000285</v>
      </c>
      <c r="U26" s="10">
        <v>1.0447904299999999</v>
      </c>
      <c r="V26" s="10">
        <v>1.05487964</v>
      </c>
      <c r="W26" s="10">
        <v>1.0678519900000001</v>
      </c>
      <c r="X26" s="10">
        <v>1.0665118899999999</v>
      </c>
      <c r="Y26" s="10">
        <v>1.06814097</v>
      </c>
      <c r="Z26" s="10">
        <v>1.07330916</v>
      </c>
      <c r="AA26" s="10">
        <v>1.07563331</v>
      </c>
      <c r="AB26" s="10">
        <v>1.0747964000000001</v>
      </c>
      <c r="AC26" s="10">
        <v>1.0733868799999999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12.2751465</v>
      </c>
      <c r="E27" s="10">
        <v>2.66174892</v>
      </c>
      <c r="F27" s="10">
        <v>1.76454413</v>
      </c>
      <c r="G27" s="10">
        <v>1.5011071600000001</v>
      </c>
      <c r="H27" s="10">
        <v>1.3783463199999999</v>
      </c>
      <c r="I27" s="10">
        <v>1.40177233</v>
      </c>
      <c r="J27" s="10">
        <v>1.4228687799999999</v>
      </c>
      <c r="K27" s="10">
        <v>1.44095379</v>
      </c>
      <c r="L27" s="10">
        <v>1.4635315200000001</v>
      </c>
      <c r="M27" s="10">
        <v>1.4870157799999999</v>
      </c>
      <c r="N27" s="10">
        <v>1.5105766700000001</v>
      </c>
      <c r="O27" s="10">
        <v>1.5338094600000001</v>
      </c>
      <c r="P27" s="10">
        <v>1.55761427</v>
      </c>
      <c r="Q27" s="10">
        <v>1.5793917900000001</v>
      </c>
      <c r="R27" s="10">
        <v>1.60221306</v>
      </c>
      <c r="S27" s="10">
        <v>1.6294702999999999</v>
      </c>
      <c r="T27" s="10">
        <v>1.66349236</v>
      </c>
      <c r="U27" s="10">
        <v>1.6975537199999999</v>
      </c>
      <c r="V27" s="10">
        <v>1.70495409</v>
      </c>
      <c r="W27" s="10">
        <v>1.69970687</v>
      </c>
      <c r="X27" s="10">
        <v>1.69029217</v>
      </c>
      <c r="Y27" s="10">
        <v>1.68165772</v>
      </c>
      <c r="Z27" s="10">
        <v>1.67279347</v>
      </c>
      <c r="AA27" s="10">
        <v>1.66263272</v>
      </c>
      <c r="AB27" s="10">
        <v>1.6521788900000001</v>
      </c>
      <c r="AC27" s="10">
        <v>1.6423952500000001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26726.425482809998</v>
      </c>
      <c r="D28" s="10">
        <v>28887.392913579999</v>
      </c>
      <c r="E28" s="10">
        <v>30205.52392611</v>
      </c>
      <c r="F28" s="10">
        <v>31475.867699819999</v>
      </c>
      <c r="G28" s="10">
        <v>30254.914573540002</v>
      </c>
      <c r="H28" s="10">
        <v>32215.472898470001</v>
      </c>
      <c r="I28" s="10">
        <v>33916.338620950002</v>
      </c>
      <c r="J28" s="10">
        <v>34906.115982399999</v>
      </c>
      <c r="K28" s="10">
        <v>37219.815546810001</v>
      </c>
      <c r="L28" s="10">
        <v>39197.723666799997</v>
      </c>
      <c r="M28" s="10">
        <v>41082.421902150003</v>
      </c>
      <c r="N28" s="10">
        <v>42071.511247390001</v>
      </c>
      <c r="O28" s="10">
        <v>42862.614690939998</v>
      </c>
      <c r="P28" s="10">
        <v>42824.733027499999</v>
      </c>
      <c r="Q28" s="10">
        <v>42784.487516239999</v>
      </c>
      <c r="R28" s="10">
        <v>43628.859944060001</v>
      </c>
      <c r="S28" s="10">
        <v>45687.133745430001</v>
      </c>
      <c r="T28" s="10">
        <v>47275.248448120001</v>
      </c>
      <c r="U28" s="10">
        <v>48858.403806100003</v>
      </c>
      <c r="V28" s="10">
        <v>48880.041086049998</v>
      </c>
      <c r="W28" s="10">
        <v>49692.674568859999</v>
      </c>
      <c r="X28" s="10">
        <v>50471.017786819997</v>
      </c>
      <c r="Y28" s="10">
        <v>51401.577895900002</v>
      </c>
      <c r="Z28" s="10">
        <v>52724.467792939999</v>
      </c>
      <c r="AA28" s="10">
        <v>54286.330547860001</v>
      </c>
      <c r="AB28" s="10">
        <v>55888.704150650003</v>
      </c>
      <c r="AC28" s="10">
        <v>57486.921905800002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110708511.218127</v>
      </c>
      <c r="D29" s="10">
        <v>119659857.41313501</v>
      </c>
      <c r="E29" s="10">
        <v>125119933.69910701</v>
      </c>
      <c r="F29" s="10">
        <v>130382061.551287</v>
      </c>
      <c r="G29" s="10">
        <v>125324523.91069899</v>
      </c>
      <c r="H29" s="10">
        <v>133445718.173995</v>
      </c>
      <c r="I29" s="10">
        <v>140491191.278469</v>
      </c>
      <c r="J29" s="10">
        <v>144591132.67147899</v>
      </c>
      <c r="K29" s="10">
        <v>154175139.12031001</v>
      </c>
      <c r="L29" s="10">
        <v>162368201.20529899</v>
      </c>
      <c r="M29" s="10">
        <v>170175161.24435401</v>
      </c>
      <c r="N29" s="10">
        <v>174272252.677091</v>
      </c>
      <c r="O29" s="10">
        <v>177549229.78393701</v>
      </c>
      <c r="P29" s="10">
        <v>177392313.08123201</v>
      </c>
      <c r="Q29" s="10">
        <v>177225604.643608</v>
      </c>
      <c r="R29" s="10">
        <v>180723237.144362</v>
      </c>
      <c r="S29" s="10">
        <v>189249196.90564799</v>
      </c>
      <c r="T29" s="10">
        <v>195827622.98403901</v>
      </c>
      <c r="U29" s="10">
        <v>202385506.035855</v>
      </c>
      <c r="V29" s="10">
        <v>202475133.84825799</v>
      </c>
      <c r="W29" s="10">
        <v>205841294.54588601</v>
      </c>
      <c r="X29" s="10">
        <v>209065415.14265299</v>
      </c>
      <c r="Y29" s="10">
        <v>212920061.711135</v>
      </c>
      <c r="Z29" s="10">
        <v>218399850.66010499</v>
      </c>
      <c r="AA29" s="10">
        <v>224869533.649903</v>
      </c>
      <c r="AB29" s="10">
        <v>231507024.17758101</v>
      </c>
      <c r="AC29" s="10">
        <v>238127299.993689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110708511.218127</v>
      </c>
      <c r="D30" s="10">
        <v>119659857.41313501</v>
      </c>
      <c r="E30" s="10">
        <v>125119933.69910701</v>
      </c>
      <c r="F30" s="10">
        <v>130382061.551287</v>
      </c>
      <c r="G30" s="10">
        <v>125324523.91069899</v>
      </c>
      <c r="H30" s="10">
        <v>133445718.173995</v>
      </c>
      <c r="I30" s="10">
        <v>140491191.278469</v>
      </c>
      <c r="J30" s="10">
        <v>144591132.67147899</v>
      </c>
      <c r="K30" s="10">
        <v>154175139.12031001</v>
      </c>
      <c r="L30" s="10">
        <v>162368201.20529899</v>
      </c>
      <c r="M30" s="10">
        <v>170175161.24435401</v>
      </c>
      <c r="N30" s="10">
        <v>174272252.677091</v>
      </c>
      <c r="O30" s="10">
        <v>177549229.78393701</v>
      </c>
      <c r="P30" s="10">
        <v>177392313.08123201</v>
      </c>
      <c r="Q30" s="10">
        <v>177225604.643608</v>
      </c>
      <c r="R30" s="10">
        <v>180723237.144362</v>
      </c>
      <c r="S30" s="10">
        <v>189249196.90564799</v>
      </c>
      <c r="T30" s="10">
        <v>195827622.98403901</v>
      </c>
      <c r="U30" s="10">
        <v>202385506.035855</v>
      </c>
      <c r="V30" s="10">
        <v>202475133.84825799</v>
      </c>
      <c r="W30" s="10">
        <v>205841294.54588601</v>
      </c>
      <c r="X30" s="10">
        <v>209065415.14265299</v>
      </c>
      <c r="Y30" s="10">
        <v>212920061.711135</v>
      </c>
      <c r="Z30" s="10">
        <v>218399850.66010499</v>
      </c>
      <c r="AA30" s="10">
        <v>224869533.649903</v>
      </c>
      <c r="AB30" s="10">
        <v>231507024.17758101</v>
      </c>
      <c r="AC30" s="10">
        <v>238127299.993689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8083.8389714799996</v>
      </c>
      <c r="D31" s="10">
        <v>8737.4584666899991</v>
      </c>
      <c r="E31" s="10">
        <v>9136.1484768999999</v>
      </c>
      <c r="F31" s="10">
        <v>9520.3844650499996</v>
      </c>
      <c r="G31" s="10">
        <v>9151.0874757900001</v>
      </c>
      <c r="H31" s="10">
        <v>9744.0900006899992</v>
      </c>
      <c r="I31" s="10">
        <v>10258.544304409999</v>
      </c>
      <c r="J31" s="10">
        <v>10557.918450519999</v>
      </c>
      <c r="K31" s="10">
        <v>11257.73424591</v>
      </c>
      <c r="L31" s="10">
        <v>11855.98449649</v>
      </c>
      <c r="M31" s="10">
        <v>12426.041912299999</v>
      </c>
      <c r="N31" s="10">
        <v>12725.207956800001</v>
      </c>
      <c r="O31" s="10">
        <v>12964.48996821</v>
      </c>
      <c r="P31" s="10">
        <v>12953.03204738</v>
      </c>
      <c r="Q31" s="10">
        <v>12940.859142609999</v>
      </c>
      <c r="R31" s="10">
        <v>13196.253218510001</v>
      </c>
      <c r="S31" s="10">
        <v>13818.8113672</v>
      </c>
      <c r="T31" s="10">
        <v>14299.16230425</v>
      </c>
      <c r="U31" s="10">
        <v>14778.013207419999</v>
      </c>
      <c r="V31" s="10">
        <v>14784.557752139999</v>
      </c>
      <c r="W31" s="10">
        <v>15030.3518716</v>
      </c>
      <c r="X31" s="10">
        <v>15265.774346730001</v>
      </c>
      <c r="Y31" s="10">
        <v>15547.23727861</v>
      </c>
      <c r="Z31" s="10">
        <v>15947.36669028</v>
      </c>
      <c r="AA31" s="10">
        <v>16419.777301810002</v>
      </c>
      <c r="AB31" s="10">
        <v>16904.441073459999</v>
      </c>
      <c r="AC31" s="10">
        <v>17387.84784188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44.283404490000002</v>
      </c>
      <c r="D32" s="10">
        <v>47.863942969999997</v>
      </c>
      <c r="E32" s="10">
        <v>50.047973480000003</v>
      </c>
      <c r="F32" s="10">
        <v>52.152824619999997</v>
      </c>
      <c r="G32" s="10">
        <v>50.129809559999998</v>
      </c>
      <c r="H32" s="10">
        <v>53.378287270000001</v>
      </c>
      <c r="I32" s="10">
        <v>56.196476509999997</v>
      </c>
      <c r="J32" s="10">
        <v>57.836453069999997</v>
      </c>
      <c r="K32" s="10">
        <v>61.670055650000002</v>
      </c>
      <c r="L32" s="10">
        <v>64.947280480000003</v>
      </c>
      <c r="M32" s="10">
        <v>68.070064500000001</v>
      </c>
      <c r="N32" s="10">
        <v>69.708901069999996</v>
      </c>
      <c r="O32" s="10">
        <v>71.019691910000006</v>
      </c>
      <c r="P32" s="10">
        <v>70.956925229999996</v>
      </c>
      <c r="Q32" s="10">
        <v>70.890241860000003</v>
      </c>
      <c r="R32" s="10">
        <v>72.289294859999998</v>
      </c>
      <c r="S32" s="10">
        <v>75.699678759999998</v>
      </c>
      <c r="T32" s="10">
        <v>78.331049190000002</v>
      </c>
      <c r="U32" s="10">
        <v>80.954202409999994</v>
      </c>
      <c r="V32" s="10">
        <v>80.990053540000005</v>
      </c>
      <c r="W32" s="10">
        <v>82.336517819999997</v>
      </c>
      <c r="X32" s="10">
        <v>83.626166060000003</v>
      </c>
      <c r="Y32" s="10">
        <v>85.168024680000002</v>
      </c>
      <c r="Z32" s="10">
        <v>87.359940260000002</v>
      </c>
      <c r="AA32" s="10">
        <v>89.947813460000006</v>
      </c>
      <c r="AB32" s="10">
        <v>92.602809669999999</v>
      </c>
      <c r="AC32" s="10">
        <v>95.250919999999994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0.44283403999999998</v>
      </c>
      <c r="D33" s="10">
        <v>0.47863942999999998</v>
      </c>
      <c r="E33" s="10">
        <v>0.50047973000000001</v>
      </c>
      <c r="F33" s="10">
        <v>0.52152825000000003</v>
      </c>
      <c r="G33" s="10">
        <v>0.50129809999999997</v>
      </c>
      <c r="H33" s="10">
        <v>0.53378287000000002</v>
      </c>
      <c r="I33" s="10">
        <v>0.56196477</v>
      </c>
      <c r="J33" s="10">
        <v>0.57836452999999999</v>
      </c>
      <c r="K33" s="10">
        <v>0.61670055999999995</v>
      </c>
      <c r="L33" s="10">
        <v>0.64947279999999996</v>
      </c>
      <c r="M33" s="10">
        <v>0.68070063999999997</v>
      </c>
      <c r="N33" s="10">
        <v>0.69708901000000001</v>
      </c>
      <c r="O33" s="10">
        <v>0.71019692000000001</v>
      </c>
      <c r="P33" s="10">
        <v>0.70956925000000004</v>
      </c>
      <c r="Q33" s="10">
        <v>0.70890242000000003</v>
      </c>
      <c r="R33" s="10">
        <v>0.72289294999999998</v>
      </c>
      <c r="S33" s="10">
        <v>0.75699678999999997</v>
      </c>
      <c r="T33" s="10">
        <v>0.78331048999999997</v>
      </c>
      <c r="U33" s="10">
        <v>0.80954201999999997</v>
      </c>
      <c r="V33" s="10">
        <v>0.80990054</v>
      </c>
      <c r="W33" s="10">
        <v>0.82336518000000003</v>
      </c>
      <c r="X33" s="10">
        <v>0.83626166000000002</v>
      </c>
      <c r="Y33" s="10">
        <v>0.85168025000000003</v>
      </c>
      <c r="Z33" s="10">
        <v>0.87359940000000003</v>
      </c>
      <c r="AA33" s="10">
        <v>0.89947812999999999</v>
      </c>
      <c r="AB33" s="10">
        <v>0.92602810000000002</v>
      </c>
      <c r="AC33" s="10">
        <v>0.95250919999999994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8083.8389714799996</v>
      </c>
      <c r="D34" s="10">
        <v>8737.4584666899991</v>
      </c>
      <c r="E34" s="10">
        <v>9136.1484768999999</v>
      </c>
      <c r="F34" s="10">
        <v>9520.3844650499996</v>
      </c>
      <c r="G34" s="10">
        <v>9151.0874757900001</v>
      </c>
      <c r="H34" s="10">
        <v>9744.0900006899992</v>
      </c>
      <c r="I34" s="10">
        <v>10258.544304409999</v>
      </c>
      <c r="J34" s="10">
        <v>10557.918450519999</v>
      </c>
      <c r="K34" s="10">
        <v>11257.73424591</v>
      </c>
      <c r="L34" s="10">
        <v>11855.98449649</v>
      </c>
      <c r="M34" s="10">
        <v>12426.041912299999</v>
      </c>
      <c r="N34" s="10">
        <v>12725.207956800001</v>
      </c>
      <c r="O34" s="10">
        <v>12964.48996821</v>
      </c>
      <c r="P34" s="10">
        <v>12953.03204738</v>
      </c>
      <c r="Q34" s="10">
        <v>12940.859142609999</v>
      </c>
      <c r="R34" s="10">
        <v>13196.253218510001</v>
      </c>
      <c r="S34" s="10">
        <v>13818.8113672</v>
      </c>
      <c r="T34" s="10">
        <v>14299.16230425</v>
      </c>
      <c r="U34" s="10">
        <v>14778.013207419999</v>
      </c>
      <c r="V34" s="10">
        <v>14784.557752139999</v>
      </c>
      <c r="W34" s="10">
        <v>15030.3518716</v>
      </c>
      <c r="X34" s="10">
        <v>15265.774346730001</v>
      </c>
      <c r="Y34" s="10">
        <v>15547.23727861</v>
      </c>
      <c r="Z34" s="10">
        <v>15947.36669028</v>
      </c>
      <c r="AA34" s="10">
        <v>16419.777301810002</v>
      </c>
      <c r="AB34" s="10">
        <v>16904.441073459999</v>
      </c>
      <c r="AC34" s="10">
        <v>17387.84784188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1.1958774299999999</v>
      </c>
      <c r="E36" s="10">
        <v>1.12589071</v>
      </c>
      <c r="F36" s="10">
        <v>1.0891978899999999</v>
      </c>
      <c r="G36" s="10">
        <v>1.0854756999999999</v>
      </c>
      <c r="H36" s="10">
        <v>1.0012602799999999</v>
      </c>
      <c r="I36" s="10">
        <v>1.1091680399999999</v>
      </c>
      <c r="J36" s="10">
        <v>1.09666307</v>
      </c>
      <c r="K36" s="10">
        <v>1.0720655299999999</v>
      </c>
      <c r="L36" s="10">
        <v>1.11071198</v>
      </c>
      <c r="M36" s="10">
        <v>1.0970221499999999</v>
      </c>
      <c r="N36" s="10">
        <v>1.0917519</v>
      </c>
      <c r="O36" s="10">
        <v>1.06674555</v>
      </c>
      <c r="P36" s="10">
        <v>1.0612539400000001</v>
      </c>
      <c r="Q36" s="10">
        <v>1.0407460500000001</v>
      </c>
      <c r="R36" s="10">
        <v>1.0406877400000001</v>
      </c>
      <c r="S36" s="10">
        <v>1.0622244599999999</v>
      </c>
      <c r="T36" s="10">
        <v>1.0908092599999999</v>
      </c>
      <c r="U36" s="10">
        <v>1.07787568</v>
      </c>
      <c r="V36" s="10">
        <v>1.0765500400000001</v>
      </c>
      <c r="W36" s="10">
        <v>1.0421279800000001</v>
      </c>
      <c r="X36" s="10">
        <v>1.05898443</v>
      </c>
      <c r="Y36" s="10">
        <v>1.05798244</v>
      </c>
      <c r="Z36" s="10">
        <v>1.06087241</v>
      </c>
      <c r="AA36" s="10">
        <v>1.06847538</v>
      </c>
      <c r="AB36" s="10">
        <v>1.0725240700000001</v>
      </c>
      <c r="AC36" s="10">
        <v>1.0724136200000001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1.1958774299999999</v>
      </c>
      <c r="D37" s="10">
        <v>1.12589071</v>
      </c>
      <c r="E37" s="10">
        <v>1.0891978899999999</v>
      </c>
      <c r="F37" s="10">
        <v>1.0854756999999999</v>
      </c>
      <c r="G37" s="10">
        <v>1.0012602799999999</v>
      </c>
      <c r="H37" s="10">
        <v>1.1091680399999999</v>
      </c>
      <c r="I37" s="10">
        <v>1.09666307</v>
      </c>
      <c r="J37" s="10">
        <v>1.0720655299999999</v>
      </c>
      <c r="K37" s="10">
        <v>1.11071198</v>
      </c>
      <c r="L37" s="10">
        <v>1.0970221499999999</v>
      </c>
      <c r="M37" s="10">
        <v>1.0917519</v>
      </c>
      <c r="N37" s="10">
        <v>1.06674555</v>
      </c>
      <c r="O37" s="10">
        <v>1.0612539400000001</v>
      </c>
      <c r="P37" s="10">
        <v>1.0407460500000001</v>
      </c>
      <c r="Q37" s="10">
        <v>1.0406877400000001</v>
      </c>
      <c r="R37" s="10">
        <v>1.0622244599999999</v>
      </c>
      <c r="S37" s="10">
        <v>1.0908092599999999</v>
      </c>
      <c r="T37" s="10">
        <v>1.07787568</v>
      </c>
      <c r="U37" s="10">
        <v>1.0765500400000001</v>
      </c>
      <c r="V37" s="10">
        <v>1.0421279800000001</v>
      </c>
      <c r="W37" s="10">
        <v>1.05898443</v>
      </c>
      <c r="X37" s="10">
        <v>1.05798244</v>
      </c>
      <c r="Y37" s="10">
        <v>1.06087241</v>
      </c>
      <c r="Z37" s="10">
        <v>1.06847538</v>
      </c>
      <c r="AA37" s="10">
        <v>1.0725240700000001</v>
      </c>
      <c r="AB37" s="10">
        <v>1.0724136200000001</v>
      </c>
      <c r="AC37" s="10">
        <v>1.0714546199999999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1.3076586699999999</v>
      </c>
      <c r="E38" s="10">
        <v>1.29846708</v>
      </c>
      <c r="F38" s="10">
        <v>1.3088964000000001</v>
      </c>
      <c r="G38" s="10">
        <v>1.3255705099999999</v>
      </c>
      <c r="H38" s="10">
        <v>1.36071995</v>
      </c>
      <c r="I38" s="10">
        <v>1.3495393600000001</v>
      </c>
      <c r="J38" s="10">
        <v>1.33930047</v>
      </c>
      <c r="K38" s="10">
        <v>1.3333679700000001</v>
      </c>
      <c r="L38" s="10">
        <v>1.3193289500000001</v>
      </c>
      <c r="M38" s="10">
        <v>1.30929831</v>
      </c>
      <c r="N38" s="10">
        <v>1.30058568</v>
      </c>
      <c r="O38" s="10">
        <v>1.2973993100000001</v>
      </c>
      <c r="P38" s="10">
        <v>1.29539801</v>
      </c>
      <c r="Q38" s="10">
        <v>1.2972588899999999</v>
      </c>
      <c r="R38" s="10">
        <v>1.2992220000000001</v>
      </c>
      <c r="S38" s="10">
        <v>1.2970827300000001</v>
      </c>
      <c r="T38" s="10">
        <v>1.2900579700000001</v>
      </c>
      <c r="U38" s="10">
        <v>1.28564119</v>
      </c>
      <c r="V38" s="10">
        <v>1.2824300799999999</v>
      </c>
      <c r="W38" s="10">
        <v>1.2854368300000001</v>
      </c>
      <c r="X38" s="10">
        <v>1.2857851199999999</v>
      </c>
      <c r="Y38" s="10">
        <v>1.2863131800000001</v>
      </c>
      <c r="Z38" s="10">
        <v>1.2863826899999999</v>
      </c>
      <c r="AA38" s="10">
        <v>1.2852521100000001</v>
      </c>
      <c r="AB38" s="10">
        <v>1.28351098</v>
      </c>
      <c r="AC38" s="10">
        <v>1.28181492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2605.66312578</v>
      </c>
      <c r="E39" s="10">
        <v>2547.70679333</v>
      </c>
      <c r="F39" s="10">
        <v>2484.0141288300001</v>
      </c>
      <c r="G39" s="10">
        <v>2421.9137756099999</v>
      </c>
      <c r="H39" s="10">
        <v>2361.3659312200002</v>
      </c>
      <c r="I39" s="10">
        <v>2302.3317829399998</v>
      </c>
      <c r="J39" s="10">
        <v>2244.7735010900001</v>
      </c>
      <c r="K39" s="10">
        <v>2188.65416357</v>
      </c>
      <c r="L39" s="10">
        <v>2133.9378179</v>
      </c>
      <c r="M39" s="10">
        <v>2081.17915872</v>
      </c>
      <c r="N39" s="10">
        <v>2029.14969032</v>
      </c>
      <c r="O39" s="10">
        <v>1978.42094806</v>
      </c>
      <c r="P39" s="10">
        <v>1928.9604243599999</v>
      </c>
      <c r="Q39" s="10">
        <v>1880.7364137500001</v>
      </c>
      <c r="R39" s="10">
        <v>1833.7180034099999</v>
      </c>
      <c r="S39" s="10">
        <v>1787.8750551000001</v>
      </c>
      <c r="T39" s="10">
        <v>1743.1781787299999</v>
      </c>
      <c r="U39" s="10">
        <v>1699.5987242599999</v>
      </c>
      <c r="V39" s="10">
        <v>1657.1087561500001</v>
      </c>
      <c r="W39" s="10">
        <v>1615.6810372499999</v>
      </c>
      <c r="X39" s="10">
        <v>1575.2890273099999</v>
      </c>
      <c r="Y39" s="10">
        <v>1535.90680163</v>
      </c>
      <c r="Z39" s="10">
        <v>1497.5091315899999</v>
      </c>
      <c r="AA39" s="10">
        <v>1460.07990619</v>
      </c>
      <c r="AB39" s="10">
        <v>1423.57790854</v>
      </c>
      <c r="AC39" s="10">
        <v>1387.98846082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15658053.443673899</v>
      </c>
      <c r="D40" s="10">
        <v>15266602.112124801</v>
      </c>
      <c r="E40" s="10">
        <v>14927035.4741404</v>
      </c>
      <c r="F40" s="10">
        <v>14553859.618540701</v>
      </c>
      <c r="G40" s="10">
        <v>14189945.4760604</v>
      </c>
      <c r="H40" s="10">
        <v>13811490.0176112</v>
      </c>
      <c r="I40" s="10">
        <v>13466201.3624044</v>
      </c>
      <c r="J40" s="10">
        <v>13129546.402801299</v>
      </c>
      <c r="K40" s="10">
        <v>12801307.7348511</v>
      </c>
      <c r="L40" s="10">
        <v>12481275.0907361</v>
      </c>
      <c r="M40" s="10">
        <v>12172692.838199301</v>
      </c>
      <c r="N40" s="10">
        <v>11868375.5790351</v>
      </c>
      <c r="O40" s="10">
        <v>11571666.058255199</v>
      </c>
      <c r="P40" s="10">
        <v>11281938.856377199</v>
      </c>
      <c r="Q40" s="10">
        <v>10999646.907402599</v>
      </c>
      <c r="R40" s="10">
        <v>10724590.1260537</v>
      </c>
      <c r="S40" s="10">
        <v>10456475.3833312</v>
      </c>
      <c r="T40" s="10">
        <v>10195059.190930899</v>
      </c>
      <c r="U40" s="10">
        <v>9940182.6979321092</v>
      </c>
      <c r="V40" s="10">
        <v>9691677.6712987795</v>
      </c>
      <c r="W40" s="10">
        <v>9449385.2448625006</v>
      </c>
      <c r="X40" s="10">
        <v>9213150.7072765697</v>
      </c>
      <c r="Y40" s="10">
        <v>8982821.9202952906</v>
      </c>
      <c r="Z40" s="10">
        <v>8758251.1298317704</v>
      </c>
      <c r="AA40" s="10">
        <v>8539344.5811559409</v>
      </c>
      <c r="AB40" s="10">
        <v>8325860.89346065</v>
      </c>
      <c r="AC40" s="10">
        <v>8117714.3422315996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15658053.443673899</v>
      </c>
      <c r="D41" s="10">
        <v>15266602.112124801</v>
      </c>
      <c r="E41" s="10">
        <v>14927035.4741404</v>
      </c>
      <c r="F41" s="10">
        <v>14553859.618540701</v>
      </c>
      <c r="G41" s="10">
        <v>14189945.4760604</v>
      </c>
      <c r="H41" s="10">
        <v>13811490.0176112</v>
      </c>
      <c r="I41" s="10">
        <v>13466201.3624044</v>
      </c>
      <c r="J41" s="10">
        <v>13129546.402801299</v>
      </c>
      <c r="K41" s="10">
        <v>12801307.7348511</v>
      </c>
      <c r="L41" s="10">
        <v>12481275.0907361</v>
      </c>
      <c r="M41" s="10">
        <v>12172692.838199301</v>
      </c>
      <c r="N41" s="10">
        <v>11868375.5790351</v>
      </c>
      <c r="O41" s="10">
        <v>11571666.058255199</v>
      </c>
      <c r="P41" s="10">
        <v>11281938.856377199</v>
      </c>
      <c r="Q41" s="10">
        <v>10999646.907402599</v>
      </c>
      <c r="R41" s="10">
        <v>10724590.1260537</v>
      </c>
      <c r="S41" s="10">
        <v>10456475.3833312</v>
      </c>
      <c r="T41" s="10">
        <v>10195059.190930899</v>
      </c>
      <c r="U41" s="10">
        <v>9940182.6979321092</v>
      </c>
      <c r="V41" s="10">
        <v>9691677.6712987795</v>
      </c>
      <c r="W41" s="10">
        <v>9449385.2448625006</v>
      </c>
      <c r="X41" s="10">
        <v>9213150.7072765697</v>
      </c>
      <c r="Y41" s="10">
        <v>8982821.9202952906</v>
      </c>
      <c r="Z41" s="10">
        <v>8758251.1298317704</v>
      </c>
      <c r="AA41" s="10">
        <v>8539344.5811559409</v>
      </c>
      <c r="AB41" s="10">
        <v>8325860.89346065</v>
      </c>
      <c r="AC41" s="10">
        <v>8117714.3422315996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3040.8195134600001</v>
      </c>
      <c r="D42" s="10">
        <v>2964.7990265100002</v>
      </c>
      <c r="E42" s="10">
        <v>2898.85463166</v>
      </c>
      <c r="F42" s="10">
        <v>2826.3832719400002</v>
      </c>
      <c r="G42" s="10">
        <v>2755.7230061700002</v>
      </c>
      <c r="H42" s="10">
        <v>2686.59025505</v>
      </c>
      <c r="I42" s="10">
        <v>2619.4254844799998</v>
      </c>
      <c r="J42" s="10">
        <v>2553.9398618499999</v>
      </c>
      <c r="K42" s="10">
        <v>2490.0913652200002</v>
      </c>
      <c r="L42" s="10">
        <v>2427.8390906700001</v>
      </c>
      <c r="M42" s="10">
        <v>2367.8141292800001</v>
      </c>
      <c r="N42" s="10">
        <v>2308.6187880699999</v>
      </c>
      <c r="O42" s="10">
        <v>2250.9033170399998</v>
      </c>
      <c r="P42" s="10">
        <v>2194.6263306999999</v>
      </c>
      <c r="Q42" s="10">
        <v>2139.7582108800002</v>
      </c>
      <c r="R42" s="10">
        <v>2086.2635922999998</v>
      </c>
      <c r="S42" s="10">
        <v>2034.1070045199999</v>
      </c>
      <c r="T42" s="10">
        <v>1983.25428586</v>
      </c>
      <c r="U42" s="10">
        <v>1933.67292858</v>
      </c>
      <c r="V42" s="10">
        <v>1885.33110072</v>
      </c>
      <c r="W42" s="10">
        <v>1838.1978183000001</v>
      </c>
      <c r="X42" s="10">
        <v>1792.2428910399999</v>
      </c>
      <c r="Y42" s="10">
        <v>1747.43681857</v>
      </c>
      <c r="Z42" s="10">
        <v>1703.7508956500001</v>
      </c>
      <c r="AA42" s="10">
        <v>1661.1667972</v>
      </c>
      <c r="AB42" s="10">
        <v>1619.63762653</v>
      </c>
      <c r="AC42" s="10">
        <v>1579.1466855799999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4.6974160300000003</v>
      </c>
      <c r="D43" s="10">
        <v>4.5799806299999997</v>
      </c>
      <c r="E43" s="10">
        <v>4.4781106399999997</v>
      </c>
      <c r="F43" s="10">
        <v>4.3661578900000002</v>
      </c>
      <c r="G43" s="10">
        <v>4.2569836399999996</v>
      </c>
      <c r="H43" s="10">
        <v>4.14344701</v>
      </c>
      <c r="I43" s="10">
        <v>4.0398604100000002</v>
      </c>
      <c r="J43" s="10">
        <v>3.9388639200000002</v>
      </c>
      <c r="K43" s="10">
        <v>3.8403923199999999</v>
      </c>
      <c r="L43" s="10">
        <v>3.7443825300000002</v>
      </c>
      <c r="M43" s="10">
        <v>3.65180785</v>
      </c>
      <c r="N43" s="10">
        <v>3.56051267</v>
      </c>
      <c r="O43" s="10">
        <v>3.47149982</v>
      </c>
      <c r="P43" s="10">
        <v>3.3845816599999998</v>
      </c>
      <c r="Q43" s="10">
        <v>3.2998940700000001</v>
      </c>
      <c r="R43" s="10">
        <v>3.2173770400000001</v>
      </c>
      <c r="S43" s="10">
        <v>3.1369426100000002</v>
      </c>
      <c r="T43" s="10">
        <v>3.05851776</v>
      </c>
      <c r="U43" s="10">
        <v>2.9820548100000002</v>
      </c>
      <c r="V43" s="10">
        <v>2.9075033000000001</v>
      </c>
      <c r="W43" s="10">
        <v>2.83481557</v>
      </c>
      <c r="X43" s="10">
        <v>2.7639452100000002</v>
      </c>
      <c r="Y43" s="10">
        <v>2.6948465800000001</v>
      </c>
      <c r="Z43" s="10">
        <v>2.6274753400000002</v>
      </c>
      <c r="AA43" s="10">
        <v>2.5618033699999998</v>
      </c>
      <c r="AB43" s="10">
        <v>2.4977582699999998</v>
      </c>
      <c r="AC43" s="10">
        <v>2.4353142999999999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4.4781109999999999E-2</v>
      </c>
      <c r="F44" s="10">
        <v>4.3661579999999998E-2</v>
      </c>
      <c r="G44" s="10">
        <v>4.2569839999999998E-2</v>
      </c>
      <c r="H44" s="10">
        <v>4.1434470000000001E-2</v>
      </c>
      <c r="I44" s="10">
        <v>4.03986E-2</v>
      </c>
      <c r="J44" s="10">
        <v>3.9388640000000003E-2</v>
      </c>
      <c r="K44" s="10">
        <v>3.8403920000000001E-2</v>
      </c>
      <c r="L44" s="10">
        <v>3.7443829999999997E-2</v>
      </c>
      <c r="M44" s="10">
        <v>3.6518080000000001E-2</v>
      </c>
      <c r="N44" s="10">
        <v>3.5605129999999999E-2</v>
      </c>
      <c r="O44" s="10">
        <v>3.4715000000000003E-2</v>
      </c>
      <c r="P44" s="10">
        <v>3.3845819999999999E-2</v>
      </c>
      <c r="Q44" s="10">
        <v>3.2998939999999997E-2</v>
      </c>
      <c r="R44" s="10">
        <v>3.2173769999999997E-2</v>
      </c>
      <c r="S44" s="10">
        <v>3.1369429999999997E-2</v>
      </c>
      <c r="T44" s="10">
        <v>3.058518E-2</v>
      </c>
      <c r="U44" s="10">
        <v>2.9820550000000001E-2</v>
      </c>
      <c r="V44" s="10">
        <v>2.9075030000000002E-2</v>
      </c>
      <c r="W44" s="10">
        <v>2.8348160000000001E-2</v>
      </c>
      <c r="X44" s="10">
        <v>2.7639449999999999E-2</v>
      </c>
      <c r="Y44" s="10">
        <v>2.6948469999999999E-2</v>
      </c>
      <c r="Z44" s="10">
        <v>2.6274749999999999E-2</v>
      </c>
      <c r="AA44" s="10">
        <v>2.561803E-2</v>
      </c>
      <c r="AB44" s="10">
        <v>2.4977579999999999E-2</v>
      </c>
      <c r="AC44" s="10">
        <v>2.4353139999999999E-2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2810.4536791599999</v>
      </c>
      <c r="E45" s="10">
        <v>2747.9423030100002</v>
      </c>
      <c r="F45" s="10">
        <v>2679.2437511899998</v>
      </c>
      <c r="G45" s="10">
        <v>2612.26265741</v>
      </c>
      <c r="H45" s="10">
        <v>2546.9560909800002</v>
      </c>
      <c r="I45" s="10">
        <v>2483.2821887</v>
      </c>
      <c r="J45" s="10">
        <v>2421.2001477200001</v>
      </c>
      <c r="K45" s="10">
        <v>2360.67014402</v>
      </c>
      <c r="L45" s="10">
        <v>2301.6533995099999</v>
      </c>
      <c r="M45" s="10">
        <v>2244.74820469</v>
      </c>
      <c r="N45" s="10">
        <v>2188.62951097</v>
      </c>
      <c r="O45" s="10">
        <v>2133.91377319</v>
      </c>
      <c r="P45" s="10">
        <v>2080.56592886</v>
      </c>
      <c r="Q45" s="10">
        <v>2028.5517806400001</v>
      </c>
      <c r="R45" s="10">
        <v>1977.83798613</v>
      </c>
      <c r="S45" s="10">
        <v>1928.3920384</v>
      </c>
      <c r="T45" s="10">
        <v>1880.1822374400001</v>
      </c>
      <c r="U45" s="10">
        <v>1833.1776815000001</v>
      </c>
      <c r="V45" s="10">
        <v>1787.3482394600001</v>
      </c>
      <c r="W45" s="10">
        <v>1742.66453348</v>
      </c>
      <c r="X45" s="10">
        <v>1699.09793739</v>
      </c>
      <c r="Y45" s="10">
        <v>1656.62048895</v>
      </c>
      <c r="Z45" s="10">
        <v>1615.20497673</v>
      </c>
      <c r="AA45" s="10">
        <v>1574.8340234899999</v>
      </c>
      <c r="AB45" s="10">
        <v>1535.4631729</v>
      </c>
      <c r="AC45" s="10">
        <v>1497.07659358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158.30292032</v>
      </c>
      <c r="D46" s="10">
        <v>154.34534735</v>
      </c>
      <c r="E46" s="10">
        <v>150.91232864</v>
      </c>
      <c r="F46" s="10">
        <v>147.13952073999999</v>
      </c>
      <c r="G46" s="10">
        <v>143.46034875999999</v>
      </c>
      <c r="H46" s="10">
        <v>139.63416408000001</v>
      </c>
      <c r="I46" s="10">
        <v>136.14329577000001</v>
      </c>
      <c r="J46" s="10">
        <v>132.73971413000001</v>
      </c>
      <c r="K46" s="10">
        <v>129.42122119999999</v>
      </c>
      <c r="L46" s="10">
        <v>126.18569117</v>
      </c>
      <c r="M46" s="10">
        <v>123.06592458999999</v>
      </c>
      <c r="N46" s="10">
        <v>119.9892771</v>
      </c>
      <c r="O46" s="10">
        <v>116.98954385</v>
      </c>
      <c r="P46" s="10">
        <v>114.06040184</v>
      </c>
      <c r="Q46" s="10">
        <v>111.20643023</v>
      </c>
      <c r="R46" s="10">
        <v>108.42560616999999</v>
      </c>
      <c r="S46" s="10">
        <v>105.71496612999999</v>
      </c>
      <c r="T46" s="10">
        <v>103.07204842</v>
      </c>
      <c r="U46" s="10">
        <v>100.49524708</v>
      </c>
      <c r="V46" s="10">
        <v>97.982861260000007</v>
      </c>
      <c r="W46" s="10">
        <v>95.533284829999999</v>
      </c>
      <c r="X46" s="10">
        <v>93.144953650000005</v>
      </c>
      <c r="Y46" s="10">
        <v>90.816329609999997</v>
      </c>
      <c r="Z46" s="10">
        <v>88.545918920000005</v>
      </c>
      <c r="AA46" s="10">
        <v>86.332773720000006</v>
      </c>
      <c r="AB46" s="10">
        <v>84.174453630000002</v>
      </c>
      <c r="AC46" s="10">
        <v>82.070092000000002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1.00282826</v>
      </c>
      <c r="G47" s="10">
        <v>1</v>
      </c>
      <c r="H47" s="10">
        <v>0.99999523000000001</v>
      </c>
      <c r="I47" s="10">
        <v>0.99828647999999998</v>
      </c>
      <c r="J47" s="10">
        <v>0.99999990000000005</v>
      </c>
      <c r="K47" s="10">
        <v>1.0000000099999999</v>
      </c>
      <c r="L47" s="10">
        <v>1</v>
      </c>
      <c r="M47" s="10">
        <v>1</v>
      </c>
      <c r="N47" s="10">
        <v>1.0002834700000001</v>
      </c>
      <c r="O47" s="10">
        <v>1.0000000099999999</v>
      </c>
      <c r="P47" s="10">
        <v>0.99999998999999995</v>
      </c>
      <c r="Q47" s="10">
        <v>0.9999614</v>
      </c>
      <c r="R47" s="10">
        <v>0.99997787000000005</v>
      </c>
      <c r="S47" s="10">
        <v>0.99999388</v>
      </c>
      <c r="T47" s="10">
        <v>1</v>
      </c>
      <c r="U47" s="10">
        <v>0.99999958</v>
      </c>
      <c r="V47" s="10">
        <v>1</v>
      </c>
      <c r="W47" s="10">
        <v>0.99999994999999997</v>
      </c>
      <c r="X47" s="10">
        <v>0.99999994999999997</v>
      </c>
      <c r="Y47" s="10">
        <v>1.0000000099999999</v>
      </c>
      <c r="Z47" s="10">
        <v>1</v>
      </c>
      <c r="AA47" s="10">
        <v>0.99999996999999996</v>
      </c>
      <c r="AB47" s="10">
        <v>1.0000058199999999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1.00282826</v>
      </c>
      <c r="F48" s="10">
        <v>1</v>
      </c>
      <c r="G48" s="10">
        <v>0.99999523000000001</v>
      </c>
      <c r="H48" s="10">
        <v>0.99828647999999998</v>
      </c>
      <c r="I48" s="10">
        <v>0.99999990000000005</v>
      </c>
      <c r="J48" s="10">
        <v>1.0000000099999999</v>
      </c>
      <c r="K48" s="10">
        <v>1</v>
      </c>
      <c r="L48" s="10">
        <v>1</v>
      </c>
      <c r="M48" s="10">
        <v>1.0002834700000001</v>
      </c>
      <c r="N48" s="10">
        <v>1.0000000099999999</v>
      </c>
      <c r="O48" s="10">
        <v>0.99999998999999995</v>
      </c>
      <c r="P48" s="10">
        <v>0.9999614</v>
      </c>
      <c r="Q48" s="10">
        <v>0.99997787000000005</v>
      </c>
      <c r="R48" s="10">
        <v>0.99999388</v>
      </c>
      <c r="S48" s="10">
        <v>1</v>
      </c>
      <c r="T48" s="10">
        <v>0.99999958</v>
      </c>
      <c r="U48" s="10">
        <v>1</v>
      </c>
      <c r="V48" s="10">
        <v>0.99999994999999997</v>
      </c>
      <c r="W48" s="10">
        <v>0.99999994999999997</v>
      </c>
      <c r="X48" s="10">
        <v>1.0000000099999999</v>
      </c>
      <c r="Y48" s="10">
        <v>1</v>
      </c>
      <c r="Z48" s="10">
        <v>0.99999996999999996</v>
      </c>
      <c r="AA48" s="10">
        <v>1.0000058199999999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4.16044372</v>
      </c>
      <c r="E49" s="10">
        <v>4.3901579999999996</v>
      </c>
      <c r="F49" s="10">
        <v>4.7590853600000003</v>
      </c>
      <c r="G49" s="10">
        <v>5.24689447</v>
      </c>
      <c r="H49" s="10">
        <v>5.6664486900000002</v>
      </c>
      <c r="I49" s="10">
        <v>5.9278901599999996</v>
      </c>
      <c r="J49" s="10">
        <v>6.1548401799999999</v>
      </c>
      <c r="K49" s="10">
        <v>6.3394892</v>
      </c>
      <c r="L49" s="10">
        <v>6.5768940899999997</v>
      </c>
      <c r="M49" s="10">
        <v>6.8211128299999997</v>
      </c>
      <c r="N49" s="10">
        <v>7.0664212300000004</v>
      </c>
      <c r="O49" s="10">
        <v>7.2986421699999999</v>
      </c>
      <c r="P49" s="10">
        <v>7.5333899500000001</v>
      </c>
      <c r="Q49" s="10">
        <v>7.7395956999999997</v>
      </c>
      <c r="R49" s="10">
        <v>7.9541680000000001</v>
      </c>
      <c r="S49" s="10">
        <v>8.2167611800000007</v>
      </c>
      <c r="T49" s="10">
        <v>8.5535568299999998</v>
      </c>
      <c r="U49" s="10">
        <v>8.8845481599999996</v>
      </c>
      <c r="V49" s="10">
        <v>9.2555539099999997</v>
      </c>
      <c r="W49" s="10">
        <v>9.5672823400000002</v>
      </c>
      <c r="X49" s="10">
        <v>9.9438800999999994</v>
      </c>
      <c r="Y49" s="10">
        <v>10.3345267</v>
      </c>
      <c r="Z49" s="10">
        <v>10.752040490000001</v>
      </c>
      <c r="AA49" s="10">
        <v>11.215015749999999</v>
      </c>
      <c r="AB49" s="10">
        <v>11.71544596</v>
      </c>
      <c r="AC49" s="10">
        <v>12.2407919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24893.42597145</v>
      </c>
      <c r="D50" s="10">
        <v>23897.692210379999</v>
      </c>
      <c r="E50" s="10">
        <v>25121.74928421</v>
      </c>
      <c r="F50" s="10">
        <v>27444.221500200001</v>
      </c>
      <c r="G50" s="10">
        <v>29896.279498939999</v>
      </c>
      <c r="H50" s="10">
        <v>32196.99650899</v>
      </c>
      <c r="I50" s="10">
        <v>33785.391651110003</v>
      </c>
      <c r="J50" s="10">
        <v>35017.977903419996</v>
      </c>
      <c r="K50" s="10">
        <v>35818.679416840001</v>
      </c>
      <c r="L50" s="10">
        <v>36886.303629139999</v>
      </c>
      <c r="M50" s="10">
        <v>37882.719211509997</v>
      </c>
      <c r="N50" s="10">
        <v>39328.799272440003</v>
      </c>
      <c r="O50" s="10">
        <v>40845.910504630003</v>
      </c>
      <c r="P50" s="10">
        <v>42524.863049940002</v>
      </c>
      <c r="Q50" s="10">
        <v>44213.58052661</v>
      </c>
      <c r="R50" s="10">
        <v>45679.61522439</v>
      </c>
      <c r="S50" s="10">
        <v>46963.566712909997</v>
      </c>
      <c r="T50" s="10">
        <v>48402.017124079997</v>
      </c>
      <c r="U50" s="10">
        <v>49688.758039870001</v>
      </c>
      <c r="V50" s="10">
        <v>51299.199880519998</v>
      </c>
      <c r="W50" s="10">
        <v>52731.39941844</v>
      </c>
      <c r="X50" s="10">
        <v>54197.673063690003</v>
      </c>
      <c r="Y50" s="10">
        <v>55643.843206129997</v>
      </c>
      <c r="Z50" s="10">
        <v>57009.90599549</v>
      </c>
      <c r="AA50" s="10">
        <v>58340.385169900001</v>
      </c>
      <c r="AB50" s="10">
        <v>59686.72152177</v>
      </c>
      <c r="AC50" s="10">
        <v>61060.797147999998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58736932.225641899</v>
      </c>
      <c r="D51" s="10">
        <v>53176283.079034798</v>
      </c>
      <c r="E51" s="10">
        <v>54030400.090037398</v>
      </c>
      <c r="F51" s="10">
        <v>56856650.2053333</v>
      </c>
      <c r="G51" s="10">
        <v>65159813.4293027</v>
      </c>
      <c r="H51" s="10">
        <v>72351592.688967898</v>
      </c>
      <c r="I51" s="10">
        <v>76898401.189310402</v>
      </c>
      <c r="J51" s="10">
        <v>81601492.949535698</v>
      </c>
      <c r="K51" s="10">
        <v>81952407.988547698</v>
      </c>
      <c r="L51" s="10">
        <v>83999331.224328101</v>
      </c>
      <c r="M51" s="10">
        <v>85974718.325131699</v>
      </c>
      <c r="N51" s="10">
        <v>91505392.5322541</v>
      </c>
      <c r="O51" s="10">
        <v>97735629.384085104</v>
      </c>
      <c r="P51" s="10">
        <v>106326254.179685</v>
      </c>
      <c r="Q51" s="10">
        <v>115261470.851464</v>
      </c>
      <c r="R51" s="10">
        <v>121235339.195171</v>
      </c>
      <c r="S51" s="10">
        <v>122867536.02139001</v>
      </c>
      <c r="T51" s="10">
        <v>126471144.129104</v>
      </c>
      <c r="U51" s="10">
        <v>129108396.237266</v>
      </c>
      <c r="V51" s="10">
        <v>137203991.48992199</v>
      </c>
      <c r="W51" s="10">
        <v>142340713.42157</v>
      </c>
      <c r="X51" s="10">
        <v>147757890.70115599</v>
      </c>
      <c r="Y51" s="10">
        <v>152696481.07941899</v>
      </c>
      <c r="Z51" s="10">
        <v>156157429.94210199</v>
      </c>
      <c r="AA51" s="10">
        <v>158787688.455924</v>
      </c>
      <c r="AB51" s="10">
        <v>161413062.52702099</v>
      </c>
      <c r="AC51" s="10">
        <v>164216456.58658201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58736932.225641899</v>
      </c>
      <c r="D52" s="10">
        <v>53176283.079034798</v>
      </c>
      <c r="E52" s="10">
        <v>54030400.090037398</v>
      </c>
      <c r="F52" s="10">
        <v>56856650.2053333</v>
      </c>
      <c r="G52" s="10">
        <v>65159813.4293027</v>
      </c>
      <c r="H52" s="10">
        <v>72351592.688967898</v>
      </c>
      <c r="I52" s="10">
        <v>76898401.189310402</v>
      </c>
      <c r="J52" s="10">
        <v>81601492.949535698</v>
      </c>
      <c r="K52" s="10">
        <v>81952407.988547698</v>
      </c>
      <c r="L52" s="10">
        <v>83999331.224328101</v>
      </c>
      <c r="M52" s="10">
        <v>85974718.325131699</v>
      </c>
      <c r="N52" s="10">
        <v>91505392.5322541</v>
      </c>
      <c r="O52" s="10">
        <v>97735629.384085104</v>
      </c>
      <c r="P52" s="10">
        <v>106326254.179685</v>
      </c>
      <c r="Q52" s="10">
        <v>115261470.851464</v>
      </c>
      <c r="R52" s="10">
        <v>121235339.195171</v>
      </c>
      <c r="S52" s="10">
        <v>122867536.02139001</v>
      </c>
      <c r="T52" s="10">
        <v>126471144.129104</v>
      </c>
      <c r="U52" s="10">
        <v>129108396.237266</v>
      </c>
      <c r="V52" s="10">
        <v>137203991.48992199</v>
      </c>
      <c r="W52" s="10">
        <v>142340713.42157</v>
      </c>
      <c r="X52" s="10">
        <v>147757890.70115599</v>
      </c>
      <c r="Y52" s="10">
        <v>152696481.07941899</v>
      </c>
      <c r="Z52" s="10">
        <v>156157429.94210199</v>
      </c>
      <c r="AA52" s="10">
        <v>158787688.455924</v>
      </c>
      <c r="AB52" s="10">
        <v>161413062.52702099</v>
      </c>
      <c r="AC52" s="10">
        <v>164216456.58658201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6153.9200278899998</v>
      </c>
      <c r="D53" s="10">
        <v>5829.4112550399996</v>
      </c>
      <c r="E53" s="10">
        <v>6082.3794143599998</v>
      </c>
      <c r="F53" s="10">
        <v>6591.7688442299996</v>
      </c>
      <c r="G53" s="10">
        <v>7259.36933933</v>
      </c>
      <c r="H53" s="10">
        <v>7871.1520671300004</v>
      </c>
      <c r="I53" s="10">
        <v>8283.3142321300002</v>
      </c>
      <c r="J53" s="10">
        <v>8631.8148314600003</v>
      </c>
      <c r="K53" s="10">
        <v>8792.2205716600001</v>
      </c>
      <c r="L53" s="10">
        <v>9044.6275918499996</v>
      </c>
      <c r="M53" s="10">
        <v>9281.7852699899995</v>
      </c>
      <c r="N53" s="10">
        <v>9690.9654144699998</v>
      </c>
      <c r="O53" s="10">
        <v>10130.68509494</v>
      </c>
      <c r="P53" s="10">
        <v>10658.689500070001</v>
      </c>
      <c r="Q53" s="10">
        <v>11196.95374877</v>
      </c>
      <c r="R53" s="10">
        <v>11620.731987110001</v>
      </c>
      <c r="S53" s="10">
        <v>11904.04354941</v>
      </c>
      <c r="T53" s="10">
        <v>12264.75640975</v>
      </c>
      <c r="U53" s="10">
        <v>12573.12030226</v>
      </c>
      <c r="V53" s="10">
        <v>13076.053755270001</v>
      </c>
      <c r="W53" s="10">
        <v>13472.98918997</v>
      </c>
      <c r="X53" s="10">
        <v>13883.229479850001</v>
      </c>
      <c r="Y53" s="10">
        <v>14277.97986179</v>
      </c>
      <c r="Z53" s="10">
        <v>14621.484394569999</v>
      </c>
      <c r="AA53" s="10">
        <v>14937.972078160001</v>
      </c>
      <c r="AB53" s="10">
        <v>15257.34770437</v>
      </c>
      <c r="AC53" s="10">
        <v>15586.327438099999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2878.10967906</v>
      </c>
      <c r="D54" s="10">
        <v>2605.6378708699999</v>
      </c>
      <c r="E54" s="10">
        <v>2647.4896044100001</v>
      </c>
      <c r="F54" s="10">
        <v>2785.9758600599998</v>
      </c>
      <c r="G54" s="10">
        <v>3192.8308580399998</v>
      </c>
      <c r="H54" s="10">
        <v>3545.22804176</v>
      </c>
      <c r="I54" s="10">
        <v>3768.0216582799999</v>
      </c>
      <c r="J54" s="10">
        <v>3998.4731545300001</v>
      </c>
      <c r="K54" s="10">
        <v>4015.6679914400002</v>
      </c>
      <c r="L54" s="10">
        <v>4115.9672299900003</v>
      </c>
      <c r="M54" s="10">
        <v>4212.76119793</v>
      </c>
      <c r="N54" s="10">
        <v>4483.7642340800003</v>
      </c>
      <c r="O54" s="10">
        <v>4789.0458398199999</v>
      </c>
      <c r="P54" s="10">
        <v>5209.9864547999996</v>
      </c>
      <c r="Q54" s="10">
        <v>5647.8120717199999</v>
      </c>
      <c r="R54" s="10">
        <v>5940.5316205600002</v>
      </c>
      <c r="S54" s="10">
        <v>6020.5092650500001</v>
      </c>
      <c r="T54" s="10">
        <v>6197.0860623299995</v>
      </c>
      <c r="U54" s="10">
        <v>6326.3114156299998</v>
      </c>
      <c r="V54" s="10">
        <v>6722.9955830099998</v>
      </c>
      <c r="W54" s="10">
        <v>6974.69495766</v>
      </c>
      <c r="X54" s="10">
        <v>7240.13664436</v>
      </c>
      <c r="Y54" s="10">
        <v>7482.12757289</v>
      </c>
      <c r="Z54" s="10">
        <v>7651.71406716</v>
      </c>
      <c r="AA54" s="10">
        <v>7780.5967343399998</v>
      </c>
      <c r="AB54" s="10">
        <v>7909.2400638199997</v>
      </c>
      <c r="AC54" s="10">
        <v>8046.6063727399996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28.781096789999999</v>
      </c>
      <c r="D55" s="10">
        <v>26.056378710000001</v>
      </c>
      <c r="E55" s="10">
        <v>26.474896040000001</v>
      </c>
      <c r="F55" s="10">
        <v>27.859758599999999</v>
      </c>
      <c r="G55" s="10">
        <v>31.928308579999999</v>
      </c>
      <c r="H55" s="10">
        <v>35.452280420000001</v>
      </c>
      <c r="I55" s="10">
        <v>37.68021658</v>
      </c>
      <c r="J55" s="10">
        <v>39.984731549999999</v>
      </c>
      <c r="K55" s="10">
        <v>40.156679910000001</v>
      </c>
      <c r="L55" s="10">
        <v>41.159672299999997</v>
      </c>
      <c r="M55" s="10">
        <v>42.127611979999998</v>
      </c>
      <c r="N55" s="10">
        <v>44.837642340000002</v>
      </c>
      <c r="O55" s="10">
        <v>47.8904584</v>
      </c>
      <c r="P55" s="10">
        <v>52.099864549999999</v>
      </c>
      <c r="Q55" s="10">
        <v>56.47812072</v>
      </c>
      <c r="R55" s="10">
        <v>59.405316210000002</v>
      </c>
      <c r="S55" s="10">
        <v>60.205092649999997</v>
      </c>
      <c r="T55" s="10">
        <v>61.970860620000003</v>
      </c>
      <c r="U55" s="10">
        <v>63.263114160000001</v>
      </c>
      <c r="V55" s="10">
        <v>67.229955829999994</v>
      </c>
      <c r="W55" s="10">
        <v>69.746949580000006</v>
      </c>
      <c r="X55" s="10">
        <v>72.401366440000004</v>
      </c>
      <c r="Y55" s="10">
        <v>74.821275729999996</v>
      </c>
      <c r="Z55" s="10">
        <v>76.517140670000003</v>
      </c>
      <c r="AA55" s="10">
        <v>77.805967339999995</v>
      </c>
      <c r="AB55" s="10">
        <v>79.092400639999994</v>
      </c>
      <c r="AC55" s="10">
        <v>80.466063730000002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4720.7388815800005</v>
      </c>
      <c r="D56" s="10">
        <v>4531.9099479099996</v>
      </c>
      <c r="E56" s="10">
        <v>4764.0376521600001</v>
      </c>
      <c r="F56" s="10">
        <v>5204.4665792200003</v>
      </c>
      <c r="G56" s="10">
        <v>5669.46989166</v>
      </c>
      <c r="H56" s="10">
        <v>6105.7732055200004</v>
      </c>
      <c r="I56" s="10">
        <v>6406.9932431099996</v>
      </c>
      <c r="J56" s="10">
        <v>6640.7384034899997</v>
      </c>
      <c r="K56" s="10">
        <v>6792.5818167400002</v>
      </c>
      <c r="L56" s="10">
        <v>6995.0439099699997</v>
      </c>
      <c r="M56" s="10">
        <v>7184.0021428500004</v>
      </c>
      <c r="N56" s="10">
        <v>7458.2338366900003</v>
      </c>
      <c r="O56" s="10">
        <v>7745.9357379700004</v>
      </c>
      <c r="P56" s="10">
        <v>8064.3288980799998</v>
      </c>
      <c r="Q56" s="10">
        <v>8384.5738600000004</v>
      </c>
      <c r="R56" s="10">
        <v>8662.5897107399996</v>
      </c>
      <c r="S56" s="10">
        <v>8906.0756704899995</v>
      </c>
      <c r="T56" s="10">
        <v>9178.8604930000001</v>
      </c>
      <c r="U56" s="10">
        <v>9422.8754340699998</v>
      </c>
      <c r="V56" s="10">
        <v>9728.2763629100009</v>
      </c>
      <c r="W56" s="10">
        <v>9999.8757824799995</v>
      </c>
      <c r="X56" s="10">
        <v>10277.93694675</v>
      </c>
      <c r="Y56" s="10">
        <v>10552.185723459999</v>
      </c>
      <c r="Z56" s="10">
        <v>10811.243103979999</v>
      </c>
      <c r="AA56" s="10">
        <v>11063.55247984</v>
      </c>
      <c r="AB56" s="10">
        <v>11318.868978709999</v>
      </c>
      <c r="AC56" s="10">
        <v>11579.445897379999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1433.18114631</v>
      </c>
      <c r="D57" s="10">
        <v>1297.50130713</v>
      </c>
      <c r="E57" s="10">
        <v>1318.3417621999999</v>
      </c>
      <c r="F57" s="10">
        <v>1387.3022650099999</v>
      </c>
      <c r="G57" s="10">
        <v>1589.89944767</v>
      </c>
      <c r="H57" s="10">
        <v>1765.3788616100001</v>
      </c>
      <c r="I57" s="10">
        <v>1876.3209890200001</v>
      </c>
      <c r="J57" s="10">
        <v>1991.0764279699999</v>
      </c>
      <c r="K57" s="10">
        <v>1999.6387549200001</v>
      </c>
      <c r="L57" s="10">
        <v>2049.58368187</v>
      </c>
      <c r="M57" s="10">
        <v>2097.7831271300001</v>
      </c>
      <c r="N57" s="10">
        <v>2232.7315777899998</v>
      </c>
      <c r="O57" s="10">
        <v>2384.74935697</v>
      </c>
      <c r="P57" s="10">
        <v>2594.36060198</v>
      </c>
      <c r="Q57" s="10">
        <v>2812.3798887799999</v>
      </c>
      <c r="R57" s="10">
        <v>2958.1422763599999</v>
      </c>
      <c r="S57" s="10">
        <v>2997.9678789200002</v>
      </c>
      <c r="T57" s="10">
        <v>3085.8959167500002</v>
      </c>
      <c r="U57" s="10">
        <v>3150.24486819</v>
      </c>
      <c r="V57" s="10">
        <v>3347.7773923499999</v>
      </c>
      <c r="W57" s="10">
        <v>3473.1134074900001</v>
      </c>
      <c r="X57" s="10">
        <v>3605.29253311</v>
      </c>
      <c r="Y57" s="10">
        <v>3725.7941383399998</v>
      </c>
      <c r="Z57" s="10">
        <v>3810.2412905900001</v>
      </c>
      <c r="AA57" s="10">
        <v>3874.4195983200002</v>
      </c>
      <c r="AB57" s="10">
        <v>3938.4787256599998</v>
      </c>
      <c r="AC57" s="10">
        <v>4006.8815407100001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1.0729333000000001</v>
      </c>
      <c r="E58" s="10">
        <v>1.00000014</v>
      </c>
      <c r="F58" s="10">
        <v>1.09502159</v>
      </c>
      <c r="G58" s="10">
        <v>1.13796736</v>
      </c>
      <c r="H58" s="10">
        <v>1.13473643</v>
      </c>
      <c r="I58" s="10">
        <v>1.12182983</v>
      </c>
      <c r="J58" s="10">
        <v>1.0930558800000001</v>
      </c>
      <c r="K58" s="10">
        <v>1.0796695999999999</v>
      </c>
      <c r="L58" s="10">
        <v>1.0654848299999999</v>
      </c>
      <c r="M58" s="10">
        <v>1.0727149499999999</v>
      </c>
      <c r="N58" s="10">
        <v>1.0698053700000001</v>
      </c>
      <c r="O58" s="10">
        <v>1.0814297399999999</v>
      </c>
      <c r="P58" s="10">
        <v>1.0818490300000001</v>
      </c>
      <c r="Q58" s="10">
        <v>1.0844838999999999</v>
      </c>
      <c r="R58" s="10">
        <v>1.0830325999999999</v>
      </c>
      <c r="S58" s="10">
        <v>1.0762062699999999</v>
      </c>
      <c r="T58" s="10">
        <v>1.0709455800000001</v>
      </c>
      <c r="U58" s="10">
        <v>1.0735719500000001</v>
      </c>
      <c r="V58" s="10">
        <v>1.0693588000000001</v>
      </c>
      <c r="W58" s="10">
        <v>1.0754277000000001</v>
      </c>
      <c r="X58" s="10">
        <v>1.0707484899999999</v>
      </c>
      <c r="Y58" s="10">
        <v>1.0706317299999999</v>
      </c>
      <c r="Z58" s="10">
        <v>1.0694617200000001</v>
      </c>
      <c r="AA58" s="10">
        <v>1.0672397</v>
      </c>
      <c r="AB58" s="10">
        <v>1.0659767499999999</v>
      </c>
      <c r="AC58" s="10">
        <v>1.0657054800000001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1.0729333000000001</v>
      </c>
      <c r="D59" s="10">
        <v>1.00000014</v>
      </c>
      <c r="E59" s="10">
        <v>1.09502159</v>
      </c>
      <c r="F59" s="10">
        <v>1.13796736</v>
      </c>
      <c r="G59" s="10">
        <v>1.13473643</v>
      </c>
      <c r="H59" s="10">
        <v>1.12182983</v>
      </c>
      <c r="I59" s="10">
        <v>1.0930558800000001</v>
      </c>
      <c r="J59" s="10">
        <v>1.0796695999999999</v>
      </c>
      <c r="K59" s="10">
        <v>1.0654848299999999</v>
      </c>
      <c r="L59" s="10">
        <v>1.0727149499999999</v>
      </c>
      <c r="M59" s="10">
        <v>1.0698053700000001</v>
      </c>
      <c r="N59" s="10">
        <v>1.0814297399999999</v>
      </c>
      <c r="O59" s="10">
        <v>1.0818490300000001</v>
      </c>
      <c r="P59" s="10">
        <v>1.0844838999999999</v>
      </c>
      <c r="Q59" s="10">
        <v>1.0830325999999999</v>
      </c>
      <c r="R59" s="10">
        <v>1.0762062699999999</v>
      </c>
      <c r="S59" s="10">
        <v>1.0709455800000001</v>
      </c>
      <c r="T59" s="10">
        <v>1.0735719500000001</v>
      </c>
      <c r="U59" s="10">
        <v>1.0693588000000001</v>
      </c>
      <c r="V59" s="10">
        <v>1.0754277000000001</v>
      </c>
      <c r="W59" s="10">
        <v>1.0707484899999999</v>
      </c>
      <c r="X59" s="10">
        <v>1.0706317299999999</v>
      </c>
      <c r="Y59" s="10">
        <v>1.0694617200000001</v>
      </c>
      <c r="Z59" s="10">
        <v>1.0672397</v>
      </c>
      <c r="AA59" s="10">
        <v>1.0659767499999999</v>
      </c>
      <c r="AB59" s="10">
        <v>1.0657054800000001</v>
      </c>
      <c r="AC59" s="10">
        <v>1.06564736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1.6171170800000001</v>
      </c>
      <c r="E60" s="10">
        <v>1.67080677</v>
      </c>
      <c r="F60" s="10">
        <v>1.69159035</v>
      </c>
      <c r="G60" s="10">
        <v>1.69758542</v>
      </c>
      <c r="H60" s="10">
        <v>1.6866565899999999</v>
      </c>
      <c r="I60" s="10">
        <v>1.6575030500000001</v>
      </c>
      <c r="J60" s="10">
        <v>1.63973408</v>
      </c>
      <c r="K60" s="10">
        <v>1.6239359600000001</v>
      </c>
      <c r="L60" s="10">
        <v>1.6213664400000001</v>
      </c>
      <c r="M60" s="10">
        <v>1.61438444</v>
      </c>
      <c r="N60" s="10">
        <v>1.60830999</v>
      </c>
      <c r="O60" s="10">
        <v>1.59373141</v>
      </c>
      <c r="P60" s="10">
        <v>1.57874892</v>
      </c>
      <c r="Q60" s="10">
        <v>1.5598374800000001</v>
      </c>
      <c r="R60" s="10">
        <v>1.5424035300000001</v>
      </c>
      <c r="S60" s="10">
        <v>1.53166617</v>
      </c>
      <c r="T60" s="10">
        <v>1.5279438000000001</v>
      </c>
      <c r="U60" s="10">
        <v>1.5216393500000001</v>
      </c>
      <c r="V60" s="10">
        <v>1.5189081099999999</v>
      </c>
      <c r="W60" s="10">
        <v>1.508999</v>
      </c>
      <c r="X60" s="10">
        <v>1.5042610700000001</v>
      </c>
      <c r="Y60" s="10">
        <v>1.4994903799999999</v>
      </c>
      <c r="Z60" s="10">
        <v>1.4957635300000001</v>
      </c>
      <c r="AA60" s="10">
        <v>1.4942928200000001</v>
      </c>
      <c r="AB60" s="10">
        <v>1.49407355</v>
      </c>
      <c r="AC60" s="10">
        <v>1.4939871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16547.82004146</v>
      </c>
      <c r="N61" s="10">
        <v>16134.124540430001</v>
      </c>
      <c r="O61" s="10">
        <v>15730.771426920001</v>
      </c>
      <c r="P61" s="10">
        <v>15337.50214124</v>
      </c>
      <c r="Q61" s="10">
        <v>14954.06458771</v>
      </c>
      <c r="R61" s="10">
        <v>14580.2129752</v>
      </c>
      <c r="S61" s="10">
        <v>14215.707650820001</v>
      </c>
      <c r="T61" s="10">
        <v>13860.31495955</v>
      </c>
      <c r="U61" s="10">
        <v>13513.80708556</v>
      </c>
      <c r="V61" s="10">
        <v>13175.96190842</v>
      </c>
      <c r="W61" s="10">
        <v>12846.562860710001</v>
      </c>
      <c r="X61" s="10">
        <v>12525.39878919</v>
      </c>
      <c r="Y61" s="10">
        <v>12212.26381946</v>
      </c>
      <c r="Z61" s="10">
        <v>11906.95722398</v>
      </c>
      <c r="AA61" s="10">
        <v>11609.28329338</v>
      </c>
      <c r="AB61" s="10">
        <v>11319.05121104</v>
      </c>
      <c r="AC61" s="10">
        <v>11036.074930770001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86549491.837227002</v>
      </c>
      <c r="D62" s="10">
        <v>84226968.629291996</v>
      </c>
      <c r="E62" s="10">
        <v>75950244.251908794</v>
      </c>
      <c r="F62" s="10">
        <v>64988929.425899699</v>
      </c>
      <c r="G62" s="10">
        <v>57604458.963856101</v>
      </c>
      <c r="H62" s="10">
        <v>49627792.166065402</v>
      </c>
      <c r="I62" s="10">
        <v>45744462.246246301</v>
      </c>
      <c r="J62" s="10">
        <v>44524491.331959702</v>
      </c>
      <c r="K62" s="10">
        <v>43258047.713961102</v>
      </c>
      <c r="L62" s="10">
        <v>41632712.275790803</v>
      </c>
      <c r="M62" s="10">
        <v>40591906.303620704</v>
      </c>
      <c r="N62" s="10">
        <v>38923830.527232699</v>
      </c>
      <c r="O62" s="10">
        <v>37337989.417757303</v>
      </c>
      <c r="P62" s="10">
        <v>36404539.671676002</v>
      </c>
      <c r="Q62" s="10">
        <v>35489357.570913501</v>
      </c>
      <c r="R62" s="10">
        <v>34602123.636814103</v>
      </c>
      <c r="S62" s="10">
        <v>33737066.197998799</v>
      </c>
      <c r="T62" s="10">
        <v>32748360.1798479</v>
      </c>
      <c r="U62" s="10">
        <v>31929617.044309299</v>
      </c>
      <c r="V62" s="10">
        <v>31131376.598692901</v>
      </c>
      <c r="W62" s="10">
        <v>30353092.1084271</v>
      </c>
      <c r="X62" s="10">
        <v>29593273.1322648</v>
      </c>
      <c r="Y62" s="10">
        <v>28851170.2209596</v>
      </c>
      <c r="Z62" s="10">
        <v>28129888.217991099</v>
      </c>
      <c r="AA62" s="10">
        <v>27426634.731545299</v>
      </c>
      <c r="AB62" s="10">
        <v>26740960.486367799</v>
      </c>
      <c r="AC62" s="10">
        <v>26072436.371749502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86549491.837227002</v>
      </c>
      <c r="D63" s="10">
        <v>84226968.629291996</v>
      </c>
      <c r="E63" s="10">
        <v>75950244.251908794</v>
      </c>
      <c r="F63" s="10">
        <v>64988929.425899699</v>
      </c>
      <c r="G63" s="10">
        <v>57604458.963856101</v>
      </c>
      <c r="H63" s="10">
        <v>49627792.166065402</v>
      </c>
      <c r="I63" s="10">
        <v>45744462.246246301</v>
      </c>
      <c r="J63" s="10">
        <v>44524491.331959702</v>
      </c>
      <c r="K63" s="10">
        <v>43258047.713961102</v>
      </c>
      <c r="L63" s="10">
        <v>41632712.275790803</v>
      </c>
      <c r="M63" s="10">
        <v>40591906.303620704</v>
      </c>
      <c r="N63" s="10">
        <v>38923830.527232699</v>
      </c>
      <c r="O63" s="10">
        <v>37337989.417757303</v>
      </c>
      <c r="P63" s="10">
        <v>36404539.671676002</v>
      </c>
      <c r="Q63" s="10">
        <v>35489357.570913501</v>
      </c>
      <c r="R63" s="10">
        <v>34602123.636814103</v>
      </c>
      <c r="S63" s="10">
        <v>33737066.197998799</v>
      </c>
      <c r="T63" s="10">
        <v>32748360.1798479</v>
      </c>
      <c r="U63" s="10">
        <v>31929617.044309299</v>
      </c>
      <c r="V63" s="10">
        <v>31131376.598692901</v>
      </c>
      <c r="W63" s="10">
        <v>30353092.1084271</v>
      </c>
      <c r="X63" s="10">
        <v>29593273.1322648</v>
      </c>
      <c r="Y63" s="10">
        <v>28851170.2209596</v>
      </c>
      <c r="Z63" s="10">
        <v>28129888.217991099</v>
      </c>
      <c r="AA63" s="10">
        <v>27426634.731545299</v>
      </c>
      <c r="AB63" s="10">
        <v>26740960.486367799</v>
      </c>
      <c r="AC63" s="10">
        <v>26072436.371749502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14773.48851784</v>
      </c>
      <c r="D64" s="10">
        <v>14400.45476886</v>
      </c>
      <c r="E64" s="10">
        <v>13896.78135187</v>
      </c>
      <c r="F64" s="10">
        <v>13338.385451079999</v>
      </c>
      <c r="G64" s="10">
        <v>12870.83889938</v>
      </c>
      <c r="H64" s="10">
        <v>12396.896918959999</v>
      </c>
      <c r="I64" s="10">
        <v>12025.45395049</v>
      </c>
      <c r="J64" s="10">
        <v>11723.039955869999</v>
      </c>
      <c r="K64" s="10">
        <v>11426.3944035</v>
      </c>
      <c r="L64" s="10">
        <v>11128.07291818</v>
      </c>
      <c r="M64" s="10">
        <v>10849.87425855</v>
      </c>
      <c r="N64" s="10">
        <v>10563.419087480001</v>
      </c>
      <c r="O64" s="10">
        <v>10285.068898629999</v>
      </c>
      <c r="P64" s="10">
        <v>10027.942175919999</v>
      </c>
      <c r="Q64" s="10">
        <v>9777.1256243000007</v>
      </c>
      <c r="R64" s="10">
        <v>9532.6974851199993</v>
      </c>
      <c r="S64" s="10">
        <v>9294.3799467699992</v>
      </c>
      <c r="T64" s="10">
        <v>9058.6383445299998</v>
      </c>
      <c r="U64" s="10">
        <v>8832.1715913499993</v>
      </c>
      <c r="V64" s="10">
        <v>8611.36730111</v>
      </c>
      <c r="W64" s="10">
        <v>8396.0831168299992</v>
      </c>
      <c r="X64" s="10">
        <v>8186.1579527499998</v>
      </c>
      <c r="Y64" s="10">
        <v>7981.4511331200001</v>
      </c>
      <c r="Z64" s="10">
        <v>7781.9147908300001</v>
      </c>
      <c r="AA64" s="10">
        <v>7587.3667748400003</v>
      </c>
      <c r="AB64" s="10">
        <v>7397.6824104500001</v>
      </c>
      <c r="AC64" s="10">
        <v>7212.7403478099995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7097.0583306500002</v>
      </c>
      <c r="D65" s="10">
        <v>6906.6114275999998</v>
      </c>
      <c r="E65" s="10">
        <v>6227.9200286599998</v>
      </c>
      <c r="F65" s="10">
        <v>5329.0922129199998</v>
      </c>
      <c r="G65" s="10">
        <v>4723.5656350400004</v>
      </c>
      <c r="H65" s="10">
        <v>4069.4789576200001</v>
      </c>
      <c r="I65" s="10">
        <v>3751.0459041899999</v>
      </c>
      <c r="J65" s="10">
        <v>3651.0082892199998</v>
      </c>
      <c r="K65" s="10">
        <v>3547.1599125399998</v>
      </c>
      <c r="L65" s="10">
        <v>3413.8824066100001</v>
      </c>
      <c r="M65" s="10">
        <v>3328.5363169000002</v>
      </c>
      <c r="N65" s="10">
        <v>3191.7541032300001</v>
      </c>
      <c r="O65" s="10">
        <v>3061.7151322599998</v>
      </c>
      <c r="P65" s="10">
        <v>2985.1722530799998</v>
      </c>
      <c r="Q65" s="10">
        <v>2910.1273208100001</v>
      </c>
      <c r="R65" s="10">
        <v>2837.3741382200001</v>
      </c>
      <c r="S65" s="10">
        <v>2766.4394282399999</v>
      </c>
      <c r="T65" s="10">
        <v>2685.3655347499998</v>
      </c>
      <c r="U65" s="10">
        <v>2618.22859763</v>
      </c>
      <c r="V65" s="10">
        <v>2552.7728810899998</v>
      </c>
      <c r="W65" s="10">
        <v>2488.9535528900001</v>
      </c>
      <c r="X65" s="10">
        <v>2426.6483968500002</v>
      </c>
      <c r="Y65" s="10">
        <v>2365.7959581199998</v>
      </c>
      <c r="Z65" s="10">
        <v>2306.6508338799999</v>
      </c>
      <c r="AA65" s="10">
        <v>2248.9840479899999</v>
      </c>
      <c r="AB65" s="10">
        <v>2192.7587598800001</v>
      </c>
      <c r="AC65" s="10">
        <v>2137.9397824799998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70.970583309999995</v>
      </c>
      <c r="D66" s="10">
        <v>69.066114279999994</v>
      </c>
      <c r="E66" s="10">
        <v>62.279200289999999</v>
      </c>
      <c r="F66" s="10">
        <v>53.290922129999998</v>
      </c>
      <c r="G66" s="10">
        <v>47.235656349999999</v>
      </c>
      <c r="H66" s="10">
        <v>40.694789579999998</v>
      </c>
      <c r="I66" s="10">
        <v>37.510459040000001</v>
      </c>
      <c r="J66" s="10">
        <v>36.51008289</v>
      </c>
      <c r="K66" s="10">
        <v>35.471599130000001</v>
      </c>
      <c r="L66" s="10">
        <v>34.138824069999998</v>
      </c>
      <c r="M66" s="10">
        <v>33.285363169999997</v>
      </c>
      <c r="N66" s="10">
        <v>31.917541029999999</v>
      </c>
      <c r="O66" s="10">
        <v>30.617151320000001</v>
      </c>
      <c r="P66" s="10">
        <v>29.85172253</v>
      </c>
      <c r="Q66" s="10">
        <v>29.101273209999999</v>
      </c>
      <c r="R66" s="10">
        <v>28.373741379999998</v>
      </c>
      <c r="S66" s="10">
        <v>27.66439428</v>
      </c>
      <c r="T66" s="10">
        <v>26.85365535</v>
      </c>
      <c r="U66" s="10">
        <v>26.18228598</v>
      </c>
      <c r="V66" s="10">
        <v>25.527728809999999</v>
      </c>
      <c r="W66" s="10">
        <v>24.88953553</v>
      </c>
      <c r="X66" s="10">
        <v>24.266483969999999</v>
      </c>
      <c r="Y66" s="10">
        <v>23.65795958</v>
      </c>
      <c r="Z66" s="10">
        <v>23.066508339999999</v>
      </c>
      <c r="AA66" s="10">
        <v>22.489840480000002</v>
      </c>
      <c r="AB66" s="10">
        <v>21.927587599999999</v>
      </c>
      <c r="AC66" s="10">
        <v>21.379397820000001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9904.8946797999997</v>
      </c>
      <c r="N67" s="10">
        <v>9657.2723128100006</v>
      </c>
      <c r="O67" s="10">
        <v>9415.8405049899993</v>
      </c>
      <c r="P67" s="10">
        <v>9180.4444923600004</v>
      </c>
      <c r="Q67" s="10">
        <v>8950.9333800500008</v>
      </c>
      <c r="R67" s="10">
        <v>8727.1600468600009</v>
      </c>
      <c r="S67" s="10">
        <v>8508.9810456800005</v>
      </c>
      <c r="T67" s="10">
        <v>8296.2565195400002</v>
      </c>
      <c r="U67" s="10">
        <v>8088.8501065500004</v>
      </c>
      <c r="V67" s="10">
        <v>7886.6288538899998</v>
      </c>
      <c r="W67" s="10">
        <v>7689.4631325399996</v>
      </c>
      <c r="X67" s="10">
        <v>7497.2265542300001</v>
      </c>
      <c r="Y67" s="10">
        <v>7309.7958903700001</v>
      </c>
      <c r="Z67" s="10">
        <v>7127.0509931099996</v>
      </c>
      <c r="AA67" s="10">
        <v>6948.8747182899997</v>
      </c>
      <c r="AB67" s="10">
        <v>6775.1528503299996</v>
      </c>
      <c r="AC67" s="10">
        <v>6605.7740290700003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2014.87216997</v>
      </c>
      <c r="D68" s="10">
        <v>1960.8038296899999</v>
      </c>
      <c r="E68" s="10">
        <v>1768.1216861800001</v>
      </c>
      <c r="F68" s="10">
        <v>1512.94227703</v>
      </c>
      <c r="G68" s="10">
        <v>1341.0318046800001</v>
      </c>
      <c r="H68" s="10">
        <v>1155.3350016300001</v>
      </c>
      <c r="I68" s="10">
        <v>1064.9310810899999</v>
      </c>
      <c r="J68" s="10">
        <v>1036.5301582100001</v>
      </c>
      <c r="K68" s="10">
        <v>1007.04735078</v>
      </c>
      <c r="L68" s="10">
        <v>969.20954178</v>
      </c>
      <c r="M68" s="10">
        <v>944.97957874999997</v>
      </c>
      <c r="N68" s="10">
        <v>906.14677467000001</v>
      </c>
      <c r="O68" s="10">
        <v>869.22839365000004</v>
      </c>
      <c r="P68" s="10">
        <v>847.49768356000004</v>
      </c>
      <c r="Q68" s="10">
        <v>826.19224425000004</v>
      </c>
      <c r="R68" s="10">
        <v>805.53743827000005</v>
      </c>
      <c r="S68" s="10">
        <v>785.39890108999998</v>
      </c>
      <c r="T68" s="10">
        <v>762.38182499000004</v>
      </c>
      <c r="U68" s="10">
        <v>743.32148479</v>
      </c>
      <c r="V68" s="10">
        <v>724.73844722000001</v>
      </c>
      <c r="W68" s="10">
        <v>706.61998428000004</v>
      </c>
      <c r="X68" s="10">
        <v>688.93139852000002</v>
      </c>
      <c r="Y68" s="10">
        <v>671.65524273999995</v>
      </c>
      <c r="Z68" s="10">
        <v>654.86379770999997</v>
      </c>
      <c r="AA68" s="10">
        <v>638.49205655000003</v>
      </c>
      <c r="AB68" s="10">
        <v>622.52956012000004</v>
      </c>
      <c r="AC68" s="10">
        <v>606.96631873000001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0.99999998999999995</v>
      </c>
      <c r="E69" s="10">
        <v>0.99811833000000005</v>
      </c>
      <c r="F69" s="10">
        <v>0.92485444999999999</v>
      </c>
      <c r="G69" s="10">
        <v>0.87761814000000005</v>
      </c>
      <c r="H69" s="10">
        <v>0.90910093000000003</v>
      </c>
      <c r="I69" s="10">
        <v>0.88361734999999997</v>
      </c>
      <c r="J69" s="10">
        <v>0.94538553999999997</v>
      </c>
      <c r="K69" s="10">
        <v>0.99828793999999998</v>
      </c>
      <c r="L69" s="10">
        <v>0.99646794999999999</v>
      </c>
      <c r="M69" s="10">
        <v>0.9871046</v>
      </c>
      <c r="N69" s="10">
        <v>1.00000029</v>
      </c>
      <c r="O69" s="10">
        <v>0.98349354</v>
      </c>
      <c r="P69" s="10">
        <v>0.98385418999999996</v>
      </c>
      <c r="Q69" s="10">
        <v>1</v>
      </c>
      <c r="R69" s="10">
        <v>0.9998572</v>
      </c>
      <c r="S69" s="10">
        <v>1</v>
      </c>
      <c r="T69" s="10">
        <v>0.99999987000000001</v>
      </c>
      <c r="U69" s="10">
        <v>0.99558336000000003</v>
      </c>
      <c r="V69" s="10">
        <v>0.99999892999999995</v>
      </c>
      <c r="W69" s="10">
        <v>1</v>
      </c>
      <c r="X69" s="10">
        <v>1</v>
      </c>
      <c r="Y69" s="10">
        <v>0.99996649000000004</v>
      </c>
      <c r="Z69" s="10">
        <v>0.99992128999999996</v>
      </c>
      <c r="AA69" s="10">
        <v>0.99999990000000005</v>
      </c>
      <c r="AB69" s="10">
        <v>0.99999976999999995</v>
      </c>
      <c r="AC69" s="10">
        <v>0.99999969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0.99999998999999995</v>
      </c>
      <c r="D70" s="10">
        <v>0.99811833000000005</v>
      </c>
      <c r="E70" s="10">
        <v>0.92485444999999999</v>
      </c>
      <c r="F70" s="10">
        <v>0.87761814000000005</v>
      </c>
      <c r="G70" s="10">
        <v>0.90910093000000003</v>
      </c>
      <c r="H70" s="10">
        <v>0.88361734999999997</v>
      </c>
      <c r="I70" s="10">
        <v>0.94538553999999997</v>
      </c>
      <c r="J70" s="10">
        <v>0.99828793999999998</v>
      </c>
      <c r="K70" s="10">
        <v>0.99646794999999999</v>
      </c>
      <c r="L70" s="10">
        <v>0.9871046</v>
      </c>
      <c r="M70" s="10">
        <v>1.00000029</v>
      </c>
      <c r="N70" s="10">
        <v>0.98349354</v>
      </c>
      <c r="O70" s="10">
        <v>0.98385418999999996</v>
      </c>
      <c r="P70" s="10">
        <v>1</v>
      </c>
      <c r="Q70" s="10">
        <v>0.9998572</v>
      </c>
      <c r="R70" s="10">
        <v>1</v>
      </c>
      <c r="S70" s="10">
        <v>0.99999987000000001</v>
      </c>
      <c r="T70" s="10">
        <v>0.99558336000000003</v>
      </c>
      <c r="U70" s="10">
        <v>0.99999892999999995</v>
      </c>
      <c r="V70" s="10">
        <v>1</v>
      </c>
      <c r="W70" s="10">
        <v>1</v>
      </c>
      <c r="X70" s="10">
        <v>0.99996649000000004</v>
      </c>
      <c r="Y70" s="10">
        <v>0.99992128999999996</v>
      </c>
      <c r="Z70" s="10">
        <v>0.99999990000000005</v>
      </c>
      <c r="AA70" s="10">
        <v>0.99999976999999995</v>
      </c>
      <c r="AB70" s="10">
        <v>0.99999969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2.6931960199999998</v>
      </c>
      <c r="E71" s="10">
        <v>2.8155854200000001</v>
      </c>
      <c r="F71" s="10">
        <v>3.0177804099999999</v>
      </c>
      <c r="G71" s="10">
        <v>3.2784151399999999</v>
      </c>
      <c r="H71" s="10">
        <v>3.5025815100000002</v>
      </c>
      <c r="I71" s="10">
        <v>3.6422687900000001</v>
      </c>
      <c r="J71" s="10">
        <v>3.76352741</v>
      </c>
      <c r="K71" s="10">
        <v>3.8621847499999999</v>
      </c>
      <c r="L71" s="10">
        <v>3.9890293699999999</v>
      </c>
      <c r="M71" s="10">
        <v>4.1195146100000004</v>
      </c>
      <c r="N71" s="10">
        <v>4.2514968800000004</v>
      </c>
      <c r="O71" s="10">
        <v>4.3756068800000003</v>
      </c>
      <c r="P71" s="10">
        <v>4.5010673299999997</v>
      </c>
      <c r="Q71" s="10">
        <v>4.6112735499999999</v>
      </c>
      <c r="R71" s="10">
        <v>4.7259512600000004</v>
      </c>
      <c r="S71" s="10">
        <v>4.8662936300000004</v>
      </c>
      <c r="T71" s="10">
        <v>5.0462933400000001</v>
      </c>
      <c r="U71" s="10">
        <v>5.2231909500000002</v>
      </c>
      <c r="V71" s="10">
        <v>5.4214741799999997</v>
      </c>
      <c r="W71" s="10">
        <v>5.5880767799999997</v>
      </c>
      <c r="X71" s="10">
        <v>5.78934864</v>
      </c>
      <c r="Y71" s="10">
        <v>5.99812893</v>
      </c>
      <c r="Z71" s="10">
        <v>6.2212682900000003</v>
      </c>
      <c r="AA71" s="10">
        <v>6.4687044299999998</v>
      </c>
      <c r="AB71" s="10">
        <v>6.7361915799999998</v>
      </c>
      <c r="AC71" s="10">
        <v>7.01696323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2.4664740000000001E-2</v>
      </c>
      <c r="D72" s="10">
        <v>45.57235575</v>
      </c>
      <c r="E72" s="10">
        <v>66.36583229</v>
      </c>
      <c r="F72" s="10">
        <v>59.729436669999998</v>
      </c>
      <c r="G72" s="10">
        <v>54.043450579999998</v>
      </c>
      <c r="H72" s="10">
        <v>51.52327142</v>
      </c>
      <c r="I72" s="10">
        <v>46.373131110000003</v>
      </c>
      <c r="J72" s="10">
        <v>41.73588333</v>
      </c>
      <c r="K72" s="10">
        <v>92.679495000000003</v>
      </c>
      <c r="L72" s="10">
        <v>83.416762210000002</v>
      </c>
      <c r="M72" s="10">
        <v>75.075422750000001</v>
      </c>
      <c r="N72" s="10">
        <v>67.567880479999999</v>
      </c>
      <c r="O72" s="10">
        <v>60.813052710000001</v>
      </c>
      <c r="P72" s="10">
        <v>54.835998060000001</v>
      </c>
      <c r="Q72" s="10">
        <v>60.556506749999997</v>
      </c>
      <c r="R72" s="10">
        <v>118.98758155</v>
      </c>
      <c r="S72" s="10">
        <v>107.13800657</v>
      </c>
      <c r="T72" s="10">
        <v>96.424219019999995</v>
      </c>
      <c r="U72" s="10">
        <v>88.303595040000005</v>
      </c>
      <c r="V72" s="10">
        <v>91.870160740000003</v>
      </c>
      <c r="W72" s="10">
        <v>83.325025620000005</v>
      </c>
      <c r="X72" s="10">
        <v>75.009899840000003</v>
      </c>
      <c r="Y72" s="10">
        <v>71.404796730000001</v>
      </c>
      <c r="Z72" s="10">
        <v>67.012419499999993</v>
      </c>
      <c r="AA72" s="10">
        <v>60.31132315</v>
      </c>
      <c r="AB72" s="10">
        <v>54.679283009999999</v>
      </c>
      <c r="AC72" s="10">
        <v>51.122157549999997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6.11832E-3</v>
      </c>
      <c r="D73" s="10">
        <v>11.39307346</v>
      </c>
      <c r="E73" s="10">
        <v>16.59145659</v>
      </c>
      <c r="F73" s="10">
        <v>14.932355319999999</v>
      </c>
      <c r="G73" s="10">
        <v>13.510862449999999</v>
      </c>
      <c r="H73" s="10">
        <v>25.75254632</v>
      </c>
      <c r="I73" s="10">
        <v>15.79887167</v>
      </c>
      <c r="J73" s="10">
        <v>10.43396499</v>
      </c>
      <c r="K73" s="10">
        <v>38.071933209999997</v>
      </c>
      <c r="L73" s="10">
        <v>34.035268330000001</v>
      </c>
      <c r="M73" s="10">
        <v>26.057066649999999</v>
      </c>
      <c r="N73" s="10">
        <v>16.891969849999999</v>
      </c>
      <c r="O73" s="10">
        <v>27.835647890000001</v>
      </c>
      <c r="P73" s="10">
        <v>26.48968322</v>
      </c>
      <c r="Q73" s="10">
        <v>30.278242049999999</v>
      </c>
      <c r="R73" s="10">
        <v>34.45531269</v>
      </c>
      <c r="S73" s="10">
        <v>26.784498639999999</v>
      </c>
      <c r="T73" s="10">
        <v>24.10605468</v>
      </c>
      <c r="U73" s="10">
        <v>44.151118369999999</v>
      </c>
      <c r="V73" s="10">
        <v>45.745200320000002</v>
      </c>
      <c r="W73" s="10">
        <v>41.661493159999999</v>
      </c>
      <c r="X73" s="10">
        <v>37.504712410000003</v>
      </c>
      <c r="Y73" s="10">
        <v>35.700797029999997</v>
      </c>
      <c r="Z73" s="10">
        <v>33.506172190000001</v>
      </c>
      <c r="AA73" s="10">
        <v>30.15339857</v>
      </c>
      <c r="AB73" s="10">
        <v>27.339631310000001</v>
      </c>
      <c r="AC73" s="10">
        <v>25.561056480000001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6.11832E-3</v>
      </c>
      <c r="D74" s="10">
        <v>11.39307346</v>
      </c>
      <c r="E74" s="10">
        <v>16.59145659</v>
      </c>
      <c r="F74" s="10">
        <v>14.932355319999999</v>
      </c>
      <c r="G74" s="10">
        <v>13.510862449999999</v>
      </c>
      <c r="H74" s="10">
        <v>25.75254632</v>
      </c>
      <c r="I74" s="10">
        <v>15.79887167</v>
      </c>
      <c r="J74" s="10">
        <v>10.43396499</v>
      </c>
      <c r="K74" s="10">
        <v>38.071933209999997</v>
      </c>
      <c r="L74" s="10">
        <v>34.035268330000001</v>
      </c>
      <c r="M74" s="10">
        <v>26.057066649999999</v>
      </c>
      <c r="N74" s="10">
        <v>16.891969849999999</v>
      </c>
      <c r="O74" s="10">
        <v>27.835647890000001</v>
      </c>
      <c r="P74" s="10">
        <v>26.48968322</v>
      </c>
      <c r="Q74" s="10">
        <v>30.278242049999999</v>
      </c>
      <c r="R74" s="10">
        <v>34.45531269</v>
      </c>
      <c r="S74" s="10">
        <v>26.784498639999999</v>
      </c>
      <c r="T74" s="10">
        <v>24.10605468</v>
      </c>
      <c r="U74" s="10">
        <v>44.151118369999999</v>
      </c>
      <c r="V74" s="10">
        <v>45.745200320000002</v>
      </c>
      <c r="W74" s="10">
        <v>41.661493159999999</v>
      </c>
      <c r="X74" s="10">
        <v>37.504712410000003</v>
      </c>
      <c r="Y74" s="10">
        <v>35.700797029999997</v>
      </c>
      <c r="Z74" s="10">
        <v>33.506172190000001</v>
      </c>
      <c r="AA74" s="10">
        <v>30.15339857</v>
      </c>
      <c r="AB74" s="10">
        <v>27.339631310000001</v>
      </c>
      <c r="AC74" s="10">
        <v>25.561056480000001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6.5502099999999999E-3</v>
      </c>
      <c r="D75" s="10">
        <v>12.10264624</v>
      </c>
      <c r="E75" s="10">
        <v>17.624767850000001</v>
      </c>
      <c r="F75" s="10">
        <v>15.86234089</v>
      </c>
      <c r="G75" s="10">
        <v>14.352314099999999</v>
      </c>
      <c r="H75" s="10">
        <v>13.683207599999999</v>
      </c>
      <c r="I75" s="10">
        <v>12.31536599</v>
      </c>
      <c r="J75" s="10">
        <v>11.083794620000001</v>
      </c>
      <c r="K75" s="10">
        <v>24.613089989999999</v>
      </c>
      <c r="L75" s="10">
        <v>22.15316322</v>
      </c>
      <c r="M75" s="10">
        <v>19.937873339999999</v>
      </c>
      <c r="N75" s="10">
        <v>17.94399568</v>
      </c>
      <c r="O75" s="10">
        <v>16.150290649999999</v>
      </c>
      <c r="P75" s="10">
        <v>14.56296685</v>
      </c>
      <c r="Q75" s="10">
        <v>16.08219428</v>
      </c>
      <c r="R75" s="10">
        <v>31.599585709999999</v>
      </c>
      <c r="S75" s="10">
        <v>28.45263035</v>
      </c>
      <c r="T75" s="10">
        <v>25.607370800000002</v>
      </c>
      <c r="U75" s="10">
        <v>23.451081429999999</v>
      </c>
      <c r="V75" s="10">
        <v>24.398263620000002</v>
      </c>
      <c r="W75" s="10">
        <v>22.128906069999999</v>
      </c>
      <c r="X75" s="10">
        <v>19.920630280000001</v>
      </c>
      <c r="Y75" s="10">
        <v>18.963210960000001</v>
      </c>
      <c r="Z75" s="10">
        <v>17.79671265</v>
      </c>
      <c r="AA75" s="10">
        <v>16.017080020000002</v>
      </c>
      <c r="AB75" s="10">
        <v>14.521360290000001</v>
      </c>
      <c r="AC75" s="10">
        <v>13.576682569999999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7.0000000000000005E-8</v>
      </c>
      <c r="D76" s="10">
        <v>1.2674999999999999E-4</v>
      </c>
      <c r="E76" s="10">
        <v>1.8458E-4</v>
      </c>
      <c r="F76" s="10">
        <v>1.6611999999999999E-4</v>
      </c>
      <c r="G76" s="10">
        <v>1.5030999999999999E-4</v>
      </c>
      <c r="H76" s="10">
        <v>2.8650000000000003E-4</v>
      </c>
      <c r="I76" s="10">
        <v>1.7576000000000001E-4</v>
      </c>
      <c r="J76" s="10">
        <v>1.1608E-4</v>
      </c>
      <c r="K76" s="10">
        <v>4.2355000000000002E-4</v>
      </c>
      <c r="L76" s="10">
        <v>3.7864000000000002E-4</v>
      </c>
      <c r="M76" s="10">
        <v>2.8988000000000001E-4</v>
      </c>
      <c r="N76" s="10">
        <v>1.8792E-4</v>
      </c>
      <c r="O76" s="10">
        <v>3.0967000000000001E-4</v>
      </c>
      <c r="P76" s="10">
        <v>2.9470000000000001E-4</v>
      </c>
      <c r="Q76" s="10">
        <v>3.3684999999999997E-4</v>
      </c>
      <c r="R76" s="10">
        <v>3.8331999999999998E-4</v>
      </c>
      <c r="S76" s="10">
        <v>2.9797999999999999E-4</v>
      </c>
      <c r="T76" s="10">
        <v>2.6818000000000002E-4</v>
      </c>
      <c r="U76" s="10">
        <v>4.9118000000000002E-4</v>
      </c>
      <c r="V76" s="10">
        <v>5.0892000000000005E-4</v>
      </c>
      <c r="W76" s="10">
        <v>4.6348E-4</v>
      </c>
      <c r="X76" s="10">
        <v>4.1723999999999998E-4</v>
      </c>
      <c r="Y76" s="10">
        <v>3.9717000000000002E-4</v>
      </c>
      <c r="Z76" s="10">
        <v>3.7275999999999998E-4</v>
      </c>
      <c r="AA76" s="10">
        <v>3.3545999999999999E-4</v>
      </c>
      <c r="AB76" s="10">
        <v>3.0414999999999999E-4</v>
      </c>
      <c r="AC76" s="10">
        <v>2.8436999999999999E-4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1.2699999999999999E-6</v>
      </c>
      <c r="E77" s="10">
        <v>1.8500000000000001E-6</v>
      </c>
      <c r="F77" s="10">
        <v>1.66E-6</v>
      </c>
      <c r="G77" s="10">
        <v>1.5E-6</v>
      </c>
      <c r="H77" s="10">
        <v>2.8600000000000001E-6</v>
      </c>
      <c r="I77" s="10">
        <v>1.7600000000000001E-6</v>
      </c>
      <c r="J77" s="10">
        <v>1.1599999999999999E-6</v>
      </c>
      <c r="K77" s="10">
        <v>4.2400000000000001E-6</v>
      </c>
      <c r="L77" s="10">
        <v>3.7900000000000001E-6</v>
      </c>
      <c r="M77" s="10">
        <v>2.9000000000000002E-6</v>
      </c>
      <c r="N77" s="10">
        <v>1.88E-6</v>
      </c>
      <c r="O77" s="10">
        <v>3.1E-6</v>
      </c>
      <c r="P77" s="10">
        <v>2.9500000000000001E-6</v>
      </c>
      <c r="Q77" s="10">
        <v>3.3699999999999999E-6</v>
      </c>
      <c r="R77" s="10">
        <v>3.8299999999999998E-6</v>
      </c>
      <c r="S77" s="10">
        <v>2.9799999999999998E-6</v>
      </c>
      <c r="T77" s="10">
        <v>2.6800000000000002E-6</v>
      </c>
      <c r="U77" s="10">
        <v>4.9100000000000004E-6</v>
      </c>
      <c r="V77" s="10">
        <v>5.0900000000000004E-6</v>
      </c>
      <c r="W77" s="10">
        <v>4.6299999999999997E-6</v>
      </c>
      <c r="X77" s="10">
        <v>4.1699999999999999E-6</v>
      </c>
      <c r="Y77" s="10">
        <v>3.9700000000000001E-6</v>
      </c>
      <c r="Z77" s="10">
        <v>3.7299999999999999E-6</v>
      </c>
      <c r="AA77" s="10">
        <v>3.3500000000000001E-6</v>
      </c>
      <c r="AB77" s="10">
        <v>3.0400000000000001E-6</v>
      </c>
      <c r="AC77" s="10">
        <v>2.8399999999999999E-6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6.5501300000000004E-3</v>
      </c>
      <c r="D78" s="10">
        <v>12.10248936</v>
      </c>
      <c r="E78" s="10">
        <v>17.624539389999999</v>
      </c>
      <c r="F78" s="10">
        <v>15.86213527</v>
      </c>
      <c r="G78" s="10">
        <v>14.352128049999999</v>
      </c>
      <c r="H78" s="10">
        <v>13.682852990000001</v>
      </c>
      <c r="I78" s="10">
        <v>12.31514844</v>
      </c>
      <c r="J78" s="10">
        <v>11.08365094</v>
      </c>
      <c r="K78" s="10">
        <v>24.612565740000001</v>
      </c>
      <c r="L78" s="10">
        <v>22.15269455</v>
      </c>
      <c r="M78" s="10">
        <v>19.937514530000001</v>
      </c>
      <c r="N78" s="10">
        <v>17.94376308</v>
      </c>
      <c r="O78" s="10">
        <v>16.149907349999999</v>
      </c>
      <c r="P78" s="10">
        <v>14.56260209</v>
      </c>
      <c r="Q78" s="10">
        <v>16.081777349999999</v>
      </c>
      <c r="R78" s="10">
        <v>31.599111260000001</v>
      </c>
      <c r="S78" s="10">
        <v>28.452261530000001</v>
      </c>
      <c r="T78" s="10">
        <v>25.607038859999999</v>
      </c>
      <c r="U78" s="10">
        <v>23.450473469999999</v>
      </c>
      <c r="V78" s="10">
        <v>24.3976337</v>
      </c>
      <c r="W78" s="10">
        <v>22.128332390000001</v>
      </c>
      <c r="X78" s="10">
        <v>19.920113839999999</v>
      </c>
      <c r="Y78" s="10">
        <v>18.962719360000001</v>
      </c>
      <c r="Z78" s="10">
        <v>17.796251269999999</v>
      </c>
      <c r="AA78" s="10">
        <v>16.016664810000002</v>
      </c>
      <c r="AB78" s="10">
        <v>14.52098383</v>
      </c>
      <c r="AC78" s="10">
        <v>13.5763306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8.0000000000000002E-8</v>
      </c>
      <c r="D79" s="10">
        <v>1.5688E-4</v>
      </c>
      <c r="E79" s="10">
        <v>2.2845999999999999E-4</v>
      </c>
      <c r="F79" s="10">
        <v>2.0562E-4</v>
      </c>
      <c r="G79" s="10">
        <v>1.8604E-4</v>
      </c>
      <c r="H79" s="10">
        <v>3.5460999999999999E-4</v>
      </c>
      <c r="I79" s="10">
        <v>2.1755E-4</v>
      </c>
      <c r="J79" s="10">
        <v>1.4368000000000001E-4</v>
      </c>
      <c r="K79" s="10">
        <v>5.2424999999999998E-4</v>
      </c>
      <c r="L79" s="10">
        <v>4.6867000000000002E-4</v>
      </c>
      <c r="M79" s="10">
        <v>3.5880999999999999E-4</v>
      </c>
      <c r="N79" s="10">
        <v>2.3259999999999999E-4</v>
      </c>
      <c r="O79" s="10">
        <v>3.8329999999999999E-4</v>
      </c>
      <c r="P79" s="10">
        <v>3.6476E-4</v>
      </c>
      <c r="Q79" s="10">
        <v>4.1692999999999998E-4</v>
      </c>
      <c r="R79" s="10">
        <v>4.7445000000000001E-4</v>
      </c>
      <c r="S79" s="10">
        <v>3.6882000000000001E-4</v>
      </c>
      <c r="T79" s="10">
        <v>3.3194000000000002E-4</v>
      </c>
      <c r="U79" s="10">
        <v>6.0796000000000005E-4</v>
      </c>
      <c r="V79" s="10">
        <v>6.2991000000000002E-4</v>
      </c>
      <c r="W79" s="10">
        <v>5.7368000000000002E-4</v>
      </c>
      <c r="X79" s="10">
        <v>5.1643999999999995E-4</v>
      </c>
      <c r="Y79" s="10">
        <v>4.9160000000000002E-4</v>
      </c>
      <c r="Z79" s="10">
        <v>4.6138E-4</v>
      </c>
      <c r="AA79" s="10">
        <v>4.1521E-4</v>
      </c>
      <c r="AB79" s="10">
        <v>3.7647000000000001E-4</v>
      </c>
      <c r="AC79" s="10">
        <v>3.5198E-4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1.0000050700000001</v>
      </c>
      <c r="E80" s="10">
        <v>1.0089067700000001</v>
      </c>
      <c r="F80" s="10">
        <v>1.00473543</v>
      </c>
      <c r="G80" s="10">
        <v>1.00000003</v>
      </c>
      <c r="H80" s="10">
        <v>1.0000448399999999</v>
      </c>
      <c r="I80" s="10">
        <v>1.0004205100000001</v>
      </c>
      <c r="J80" s="10">
        <v>1.0000003099999999</v>
      </c>
      <c r="K80" s="10">
        <v>1.0000000099999999</v>
      </c>
      <c r="L80" s="10">
        <v>1.0075790099999999</v>
      </c>
      <c r="M80" s="10">
        <v>1.0000007</v>
      </c>
      <c r="N80" s="10">
        <v>1.00000004</v>
      </c>
      <c r="O80" s="10">
        <v>1</v>
      </c>
      <c r="P80" s="10">
        <v>1.00000025</v>
      </c>
      <c r="Q80" s="10">
        <v>1.0000132900000001</v>
      </c>
      <c r="R80" s="10">
        <v>1.00142047</v>
      </c>
      <c r="S80" s="10">
        <v>1.00812638</v>
      </c>
      <c r="T80" s="10">
        <v>1.0000061200000001</v>
      </c>
      <c r="U80" s="10">
        <v>1</v>
      </c>
      <c r="V80" s="10">
        <v>1.0001824500000001</v>
      </c>
      <c r="W80" s="10">
        <v>1.00145598</v>
      </c>
      <c r="X80" s="10">
        <v>1.0000745</v>
      </c>
      <c r="Y80" s="10">
        <v>1.00000198</v>
      </c>
      <c r="Z80" s="10">
        <v>1.0004366200000001</v>
      </c>
      <c r="AA80" s="10">
        <v>1.0003023600000001</v>
      </c>
      <c r="AB80" s="10">
        <v>1.0000000200000001</v>
      </c>
      <c r="AC80" s="10">
        <v>1.0000420400000001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1.0000050700000001</v>
      </c>
      <c r="D81" s="10">
        <v>1.0089067700000001</v>
      </c>
      <c r="E81" s="10">
        <v>1.00473543</v>
      </c>
      <c r="F81" s="10">
        <v>1.00000003</v>
      </c>
      <c r="G81" s="10">
        <v>1.0000448399999999</v>
      </c>
      <c r="H81" s="10">
        <v>1.0004205100000001</v>
      </c>
      <c r="I81" s="10">
        <v>1.0000003099999999</v>
      </c>
      <c r="J81" s="10">
        <v>1.0000000099999999</v>
      </c>
      <c r="K81" s="10">
        <v>1.0075790099999999</v>
      </c>
      <c r="L81" s="10">
        <v>1.0000007</v>
      </c>
      <c r="M81" s="10">
        <v>1.00000004</v>
      </c>
      <c r="N81" s="10">
        <v>1</v>
      </c>
      <c r="O81" s="10">
        <v>1.00000025</v>
      </c>
      <c r="P81" s="10">
        <v>1.0000132900000001</v>
      </c>
      <c r="Q81" s="10">
        <v>1.00142047</v>
      </c>
      <c r="R81" s="10">
        <v>1.00812638</v>
      </c>
      <c r="S81" s="10">
        <v>1.0000061200000001</v>
      </c>
      <c r="T81" s="10">
        <v>1</v>
      </c>
      <c r="U81" s="10">
        <v>1.0001824500000001</v>
      </c>
      <c r="V81" s="10">
        <v>1.00145598</v>
      </c>
      <c r="W81" s="10">
        <v>1.0000745</v>
      </c>
      <c r="X81" s="10">
        <v>1.00000198</v>
      </c>
      <c r="Y81" s="10">
        <v>1.0004366200000001</v>
      </c>
      <c r="Z81" s="10">
        <v>1.0003023600000001</v>
      </c>
      <c r="AA81" s="10">
        <v>1.0000000200000001</v>
      </c>
      <c r="AB81" s="10">
        <v>1.0000420400000001</v>
      </c>
      <c r="AC81" s="10">
        <v>1.0001967899999999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F7B6-53FC-466C-AF55-9D4CC16593D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76927.618695569996</v>
      </c>
      <c r="D5" s="10">
        <v>76967.635990890005</v>
      </c>
      <c r="E5" s="10">
        <v>77089.176461180003</v>
      </c>
      <c r="F5" s="10">
        <v>77245.890371519999</v>
      </c>
      <c r="G5" s="10">
        <v>77445.235968869994</v>
      </c>
      <c r="H5" s="10">
        <v>77693.94716738</v>
      </c>
      <c r="I5" s="10">
        <v>78002.166322930003</v>
      </c>
      <c r="J5" s="10">
        <v>78348.047973480003</v>
      </c>
      <c r="K5" s="10">
        <v>78742.496891670002</v>
      </c>
      <c r="L5" s="10">
        <v>79184.885360669999</v>
      </c>
      <c r="M5" s="10">
        <v>81629.206384229998</v>
      </c>
      <c r="N5" s="10">
        <v>83919.129768839994</v>
      </c>
      <c r="O5" s="10">
        <v>86020.072156070004</v>
      </c>
      <c r="P5" s="10">
        <v>87940.344150589997</v>
      </c>
      <c r="Q5" s="10">
        <v>89895.529200110002</v>
      </c>
      <c r="R5" s="10">
        <v>91766.190037389999</v>
      </c>
      <c r="S5" s="10">
        <v>93961.16319069</v>
      </c>
      <c r="T5" s="10">
        <v>96060.807145429993</v>
      </c>
      <c r="U5" s="10">
        <v>98208.115797050006</v>
      </c>
      <c r="V5" s="10">
        <v>100403.77272659</v>
      </c>
      <c r="W5" s="10">
        <v>102648.96526564</v>
      </c>
      <c r="X5" s="10">
        <v>104944.25692462</v>
      </c>
      <c r="Y5" s="10">
        <v>107290.54727403</v>
      </c>
      <c r="Z5" s="10">
        <v>109688.75221454</v>
      </c>
      <c r="AA5" s="10">
        <v>112139.81204473</v>
      </c>
      <c r="AB5" s="10">
        <v>114644.53597906001</v>
      </c>
      <c r="AC5" s="10">
        <v>117204.11206241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228664190.89338201</v>
      </c>
      <c r="D6" s="10">
        <v>233663336.10096401</v>
      </c>
      <c r="E6" s="10">
        <v>238762471.72616899</v>
      </c>
      <c r="F6" s="10">
        <v>243963583.45263401</v>
      </c>
      <c r="G6" s="10">
        <v>249268718.09335801</v>
      </c>
      <c r="H6" s="10">
        <v>254679955.241537</v>
      </c>
      <c r="I6" s="10">
        <v>260199417.026164</v>
      </c>
      <c r="J6" s="10">
        <v>265829267.962632</v>
      </c>
      <c r="K6" s="10">
        <v>271571716.042602</v>
      </c>
      <c r="L6" s="10">
        <v>277429013.06821299</v>
      </c>
      <c r="M6" s="10">
        <v>283403456.03113902</v>
      </c>
      <c r="N6" s="10">
        <v>289497387.83200699</v>
      </c>
      <c r="O6" s="10">
        <v>295713197.37183601</v>
      </c>
      <c r="P6" s="10">
        <v>302053324.90854001</v>
      </c>
      <c r="Q6" s="10">
        <v>308520252.54513699</v>
      </c>
      <c r="R6" s="10">
        <v>315116486.30373698</v>
      </c>
      <c r="S6" s="10">
        <v>321844714.971228</v>
      </c>
      <c r="T6" s="10">
        <v>328707471.95065498</v>
      </c>
      <c r="U6" s="10">
        <v>335707484.06929201</v>
      </c>
      <c r="V6" s="10">
        <v>342847496.397973</v>
      </c>
      <c r="W6" s="10">
        <v>350130309.03055203</v>
      </c>
      <c r="X6" s="10">
        <v>357558777.90003401</v>
      </c>
      <c r="Y6" s="10">
        <v>365135816.13840801</v>
      </c>
      <c r="Z6" s="10">
        <v>372864395.13907403</v>
      </c>
      <c r="AA6" s="10">
        <v>380747545.72402698</v>
      </c>
      <c r="AB6" s="10">
        <v>388788359.29345</v>
      </c>
      <c r="AC6" s="10">
        <v>396989989.16540903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20835.342590709999</v>
      </c>
      <c r="D8" s="10">
        <v>20689.330755300001</v>
      </c>
      <c r="E8" s="10">
        <v>20555.807034040001</v>
      </c>
      <c r="F8" s="10">
        <v>20433.476290760002</v>
      </c>
      <c r="G8" s="10">
        <v>20322.883327209998</v>
      </c>
      <c r="H8" s="10">
        <v>20225.41894123</v>
      </c>
      <c r="I8" s="10">
        <v>20143.021642449999</v>
      </c>
      <c r="J8" s="10">
        <v>20072.107092480001</v>
      </c>
      <c r="K8" s="10">
        <v>20013.355163119999</v>
      </c>
      <c r="L8" s="10">
        <v>19967.130521039999</v>
      </c>
      <c r="M8" s="10">
        <v>20306.28171666</v>
      </c>
      <c r="N8" s="10">
        <v>20626.901384659999</v>
      </c>
      <c r="O8" s="10">
        <v>20912.77702473</v>
      </c>
      <c r="P8" s="10">
        <v>21173.146362650001</v>
      </c>
      <c r="Q8" s="10">
        <v>21468.952430599998</v>
      </c>
      <c r="R8" s="10">
        <v>21769.27329447</v>
      </c>
      <c r="S8" s="10">
        <v>22089.561363519999</v>
      </c>
      <c r="T8" s="10">
        <v>22393.477663049998</v>
      </c>
      <c r="U8" s="10">
        <v>22709.263398790001</v>
      </c>
      <c r="V8" s="10">
        <v>23036.96863245</v>
      </c>
      <c r="W8" s="10">
        <v>23376.640892020001</v>
      </c>
      <c r="X8" s="10">
        <v>23728.306683980001</v>
      </c>
      <c r="Y8" s="10">
        <v>24092.081576699999</v>
      </c>
      <c r="Z8" s="10">
        <v>24468.061825460001</v>
      </c>
      <c r="AA8" s="10">
        <v>24856.335858369999</v>
      </c>
      <c r="AB8" s="10">
        <v>25257.020553300001</v>
      </c>
      <c r="AC8" s="10">
        <v>25670.236761600001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4904.9662116999998</v>
      </c>
      <c r="D9" s="10">
        <v>5045.72196265</v>
      </c>
      <c r="E9" s="10">
        <v>5188.3798429600001</v>
      </c>
      <c r="F9" s="10">
        <v>5333.0582337799997</v>
      </c>
      <c r="G9" s="10">
        <v>5479.7212230499999</v>
      </c>
      <c r="H9" s="10">
        <v>5628.5223894299997</v>
      </c>
      <c r="I9" s="10">
        <v>5779.5054133499998</v>
      </c>
      <c r="J9" s="10">
        <v>5932.5979183899999</v>
      </c>
      <c r="K9" s="10">
        <v>6088.0618140500001</v>
      </c>
      <c r="L9" s="10">
        <v>6245.8942117099996</v>
      </c>
      <c r="M9" s="10">
        <v>6413.5954873600003</v>
      </c>
      <c r="N9" s="10">
        <v>6576.6496024099997</v>
      </c>
      <c r="O9" s="10">
        <v>6740.9498029400002</v>
      </c>
      <c r="P9" s="10">
        <v>6901.2543600600002</v>
      </c>
      <c r="Q9" s="10">
        <v>7051.2311576399998</v>
      </c>
      <c r="R9" s="10">
        <v>7213.9509140199998</v>
      </c>
      <c r="S9" s="10">
        <v>7381.1121765400003</v>
      </c>
      <c r="T9" s="10">
        <v>7552.0296043899998</v>
      </c>
      <c r="U9" s="10">
        <v>7726.1090428899997</v>
      </c>
      <c r="V9" s="10">
        <v>7903.4298908199999</v>
      </c>
      <c r="W9" s="10">
        <v>8084.0757320000002</v>
      </c>
      <c r="X9" s="10">
        <v>8268.1262311400005</v>
      </c>
      <c r="Y9" s="10">
        <v>8455.6460749599992</v>
      </c>
      <c r="Z9" s="10">
        <v>8646.7117715799995</v>
      </c>
      <c r="AA9" s="10">
        <v>8841.4060298700006</v>
      </c>
      <c r="AB9" s="10">
        <v>9039.8043685100001</v>
      </c>
      <c r="AC9" s="10">
        <v>9241.9874333499993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9989.0845358200004</v>
      </c>
      <c r="D11" s="10">
        <v>10268.23680948</v>
      </c>
      <c r="E11" s="10">
        <v>10551.296510059999</v>
      </c>
      <c r="F11" s="10">
        <v>10836.934571199999</v>
      </c>
      <c r="G11" s="10">
        <v>11128.249716619999</v>
      </c>
      <c r="H11" s="10">
        <v>11423.99260646</v>
      </c>
      <c r="I11" s="10">
        <v>11722.465205209999</v>
      </c>
      <c r="J11" s="10">
        <v>12026.87587419</v>
      </c>
      <c r="K11" s="10">
        <v>12336.22485475</v>
      </c>
      <c r="L11" s="10">
        <v>12650.39844456</v>
      </c>
      <c r="M11" s="10">
        <v>12710.202260079999</v>
      </c>
      <c r="N11" s="10">
        <v>12859.03677907</v>
      </c>
      <c r="O11" s="10">
        <v>13104.4450996</v>
      </c>
      <c r="P11" s="10">
        <v>13437.31356697</v>
      </c>
      <c r="Q11" s="10">
        <v>13749.44088321</v>
      </c>
      <c r="R11" s="10">
        <v>14086.691959399999</v>
      </c>
      <c r="S11" s="10">
        <v>14432.57570168</v>
      </c>
      <c r="T11" s="10">
        <v>14785.73598236</v>
      </c>
      <c r="U11" s="10">
        <v>15145.000147799999</v>
      </c>
      <c r="V11" s="10">
        <v>15510.533638319999</v>
      </c>
      <c r="W11" s="10">
        <v>15882.51008625</v>
      </c>
      <c r="X11" s="10">
        <v>16261.09520702</v>
      </c>
      <c r="Y11" s="10">
        <v>16646.424825779999</v>
      </c>
      <c r="Z11" s="10">
        <v>17038.658149350002</v>
      </c>
      <c r="AA11" s="10">
        <v>17437.966598449999</v>
      </c>
      <c r="AB11" s="10">
        <v>17844.507194059999</v>
      </c>
      <c r="AC11" s="10">
        <v>18258.4470459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25740.30880241</v>
      </c>
      <c r="D12" s="10">
        <v>25735.052717949999</v>
      </c>
      <c r="E12" s="10">
        <v>25744.186876989999</v>
      </c>
      <c r="F12" s="10">
        <v>25766.534524539999</v>
      </c>
      <c r="G12" s="10">
        <v>25802.604550259999</v>
      </c>
      <c r="H12" s="10">
        <v>25853.94133066</v>
      </c>
      <c r="I12" s="10">
        <v>25922.527055800001</v>
      </c>
      <c r="J12" s="10">
        <v>26004.705010869999</v>
      </c>
      <c r="K12" s="10">
        <v>26101.41697717</v>
      </c>
      <c r="L12" s="10">
        <v>26213.02473275</v>
      </c>
      <c r="M12" s="10">
        <v>26719.877204019998</v>
      </c>
      <c r="N12" s="10">
        <v>27203.550987070001</v>
      </c>
      <c r="O12" s="10">
        <v>27653.726827670002</v>
      </c>
      <c r="P12" s="10">
        <v>28074.400722710001</v>
      </c>
      <c r="Q12" s="10">
        <v>28520.183588240001</v>
      </c>
      <c r="R12" s="10">
        <v>28983.224208489999</v>
      </c>
      <c r="S12" s="10">
        <v>29470.673540060001</v>
      </c>
      <c r="T12" s="10">
        <v>29945.50726744</v>
      </c>
      <c r="U12" s="10">
        <v>30435.37244168</v>
      </c>
      <c r="V12" s="10">
        <v>30940.39852327</v>
      </c>
      <c r="W12" s="10">
        <v>31460.716624019999</v>
      </c>
      <c r="X12" s="10">
        <v>31996.432915130001</v>
      </c>
      <c r="Y12" s="10">
        <v>32547.727651649999</v>
      </c>
      <c r="Z12" s="10">
        <v>33114.773597040003</v>
      </c>
      <c r="AA12" s="10">
        <v>33697.741888240002</v>
      </c>
      <c r="AB12" s="10">
        <v>34296.824921810003</v>
      </c>
      <c r="AC12" s="10">
        <v>34912.224194950002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35729.393338239999</v>
      </c>
      <c r="D13" s="10">
        <v>36003.289527430003</v>
      </c>
      <c r="E13" s="10">
        <v>36295.483387059998</v>
      </c>
      <c r="F13" s="10">
        <v>36603.469095740002</v>
      </c>
      <c r="G13" s="10">
        <v>36930.85426688</v>
      </c>
      <c r="H13" s="10">
        <v>37277.933937119997</v>
      </c>
      <c r="I13" s="10">
        <v>37644.992260999999</v>
      </c>
      <c r="J13" s="10">
        <v>38031.580885060001</v>
      </c>
      <c r="K13" s="10">
        <v>38437.641831920002</v>
      </c>
      <c r="L13" s="10">
        <v>38863.423177309996</v>
      </c>
      <c r="M13" s="10">
        <v>39430.079464100003</v>
      </c>
      <c r="N13" s="10">
        <v>40062.587766149998</v>
      </c>
      <c r="O13" s="10">
        <v>40758.171927269999</v>
      </c>
      <c r="P13" s="10">
        <v>41511.71428968</v>
      </c>
      <c r="Q13" s="10">
        <v>42269.624471449999</v>
      </c>
      <c r="R13" s="10">
        <v>43069.916167889998</v>
      </c>
      <c r="S13" s="10">
        <v>43903.249241739999</v>
      </c>
      <c r="T13" s="10">
        <v>44731.243249799998</v>
      </c>
      <c r="U13" s="10">
        <v>45580.372589480001</v>
      </c>
      <c r="V13" s="10">
        <v>46450.932161589997</v>
      </c>
      <c r="W13" s="10">
        <v>47343.226710280003</v>
      </c>
      <c r="X13" s="10">
        <v>48257.528122149997</v>
      </c>
      <c r="Y13" s="10">
        <v>49194.152477440002</v>
      </c>
      <c r="Z13" s="10">
        <v>50153.431746390001</v>
      </c>
      <c r="AA13" s="10">
        <v>51135.708486689997</v>
      </c>
      <c r="AB13" s="10">
        <v>52141.332115869998</v>
      </c>
      <c r="AC13" s="10">
        <v>53170.67124086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24641.524203320001</v>
      </c>
      <c r="I17" s="10">
        <v>23820.140063210001</v>
      </c>
      <c r="J17" s="10">
        <v>23026.288358860002</v>
      </c>
      <c r="K17" s="10">
        <v>22258.74543743</v>
      </c>
      <c r="L17" s="10">
        <v>21516.78729996</v>
      </c>
      <c r="M17" s="10">
        <v>20962.89982232</v>
      </c>
      <c r="N17" s="10">
        <v>20946.287637680001</v>
      </c>
      <c r="O17" s="10">
        <v>20741.76852369</v>
      </c>
      <c r="P17" s="10">
        <v>21019.57260793</v>
      </c>
      <c r="Q17" s="10">
        <v>22981.126028570001</v>
      </c>
      <c r="R17" s="10">
        <v>23698.068867720001</v>
      </c>
      <c r="S17" s="10">
        <v>24235.92249271</v>
      </c>
      <c r="T17" s="10">
        <v>24690.570042619998</v>
      </c>
      <c r="U17" s="10">
        <v>25146.62699755</v>
      </c>
      <c r="V17" s="10">
        <v>25603.072418489999</v>
      </c>
      <c r="W17" s="10">
        <v>26058.509318199998</v>
      </c>
      <c r="X17" s="10">
        <v>26512.199690279998</v>
      </c>
      <c r="Y17" s="10">
        <v>26965.476400399999</v>
      </c>
      <c r="Z17" s="10">
        <v>27418.335457149999</v>
      </c>
      <c r="AA17" s="10">
        <v>27870.155492279999</v>
      </c>
      <c r="AB17" s="10">
        <v>28321.40631681</v>
      </c>
      <c r="AC17" s="10">
        <v>28772.085145540001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9399112.6519329902</v>
      </c>
      <c r="D18" s="10">
        <v>9085627.2532490995</v>
      </c>
      <c r="E18" s="10">
        <v>8782772.9757192694</v>
      </c>
      <c r="F18" s="10">
        <v>8490013.7450330798</v>
      </c>
      <c r="G18" s="10">
        <v>8207010.2458507204</v>
      </c>
      <c r="H18" s="10">
        <v>7933446.2628875598</v>
      </c>
      <c r="I18" s="10">
        <v>7668998.0431657396</v>
      </c>
      <c r="J18" s="10">
        <v>7413414.0226233099</v>
      </c>
      <c r="K18" s="10">
        <v>7166300.2295522597</v>
      </c>
      <c r="L18" s="10">
        <v>6927423.5693282997</v>
      </c>
      <c r="M18" s="10">
        <v>6749097.0787672596</v>
      </c>
      <c r="N18" s="10">
        <v>6743748.7134279301</v>
      </c>
      <c r="O18" s="10">
        <v>6677902.8921676399</v>
      </c>
      <c r="P18" s="10">
        <v>6767343.1294130804</v>
      </c>
      <c r="Q18" s="10">
        <v>7398873.8133013602</v>
      </c>
      <c r="R18" s="10">
        <v>7629696.6890643695</v>
      </c>
      <c r="S18" s="10">
        <v>7802861.0107970396</v>
      </c>
      <c r="T18" s="10">
        <v>7949236.7735470096</v>
      </c>
      <c r="U18" s="10">
        <v>8096066.3003939204</v>
      </c>
      <c r="V18" s="10">
        <v>8243020.8955702996</v>
      </c>
      <c r="W18" s="10">
        <v>8389650.7929325793</v>
      </c>
      <c r="X18" s="10">
        <v>8535718.3881063499</v>
      </c>
      <c r="Y18" s="10">
        <v>8681652.8030044995</v>
      </c>
      <c r="Z18" s="10">
        <v>8827452.7525779605</v>
      </c>
      <c r="AA18" s="10">
        <v>8972918.1846043505</v>
      </c>
      <c r="AB18" s="10">
        <v>9118200.3567980006</v>
      </c>
      <c r="AC18" s="10">
        <v>9263298.37244666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9399112.6519329902</v>
      </c>
      <c r="D19" s="10">
        <v>9085627.2532490995</v>
      </c>
      <c r="E19" s="10">
        <v>8782772.9757192694</v>
      </c>
      <c r="F19" s="10">
        <v>8490013.7450330798</v>
      </c>
      <c r="G19" s="10">
        <v>8207010.2458507204</v>
      </c>
      <c r="H19" s="10">
        <v>7933446.2628875598</v>
      </c>
      <c r="I19" s="10">
        <v>7668998.0431657396</v>
      </c>
      <c r="J19" s="10">
        <v>7413414.0226233099</v>
      </c>
      <c r="K19" s="10">
        <v>7166300.2295522597</v>
      </c>
      <c r="L19" s="10">
        <v>6927423.5693282997</v>
      </c>
      <c r="M19" s="10">
        <v>6749097.0787672596</v>
      </c>
      <c r="N19" s="10">
        <v>6743748.7134279301</v>
      </c>
      <c r="O19" s="10">
        <v>6677902.8921676399</v>
      </c>
      <c r="P19" s="10">
        <v>6767343.1294130804</v>
      </c>
      <c r="Q19" s="10">
        <v>7398873.8133013602</v>
      </c>
      <c r="R19" s="10">
        <v>7629696.6890643695</v>
      </c>
      <c r="S19" s="10">
        <v>7802861.0107970396</v>
      </c>
      <c r="T19" s="10">
        <v>7949236.7735470096</v>
      </c>
      <c r="U19" s="10">
        <v>8096066.3003939204</v>
      </c>
      <c r="V19" s="10">
        <v>8243020.8955702996</v>
      </c>
      <c r="W19" s="10">
        <v>8389650.7929325793</v>
      </c>
      <c r="X19" s="10">
        <v>8535718.3881063499</v>
      </c>
      <c r="Y19" s="10">
        <v>8681652.8030044995</v>
      </c>
      <c r="Z19" s="10">
        <v>8827452.7525779605</v>
      </c>
      <c r="AA19" s="10">
        <v>8972918.1846043505</v>
      </c>
      <c r="AB19" s="10">
        <v>9118200.3567980006</v>
      </c>
      <c r="AC19" s="10">
        <v>9263298.37244666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5030.7606663300003</v>
      </c>
      <c r="I20" s="10">
        <v>4863.0686441199996</v>
      </c>
      <c r="J20" s="10">
        <v>4700.9975848699996</v>
      </c>
      <c r="K20" s="10">
        <v>4544.29767025</v>
      </c>
      <c r="L20" s="10">
        <v>4392.8210901800003</v>
      </c>
      <c r="M20" s="10">
        <v>4279.7406121499998</v>
      </c>
      <c r="N20" s="10">
        <v>4276.3491042100004</v>
      </c>
      <c r="O20" s="10">
        <v>4234.5949210799999</v>
      </c>
      <c r="P20" s="10">
        <v>4291.3108063700001</v>
      </c>
      <c r="Q20" s="10">
        <v>4691.7773404999998</v>
      </c>
      <c r="R20" s="10">
        <v>4838.1468509799997</v>
      </c>
      <c r="S20" s="10">
        <v>4947.9538920799996</v>
      </c>
      <c r="T20" s="10">
        <v>5040.7737595600001</v>
      </c>
      <c r="U20" s="10">
        <v>5133.8813681499996</v>
      </c>
      <c r="V20" s="10">
        <v>5227.0682851199999</v>
      </c>
      <c r="W20" s="10">
        <v>5320.0493045599997</v>
      </c>
      <c r="X20" s="10">
        <v>5412.6737566800002</v>
      </c>
      <c r="Y20" s="10">
        <v>5505.2137564499999</v>
      </c>
      <c r="Z20" s="10">
        <v>5597.6684890099996</v>
      </c>
      <c r="AA20" s="10">
        <v>5689.9110971500004</v>
      </c>
      <c r="AB20" s="10">
        <v>5782.0374964700004</v>
      </c>
      <c r="AC20" s="10">
        <v>5874.0471183600002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4.6995563300000001</v>
      </c>
      <c r="D21" s="10">
        <v>4.5428136300000004</v>
      </c>
      <c r="E21" s="10">
        <v>4.3913864900000004</v>
      </c>
      <c r="F21" s="10">
        <v>4.2450068700000001</v>
      </c>
      <c r="G21" s="10">
        <v>4.1035051200000003</v>
      </c>
      <c r="H21" s="10">
        <v>3.9667231300000001</v>
      </c>
      <c r="I21" s="10">
        <v>3.83449902</v>
      </c>
      <c r="J21" s="10">
        <v>3.7067070100000001</v>
      </c>
      <c r="K21" s="10">
        <v>3.5831501100000001</v>
      </c>
      <c r="L21" s="10">
        <v>3.4637117800000001</v>
      </c>
      <c r="M21" s="10">
        <v>3.3745485400000002</v>
      </c>
      <c r="N21" s="10">
        <v>3.3718743600000001</v>
      </c>
      <c r="O21" s="10">
        <v>3.3389514500000002</v>
      </c>
      <c r="P21" s="10">
        <v>3.3836715599999998</v>
      </c>
      <c r="Q21" s="10">
        <v>3.6994369100000002</v>
      </c>
      <c r="R21" s="10">
        <v>3.8148483400000002</v>
      </c>
      <c r="S21" s="10">
        <v>3.90143051</v>
      </c>
      <c r="T21" s="10">
        <v>3.9746183899999998</v>
      </c>
      <c r="U21" s="10">
        <v>4.0480331500000002</v>
      </c>
      <c r="V21" s="10">
        <v>4.1215104499999997</v>
      </c>
      <c r="W21" s="10">
        <v>4.1948254</v>
      </c>
      <c r="X21" s="10">
        <v>4.2678591900000002</v>
      </c>
      <c r="Y21" s="10">
        <v>4.3408264000000001</v>
      </c>
      <c r="Z21" s="10">
        <v>4.4137263799999999</v>
      </c>
      <c r="AA21" s="10">
        <v>4.4864590900000003</v>
      </c>
      <c r="AB21" s="10">
        <v>4.5591001799999997</v>
      </c>
      <c r="AC21" s="10">
        <v>4.6316491900000001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4.5428139999999999E-2</v>
      </c>
      <c r="E22" s="10">
        <v>4.3913859999999999E-2</v>
      </c>
      <c r="F22" s="10">
        <v>4.2450069999999999E-2</v>
      </c>
      <c r="G22" s="10">
        <v>4.1035050000000003E-2</v>
      </c>
      <c r="H22" s="10">
        <v>3.9667229999999998E-2</v>
      </c>
      <c r="I22" s="10">
        <v>3.8344990000000002E-2</v>
      </c>
      <c r="J22" s="10">
        <v>3.7067070000000001E-2</v>
      </c>
      <c r="K22" s="10">
        <v>3.5831500000000002E-2</v>
      </c>
      <c r="L22" s="10">
        <v>3.463712E-2</v>
      </c>
      <c r="M22" s="10">
        <v>3.3745490000000003E-2</v>
      </c>
      <c r="N22" s="10">
        <v>3.3718739999999997E-2</v>
      </c>
      <c r="O22" s="10">
        <v>3.3389509999999997E-2</v>
      </c>
      <c r="P22" s="10">
        <v>3.3836720000000001E-2</v>
      </c>
      <c r="Q22" s="10">
        <v>3.6994369999999999E-2</v>
      </c>
      <c r="R22" s="10">
        <v>3.8148479999999999E-2</v>
      </c>
      <c r="S22" s="10">
        <v>3.9014310000000003E-2</v>
      </c>
      <c r="T22" s="10">
        <v>3.9746179999999999E-2</v>
      </c>
      <c r="U22" s="10">
        <v>4.0480330000000002E-2</v>
      </c>
      <c r="V22" s="10">
        <v>4.1215099999999998E-2</v>
      </c>
      <c r="W22" s="10">
        <v>4.1948249999999999E-2</v>
      </c>
      <c r="X22" s="10">
        <v>4.2678590000000002E-2</v>
      </c>
      <c r="Y22" s="10">
        <v>4.3408259999999997E-2</v>
      </c>
      <c r="Z22" s="10">
        <v>4.4137259999999998E-2</v>
      </c>
      <c r="AA22" s="10">
        <v>4.4864590000000003E-2</v>
      </c>
      <c r="AB22" s="10">
        <v>4.5591E-2</v>
      </c>
      <c r="AC22" s="10">
        <v>4.6316490000000002E-2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5030.7606663300003</v>
      </c>
      <c r="I23" s="10">
        <v>4863.0686441199996</v>
      </c>
      <c r="J23" s="10">
        <v>4700.9975848699996</v>
      </c>
      <c r="K23" s="10">
        <v>4544.29767025</v>
      </c>
      <c r="L23" s="10">
        <v>4392.8210901800003</v>
      </c>
      <c r="M23" s="10">
        <v>4279.7406121499998</v>
      </c>
      <c r="N23" s="10">
        <v>4276.3491042100004</v>
      </c>
      <c r="O23" s="10">
        <v>4234.5949210799999</v>
      </c>
      <c r="P23" s="10">
        <v>4291.3108063700001</v>
      </c>
      <c r="Q23" s="10">
        <v>4691.7773404999998</v>
      </c>
      <c r="R23" s="10">
        <v>4838.1468509799997</v>
      </c>
      <c r="S23" s="10">
        <v>4947.9538920799996</v>
      </c>
      <c r="T23" s="10">
        <v>5040.7737595600001</v>
      </c>
      <c r="U23" s="10">
        <v>5133.8813681499996</v>
      </c>
      <c r="V23" s="10">
        <v>5227.0682851199999</v>
      </c>
      <c r="W23" s="10">
        <v>5320.0493045599997</v>
      </c>
      <c r="X23" s="10">
        <v>5412.6737566800002</v>
      </c>
      <c r="Y23" s="10">
        <v>5505.2137564499999</v>
      </c>
      <c r="Z23" s="10">
        <v>5597.6684890099996</v>
      </c>
      <c r="AA23" s="10">
        <v>5689.9110971500004</v>
      </c>
      <c r="AB23" s="10">
        <v>5782.0374964700004</v>
      </c>
      <c r="AC23" s="10">
        <v>5874.0471183600002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0.99998001000000003</v>
      </c>
      <c r="F25" s="10">
        <v>1</v>
      </c>
      <c r="G25" s="10">
        <v>0.99999998000000001</v>
      </c>
      <c r="H25" s="10">
        <v>0.99999963000000003</v>
      </c>
      <c r="I25" s="10">
        <v>1.0000003799999999</v>
      </c>
      <c r="J25" s="10">
        <v>1</v>
      </c>
      <c r="K25" s="10">
        <v>1.0000066400000001</v>
      </c>
      <c r="L25" s="10">
        <v>1</v>
      </c>
      <c r="M25" s="10">
        <v>1</v>
      </c>
      <c r="N25" s="10">
        <v>1.0078529899999999</v>
      </c>
      <c r="O25" s="10">
        <v>1.0336629799999999</v>
      </c>
      <c r="P25" s="10">
        <v>1.02438209</v>
      </c>
      <c r="Q25" s="10">
        <v>1.0483380600000001</v>
      </c>
      <c r="R25" s="10">
        <v>1.1310210300000001</v>
      </c>
      <c r="S25" s="10">
        <v>1.0667555500000001</v>
      </c>
      <c r="T25" s="10">
        <v>1.0579614799999999</v>
      </c>
      <c r="U25" s="10">
        <v>1.05388887</v>
      </c>
      <c r="V25" s="10">
        <v>1.0535905800000001</v>
      </c>
      <c r="W25" s="10">
        <v>1.0532600299999999</v>
      </c>
      <c r="X25" s="10">
        <v>1.0528845200000001</v>
      </c>
      <c r="Y25" s="10">
        <v>1.05249357</v>
      </c>
      <c r="Z25" s="10">
        <v>1.0521692199999999</v>
      </c>
      <c r="AA25" s="10">
        <v>1.0518558899999999</v>
      </c>
      <c r="AB25" s="10">
        <v>1.05152975</v>
      </c>
      <c r="AC25" s="10">
        <v>1.0512322599999999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0.99998001000000003</v>
      </c>
      <c r="E26" s="10">
        <v>1</v>
      </c>
      <c r="F26" s="10">
        <v>0.99999998000000001</v>
      </c>
      <c r="G26" s="10">
        <v>0.99999963000000003</v>
      </c>
      <c r="H26" s="10">
        <v>1.0000003799999999</v>
      </c>
      <c r="I26" s="10">
        <v>1</v>
      </c>
      <c r="J26" s="10">
        <v>1.0000066400000001</v>
      </c>
      <c r="K26" s="10">
        <v>1</v>
      </c>
      <c r="L26" s="10">
        <v>1</v>
      </c>
      <c r="M26" s="10">
        <v>1.0078529899999999</v>
      </c>
      <c r="N26" s="10">
        <v>1.0336629799999999</v>
      </c>
      <c r="O26" s="10">
        <v>1.02438209</v>
      </c>
      <c r="P26" s="10">
        <v>1.0483380600000001</v>
      </c>
      <c r="Q26" s="10">
        <v>1.1310210300000001</v>
      </c>
      <c r="R26" s="10">
        <v>1.0667555500000001</v>
      </c>
      <c r="S26" s="10">
        <v>1.0579614799999999</v>
      </c>
      <c r="T26" s="10">
        <v>1.05388887</v>
      </c>
      <c r="U26" s="10">
        <v>1.0535905800000001</v>
      </c>
      <c r="V26" s="10">
        <v>1.0532600299999999</v>
      </c>
      <c r="W26" s="10">
        <v>1.0528845200000001</v>
      </c>
      <c r="X26" s="10">
        <v>1.05249357</v>
      </c>
      <c r="Y26" s="10">
        <v>1.0521692199999999</v>
      </c>
      <c r="Z26" s="10">
        <v>1.0518558899999999</v>
      </c>
      <c r="AA26" s="10">
        <v>1.05152975</v>
      </c>
      <c r="AB26" s="10">
        <v>1.0512322599999999</v>
      </c>
      <c r="AC26" s="10">
        <v>1.05094449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1.2068246899999999</v>
      </c>
      <c r="E27" s="10">
        <v>1.21336746</v>
      </c>
      <c r="F27" s="10">
        <v>1.22035118</v>
      </c>
      <c r="G27" s="10">
        <v>1.22768118</v>
      </c>
      <c r="H27" s="10">
        <v>1.2353970400000001</v>
      </c>
      <c r="I27" s="10">
        <v>1.24354002</v>
      </c>
      <c r="J27" s="10">
        <v>1.2521656800000001</v>
      </c>
      <c r="K27" s="10">
        <v>1.2612347800000001</v>
      </c>
      <c r="L27" s="10">
        <v>1.2708096099999999</v>
      </c>
      <c r="M27" s="10">
        <v>1.2809159000000001</v>
      </c>
      <c r="N27" s="10">
        <v>1.2960767900000001</v>
      </c>
      <c r="O27" s="10">
        <v>1.30404659</v>
      </c>
      <c r="P27" s="10">
        <v>1.3140286800000001</v>
      </c>
      <c r="Q27" s="10">
        <v>1.3166196699999999</v>
      </c>
      <c r="R27" s="10">
        <v>1.2973335800000001</v>
      </c>
      <c r="S27" s="10">
        <v>1.2945398699999999</v>
      </c>
      <c r="T27" s="10">
        <v>1.2948682</v>
      </c>
      <c r="U27" s="10">
        <v>1.2958358999999999</v>
      </c>
      <c r="V27" s="10">
        <v>1.2968874800000001</v>
      </c>
      <c r="W27" s="10">
        <v>1.2980312599999999</v>
      </c>
      <c r="X27" s="10">
        <v>1.29928054</v>
      </c>
      <c r="Y27" s="10">
        <v>1.3006393700000001</v>
      </c>
      <c r="Z27" s="10">
        <v>1.30209088</v>
      </c>
      <c r="AA27" s="10">
        <v>1.3036329499999999</v>
      </c>
      <c r="AB27" s="10">
        <v>1.3052699999999999</v>
      </c>
      <c r="AC27" s="10">
        <v>1.3069949300000001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1.1155271099999999</v>
      </c>
      <c r="E36" s="10">
        <v>0</v>
      </c>
      <c r="F36" s="10">
        <v>6.8540000000000004E-5</v>
      </c>
      <c r="G36" s="10">
        <v>0</v>
      </c>
      <c r="H36" s="10">
        <v>4.2400000000000001E-6</v>
      </c>
      <c r="I36" s="10">
        <v>1.292E-5</v>
      </c>
      <c r="J36" s="10">
        <v>1.5509999999999999E-5</v>
      </c>
      <c r="K36" s="10">
        <v>0</v>
      </c>
      <c r="L36" s="10">
        <v>0</v>
      </c>
      <c r="M36" s="10">
        <v>0</v>
      </c>
      <c r="N36" s="10">
        <v>0</v>
      </c>
      <c r="O36" s="10">
        <v>1E-8</v>
      </c>
      <c r="P36" s="10">
        <v>0</v>
      </c>
      <c r="Q36" s="10">
        <v>8.4E-7</v>
      </c>
      <c r="R36" s="10">
        <v>3.523E-5</v>
      </c>
      <c r="S36" s="10">
        <v>0</v>
      </c>
      <c r="T36" s="10">
        <v>7.0000000000000005E-8</v>
      </c>
      <c r="U36" s="10">
        <v>7.0000000000000005E-8</v>
      </c>
      <c r="V36" s="10">
        <v>8.0000000000000002E-8</v>
      </c>
      <c r="W36" s="10">
        <v>8.0000000000000002E-8</v>
      </c>
      <c r="X36" s="10">
        <v>8.0000000000000002E-8</v>
      </c>
      <c r="Y36" s="10">
        <v>8.9999999999999999E-8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1.1155271099999999</v>
      </c>
      <c r="D37" s="10">
        <v>0</v>
      </c>
      <c r="E37" s="10">
        <v>6.8540000000000004E-5</v>
      </c>
      <c r="F37" s="10">
        <v>0</v>
      </c>
      <c r="G37" s="10">
        <v>4.2400000000000001E-6</v>
      </c>
      <c r="H37" s="10">
        <v>1.292E-5</v>
      </c>
      <c r="I37" s="10">
        <v>1.5509999999999999E-5</v>
      </c>
      <c r="J37" s="10">
        <v>0</v>
      </c>
      <c r="K37" s="10">
        <v>0</v>
      </c>
      <c r="L37" s="10">
        <v>0</v>
      </c>
      <c r="M37" s="10">
        <v>0</v>
      </c>
      <c r="N37" s="10">
        <v>1E-8</v>
      </c>
      <c r="O37" s="10">
        <v>0</v>
      </c>
      <c r="P37" s="10">
        <v>8.4E-7</v>
      </c>
      <c r="Q37" s="10">
        <v>3.523E-5</v>
      </c>
      <c r="R37" s="10">
        <v>0</v>
      </c>
      <c r="S37" s="10">
        <v>7.0000000000000005E-8</v>
      </c>
      <c r="T37" s="10">
        <v>7.0000000000000005E-8</v>
      </c>
      <c r="U37" s="10">
        <v>8.0000000000000002E-8</v>
      </c>
      <c r="V37" s="10">
        <v>8.0000000000000002E-8</v>
      </c>
      <c r="W37" s="10">
        <v>8.0000000000000002E-8</v>
      </c>
      <c r="X37" s="10">
        <v>8.9999999999999999E-8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3787.14741387</v>
      </c>
      <c r="F39" s="10">
        <v>3692.4687315900001</v>
      </c>
      <c r="G39" s="10">
        <v>3600.1570133</v>
      </c>
      <c r="H39" s="10">
        <v>3510.1530879699999</v>
      </c>
      <c r="I39" s="10">
        <v>3422.3992607700002</v>
      </c>
      <c r="J39" s="10">
        <v>3337.48147182</v>
      </c>
      <c r="K39" s="10">
        <v>3254.04449445</v>
      </c>
      <c r="L39" s="10">
        <v>3172.6933885899998</v>
      </c>
      <c r="M39" s="10">
        <v>3093.3760538800002</v>
      </c>
      <c r="N39" s="10">
        <v>3016.04165388</v>
      </c>
      <c r="O39" s="10">
        <v>2940.64061253</v>
      </c>
      <c r="P39" s="10">
        <v>2867.12461957</v>
      </c>
      <c r="Q39" s="10">
        <v>2795.4465040800001</v>
      </c>
      <c r="R39" s="10">
        <v>2725.5603415199998</v>
      </c>
      <c r="S39" s="10">
        <v>2657.42133298</v>
      </c>
      <c r="T39" s="10">
        <v>2590.9858028399999</v>
      </c>
      <c r="U39" s="10">
        <v>2526.2111586400001</v>
      </c>
      <c r="V39" s="10">
        <v>2463.0558796700002</v>
      </c>
      <c r="W39" s="10">
        <v>2401.4794829100001</v>
      </c>
      <c r="X39" s="10">
        <v>2341.4424963699998</v>
      </c>
      <c r="Y39" s="10">
        <v>2282.90643396</v>
      </c>
      <c r="Z39" s="10">
        <v>2225.8337732099999</v>
      </c>
      <c r="AA39" s="10">
        <v>2170.1879288800001</v>
      </c>
      <c r="AB39" s="10">
        <v>2115.9332306599999</v>
      </c>
      <c r="AC39" s="10">
        <v>2063.0349010499999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29535641.5770448</v>
      </c>
      <c r="D40" s="10">
        <v>28797250.465387098</v>
      </c>
      <c r="E40" s="10">
        <v>28077319.260240801</v>
      </c>
      <c r="F40" s="10">
        <v>27375386.301475</v>
      </c>
      <c r="G40" s="10">
        <v>26691001.601329099</v>
      </c>
      <c r="H40" s="10">
        <v>26021108.736760799</v>
      </c>
      <c r="I40" s="10">
        <v>25370580.763231002</v>
      </c>
      <c r="J40" s="10">
        <v>24741076.880526502</v>
      </c>
      <c r="K40" s="10">
        <v>24122550.399032202</v>
      </c>
      <c r="L40" s="10">
        <v>23519486.687289301</v>
      </c>
      <c r="M40" s="10">
        <v>22931499.5004922</v>
      </c>
      <c r="N40" s="10">
        <v>22358212.022961602</v>
      </c>
      <c r="O40" s="10">
        <v>21799256.647604499</v>
      </c>
      <c r="P40" s="10">
        <v>21254275.397124998</v>
      </c>
      <c r="Q40" s="10">
        <v>20722918.4552444</v>
      </c>
      <c r="R40" s="10">
        <v>20204845.494162001</v>
      </c>
      <c r="S40" s="10">
        <v>19699724.2891814</v>
      </c>
      <c r="T40" s="10">
        <v>19207231.205545001</v>
      </c>
      <c r="U40" s="10">
        <v>18727050.4318708</v>
      </c>
      <c r="V40" s="10">
        <v>18258874.170609299</v>
      </c>
      <c r="W40" s="10">
        <v>17802402.318003599</v>
      </c>
      <c r="X40" s="10">
        <v>17357342.264042601</v>
      </c>
      <c r="Y40" s="10">
        <v>16923408.7074413</v>
      </c>
      <c r="Z40" s="10">
        <v>16500323.4904681</v>
      </c>
      <c r="AA40" s="10">
        <v>16087815.4018644</v>
      </c>
      <c r="AB40" s="10">
        <v>15685620.006089499</v>
      </c>
      <c r="AC40" s="10">
        <v>15293479.514518499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29535641.5770448</v>
      </c>
      <c r="D41" s="10">
        <v>28797250.465387098</v>
      </c>
      <c r="E41" s="10">
        <v>28077319.260240801</v>
      </c>
      <c r="F41" s="10">
        <v>27375386.301475</v>
      </c>
      <c r="G41" s="10">
        <v>26691001.601329099</v>
      </c>
      <c r="H41" s="10">
        <v>26021108.736760799</v>
      </c>
      <c r="I41" s="10">
        <v>25370580.763231002</v>
      </c>
      <c r="J41" s="10">
        <v>24741076.880526502</v>
      </c>
      <c r="K41" s="10">
        <v>24122550.399032202</v>
      </c>
      <c r="L41" s="10">
        <v>23519486.687289301</v>
      </c>
      <c r="M41" s="10">
        <v>22931499.5004922</v>
      </c>
      <c r="N41" s="10">
        <v>22358212.022961602</v>
      </c>
      <c r="O41" s="10">
        <v>21799256.647604499</v>
      </c>
      <c r="P41" s="10">
        <v>21254275.397124998</v>
      </c>
      <c r="Q41" s="10">
        <v>20722918.4552444</v>
      </c>
      <c r="R41" s="10">
        <v>20204845.494162001</v>
      </c>
      <c r="S41" s="10">
        <v>19699724.2891814</v>
      </c>
      <c r="T41" s="10">
        <v>19207231.205545001</v>
      </c>
      <c r="U41" s="10">
        <v>18727050.4318708</v>
      </c>
      <c r="V41" s="10">
        <v>18258874.170609299</v>
      </c>
      <c r="W41" s="10">
        <v>17802402.318003599</v>
      </c>
      <c r="X41" s="10">
        <v>17357342.264042601</v>
      </c>
      <c r="Y41" s="10">
        <v>16923408.7074413</v>
      </c>
      <c r="Z41" s="10">
        <v>16500323.4904681</v>
      </c>
      <c r="AA41" s="10">
        <v>16087815.4018644</v>
      </c>
      <c r="AB41" s="10">
        <v>15685620.006089499</v>
      </c>
      <c r="AC41" s="10">
        <v>15293479.514518499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4595.5636725699997</v>
      </c>
      <c r="D42" s="10">
        <v>4480.6745800299996</v>
      </c>
      <c r="E42" s="10">
        <v>4368.6577243199999</v>
      </c>
      <c r="F42" s="10">
        <v>4259.4412847499998</v>
      </c>
      <c r="G42" s="10">
        <v>4152.9552522000004</v>
      </c>
      <c r="H42" s="10">
        <v>4049.1049046899998</v>
      </c>
      <c r="I42" s="10">
        <v>3947.8772794900001</v>
      </c>
      <c r="J42" s="10">
        <v>3849.9211428499998</v>
      </c>
      <c r="K42" s="10">
        <v>3753.6731828299999</v>
      </c>
      <c r="L42" s="10">
        <v>3659.8313607599998</v>
      </c>
      <c r="M42" s="10">
        <v>3568.3355765400001</v>
      </c>
      <c r="N42" s="10">
        <v>3479.12718868</v>
      </c>
      <c r="O42" s="10">
        <v>3392.1490082099999</v>
      </c>
      <c r="P42" s="10">
        <v>3307.3453087900002</v>
      </c>
      <c r="Q42" s="10">
        <v>3224.6616755</v>
      </c>
      <c r="R42" s="10">
        <v>3144.0451336599999</v>
      </c>
      <c r="S42" s="10">
        <v>3065.4440046300001</v>
      </c>
      <c r="T42" s="10">
        <v>2988.80790819</v>
      </c>
      <c r="U42" s="10">
        <v>2914.0877114899999</v>
      </c>
      <c r="V42" s="10">
        <v>2841.2355186999998</v>
      </c>
      <c r="W42" s="10">
        <v>2770.2046309900002</v>
      </c>
      <c r="X42" s="10">
        <v>2700.9495158300001</v>
      </c>
      <c r="Y42" s="10">
        <v>2633.42577794</v>
      </c>
      <c r="Z42" s="10">
        <v>2567.5901336000002</v>
      </c>
      <c r="AA42" s="10">
        <v>2503.4003802500001</v>
      </c>
      <c r="AB42" s="10">
        <v>2440.81537063</v>
      </c>
      <c r="AC42" s="10">
        <v>2379.7949877000001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8.86069247</v>
      </c>
      <c r="D43" s="10">
        <v>8.6391751400000008</v>
      </c>
      <c r="E43" s="10">
        <v>8.4231957800000004</v>
      </c>
      <c r="F43" s="10">
        <v>8.2126158900000004</v>
      </c>
      <c r="G43" s="10">
        <v>8.0073004799999996</v>
      </c>
      <c r="H43" s="10">
        <v>7.8063326200000001</v>
      </c>
      <c r="I43" s="10">
        <v>7.6111742299999996</v>
      </c>
      <c r="J43" s="10">
        <v>7.4223230600000001</v>
      </c>
      <c r="K43" s="10">
        <v>7.2367651200000003</v>
      </c>
      <c r="L43" s="10">
        <v>7.0558460099999998</v>
      </c>
      <c r="M43" s="10">
        <v>6.8794498500000003</v>
      </c>
      <c r="N43" s="10">
        <v>6.7074636099999996</v>
      </c>
      <c r="O43" s="10">
        <v>6.53977699</v>
      </c>
      <c r="P43" s="10">
        <v>6.3762826199999996</v>
      </c>
      <c r="Q43" s="10">
        <v>6.2168755400000002</v>
      </c>
      <c r="R43" s="10">
        <v>6.0614536499999998</v>
      </c>
      <c r="S43" s="10">
        <v>5.9099172900000001</v>
      </c>
      <c r="T43" s="10">
        <v>5.7621693599999997</v>
      </c>
      <c r="U43" s="10">
        <v>5.6181151299999996</v>
      </c>
      <c r="V43" s="10">
        <v>5.4776622499999998</v>
      </c>
      <c r="W43" s="10">
        <v>5.3407207000000003</v>
      </c>
      <c r="X43" s="10">
        <v>5.20720268</v>
      </c>
      <c r="Y43" s="10">
        <v>5.0770226100000002</v>
      </c>
      <c r="Z43" s="10">
        <v>4.9500970500000001</v>
      </c>
      <c r="AA43" s="10">
        <v>4.8263446200000004</v>
      </c>
      <c r="AB43" s="10">
        <v>4.705686</v>
      </c>
      <c r="AC43" s="10">
        <v>4.58804385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7.806333E-2</v>
      </c>
      <c r="I44" s="10">
        <v>7.6111739999999997E-2</v>
      </c>
      <c r="J44" s="10">
        <v>7.4223230000000001E-2</v>
      </c>
      <c r="K44" s="10">
        <v>7.2367650000000006E-2</v>
      </c>
      <c r="L44" s="10">
        <v>7.0558460000000003E-2</v>
      </c>
      <c r="M44" s="10">
        <v>6.8794499999999995E-2</v>
      </c>
      <c r="N44" s="10">
        <v>6.7074640000000005E-2</v>
      </c>
      <c r="O44" s="10">
        <v>6.5397769999999994E-2</v>
      </c>
      <c r="P44" s="10">
        <v>6.3762830000000006E-2</v>
      </c>
      <c r="Q44" s="10">
        <v>6.2168760000000003E-2</v>
      </c>
      <c r="R44" s="10">
        <v>6.0614540000000001E-2</v>
      </c>
      <c r="S44" s="10">
        <v>5.9099169999999999E-2</v>
      </c>
      <c r="T44" s="10">
        <v>5.7621690000000003E-2</v>
      </c>
      <c r="U44" s="10">
        <v>5.6181149999999999E-2</v>
      </c>
      <c r="V44" s="10">
        <v>5.4776619999999998E-2</v>
      </c>
      <c r="W44" s="10">
        <v>5.3407209999999997E-2</v>
      </c>
      <c r="X44" s="10">
        <v>5.2072029999999998E-2</v>
      </c>
      <c r="Y44" s="10">
        <v>5.077023E-2</v>
      </c>
      <c r="Z44" s="10">
        <v>4.9500969999999998E-2</v>
      </c>
      <c r="AA44" s="10">
        <v>4.8263449999999999E-2</v>
      </c>
      <c r="AB44" s="10">
        <v>4.7056859999999999E-2</v>
      </c>
      <c r="AC44" s="10">
        <v>4.5880440000000001E-2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4296.95833623</v>
      </c>
      <c r="D45" s="10">
        <v>4189.5343778200004</v>
      </c>
      <c r="E45" s="10">
        <v>4084.7960266</v>
      </c>
      <c r="F45" s="10">
        <v>3982.6761292400001</v>
      </c>
      <c r="G45" s="10">
        <v>3883.1092260099999</v>
      </c>
      <c r="H45" s="10">
        <v>3786.03149536</v>
      </c>
      <c r="I45" s="10">
        <v>3691.38070797</v>
      </c>
      <c r="J45" s="10">
        <v>3599.7888555899999</v>
      </c>
      <c r="K45" s="10">
        <v>3509.7941982900002</v>
      </c>
      <c r="L45" s="10">
        <v>3422.0493503500002</v>
      </c>
      <c r="M45" s="10">
        <v>3336.4981165899999</v>
      </c>
      <c r="N45" s="10">
        <v>3253.0856651300001</v>
      </c>
      <c r="O45" s="10">
        <v>3171.7585235000001</v>
      </c>
      <c r="P45" s="10">
        <v>3092.4645845300001</v>
      </c>
      <c r="Q45" s="10">
        <v>3015.1529699100001</v>
      </c>
      <c r="R45" s="10">
        <v>2939.7741457100001</v>
      </c>
      <c r="S45" s="10">
        <v>2866.27979207</v>
      </c>
      <c r="T45" s="10">
        <v>2794.6228007</v>
      </c>
      <c r="U45" s="10">
        <v>2724.7572316199999</v>
      </c>
      <c r="V45" s="10">
        <v>2656.6383008299999</v>
      </c>
      <c r="W45" s="10">
        <v>2590.22234355</v>
      </c>
      <c r="X45" s="10">
        <v>2525.4667855399998</v>
      </c>
      <c r="Y45" s="10">
        <v>2462.3301158999998</v>
      </c>
      <c r="Z45" s="10">
        <v>2400.7718631100001</v>
      </c>
      <c r="AA45" s="10">
        <v>2340.75256653</v>
      </c>
      <c r="AB45" s="10">
        <v>2282.2337523699998</v>
      </c>
      <c r="AC45" s="10">
        <v>2225.1779098100001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298.60533634000001</v>
      </c>
      <c r="D46" s="10">
        <v>291.14020220999998</v>
      </c>
      <c r="E46" s="10">
        <v>283.86169772</v>
      </c>
      <c r="F46" s="10">
        <v>276.76515551</v>
      </c>
      <c r="G46" s="10">
        <v>269.84602618999998</v>
      </c>
      <c r="H46" s="10">
        <v>263.07340933</v>
      </c>
      <c r="I46" s="10">
        <v>256.49657151999997</v>
      </c>
      <c r="J46" s="10">
        <v>250.13228726</v>
      </c>
      <c r="K46" s="10">
        <v>243.87898453</v>
      </c>
      <c r="L46" s="10">
        <v>237.78201041</v>
      </c>
      <c r="M46" s="10">
        <v>231.83745995000001</v>
      </c>
      <c r="N46" s="10">
        <v>226.04152354999999</v>
      </c>
      <c r="O46" s="10">
        <v>220.39048471000001</v>
      </c>
      <c r="P46" s="10">
        <v>214.88072425999999</v>
      </c>
      <c r="Q46" s="10">
        <v>209.50870558</v>
      </c>
      <c r="R46" s="10">
        <v>204.27098795000001</v>
      </c>
      <c r="S46" s="10">
        <v>199.16421256000001</v>
      </c>
      <c r="T46" s="10">
        <v>194.18510749000001</v>
      </c>
      <c r="U46" s="10">
        <v>189.33047987</v>
      </c>
      <c r="V46" s="10">
        <v>184.59721786</v>
      </c>
      <c r="W46" s="10">
        <v>179.98228743999999</v>
      </c>
      <c r="X46" s="10">
        <v>175.48273029000001</v>
      </c>
      <c r="Y46" s="10">
        <v>171.09566203</v>
      </c>
      <c r="Z46" s="10">
        <v>166.81827049</v>
      </c>
      <c r="AA46" s="10">
        <v>162.64781371000001</v>
      </c>
      <c r="AB46" s="10">
        <v>158.58161826</v>
      </c>
      <c r="AC46" s="10">
        <v>154.61707788999999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0.99989941000000004</v>
      </c>
      <c r="J47" s="10">
        <v>0.99999998999999995</v>
      </c>
      <c r="K47" s="10">
        <v>1.0001924600000001</v>
      </c>
      <c r="L47" s="10">
        <v>1.0000000200000001</v>
      </c>
      <c r="M47" s="10">
        <v>1</v>
      </c>
      <c r="N47" s="10">
        <v>1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0.99989941000000004</v>
      </c>
      <c r="I48" s="10">
        <v>0.99999998999999995</v>
      </c>
      <c r="J48" s="10">
        <v>1.0001924600000001</v>
      </c>
      <c r="K48" s="10">
        <v>1.0000000200000001</v>
      </c>
      <c r="L48" s="10">
        <v>1</v>
      </c>
      <c r="M48" s="10">
        <v>1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3.1499683799999998</v>
      </c>
      <c r="E49" s="10">
        <v>3.2057193599999998</v>
      </c>
      <c r="F49" s="10">
        <v>3.2653034299999999</v>
      </c>
      <c r="G49" s="10">
        <v>3.3275568099999999</v>
      </c>
      <c r="H49" s="10">
        <v>3.3928326499999999</v>
      </c>
      <c r="I49" s="10">
        <v>3.4614901300000001</v>
      </c>
      <c r="J49" s="10">
        <v>3.5340264100000001</v>
      </c>
      <c r="K49" s="10">
        <v>3.60942396</v>
      </c>
      <c r="L49" s="10">
        <v>3.6891903099999999</v>
      </c>
      <c r="M49" s="10">
        <v>3.7730115500000001</v>
      </c>
      <c r="N49" s="10">
        <v>3.93076202</v>
      </c>
      <c r="O49" s="10">
        <v>4.0891455199999998</v>
      </c>
      <c r="P49" s="10">
        <v>4.2466487900000001</v>
      </c>
      <c r="Q49" s="10">
        <v>4.4032604800000001</v>
      </c>
      <c r="R49" s="10">
        <v>4.5671597899999998</v>
      </c>
      <c r="S49" s="10">
        <v>4.7338190899999999</v>
      </c>
      <c r="T49" s="10">
        <v>4.9201544999999998</v>
      </c>
      <c r="U49" s="10">
        <v>5.1095454800000004</v>
      </c>
      <c r="V49" s="10">
        <v>5.30816585</v>
      </c>
      <c r="W49" s="10">
        <v>5.5164483799999999</v>
      </c>
      <c r="X49" s="10">
        <v>5.7348680099999996</v>
      </c>
      <c r="Y49" s="10">
        <v>5.9638925699999996</v>
      </c>
      <c r="Z49" s="10">
        <v>6.20402626</v>
      </c>
      <c r="AA49" s="10">
        <v>6.45579679</v>
      </c>
      <c r="AB49" s="10">
        <v>6.7197567899999999</v>
      </c>
      <c r="AC49" s="10">
        <v>6.9964769100000002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38183.185362240001</v>
      </c>
      <c r="D50" s="10">
        <v>39435.091268199998</v>
      </c>
      <c r="E50" s="10">
        <v>40730.113867460001</v>
      </c>
      <c r="F50" s="10">
        <v>42023.133907479998</v>
      </c>
      <c r="G50" s="10">
        <v>43322.800332059996</v>
      </c>
      <c r="H50" s="10">
        <v>44636.98987682</v>
      </c>
      <c r="I50" s="10">
        <v>45976.978999660001</v>
      </c>
      <c r="J50" s="10">
        <v>47321.196343490003</v>
      </c>
      <c r="K50" s="10">
        <v>48683.170587209999</v>
      </c>
      <c r="L50" s="10">
        <v>50062.531708850001</v>
      </c>
      <c r="M50" s="10">
        <v>53250.879368839996</v>
      </c>
      <c r="N50" s="10">
        <v>55742.800616569999</v>
      </c>
      <c r="O50" s="10">
        <v>58229.013155649998</v>
      </c>
      <c r="P50" s="10">
        <v>60047.713305489997</v>
      </c>
      <c r="Q50" s="10">
        <v>60213.171390310003</v>
      </c>
      <c r="R50" s="10">
        <v>61534.42018293</v>
      </c>
      <c r="S50" s="10">
        <v>63354.882235910001</v>
      </c>
      <c r="T50" s="10">
        <v>65159.137599109999</v>
      </c>
      <c r="U50" s="10">
        <v>67005.666782519998</v>
      </c>
      <c r="V50" s="10">
        <v>68896.273841539994</v>
      </c>
      <c r="W50" s="10">
        <v>70833.64014232</v>
      </c>
      <c r="X50" s="10">
        <v>72819.161823799994</v>
      </c>
      <c r="Y50" s="10">
        <v>74852.497848359999</v>
      </c>
      <c r="Z50" s="10">
        <v>76934.658057649998</v>
      </c>
      <c r="AA50" s="10">
        <v>79067.291820219994</v>
      </c>
      <c r="AB50" s="10">
        <v>81250.824048309994</v>
      </c>
      <c r="AC50" s="10">
        <v>83486.528942129997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169160290.05844301</v>
      </c>
      <c r="D51" s="10">
        <v>175725540.43980101</v>
      </c>
      <c r="E51" s="10">
        <v>182348884.55766699</v>
      </c>
      <c r="F51" s="10">
        <v>189078002.88422599</v>
      </c>
      <c r="G51" s="10">
        <v>195826030.37355</v>
      </c>
      <c r="H51" s="10">
        <v>202644341.48868001</v>
      </c>
      <c r="I51" s="10">
        <v>209578400.062646</v>
      </c>
      <c r="J51" s="10">
        <v>216532875.02126199</v>
      </c>
      <c r="K51" s="10">
        <v>223569394.69521201</v>
      </c>
      <c r="L51" s="10">
        <v>230686471.03091201</v>
      </c>
      <c r="M51" s="10">
        <v>245615945.85954601</v>
      </c>
      <c r="N51" s="10">
        <v>257680835.77978501</v>
      </c>
      <c r="O51" s="10">
        <v>267236022.45590201</v>
      </c>
      <c r="P51" s="10">
        <v>274031706.38189101</v>
      </c>
      <c r="Q51" s="10">
        <v>280398460.276591</v>
      </c>
      <c r="R51" s="10">
        <v>287281944.12050998</v>
      </c>
      <c r="S51" s="10">
        <v>294342129.67124999</v>
      </c>
      <c r="T51" s="10">
        <v>301551003.97156298</v>
      </c>
      <c r="U51" s="10">
        <v>308884367.33702701</v>
      </c>
      <c r="V51" s="10">
        <v>316345601.33179301</v>
      </c>
      <c r="W51" s="10">
        <v>323938255.91961598</v>
      </c>
      <c r="X51" s="10">
        <v>331665717.24788499</v>
      </c>
      <c r="Y51" s="10">
        <v>339530754.62796199</v>
      </c>
      <c r="Z51" s="10">
        <v>347536618.89602798</v>
      </c>
      <c r="AA51" s="10">
        <v>355686812.13755798</v>
      </c>
      <c r="AB51" s="10">
        <v>363984538.93056202</v>
      </c>
      <c r="AC51" s="10">
        <v>372433211.27844298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169160290.05844301</v>
      </c>
      <c r="D52" s="10">
        <v>175725540.43980101</v>
      </c>
      <c r="E52" s="10">
        <v>182348884.55766699</v>
      </c>
      <c r="F52" s="10">
        <v>189078002.88422599</v>
      </c>
      <c r="G52" s="10">
        <v>195826030.37355</v>
      </c>
      <c r="H52" s="10">
        <v>202644341.48868001</v>
      </c>
      <c r="I52" s="10">
        <v>209578400.062646</v>
      </c>
      <c r="J52" s="10">
        <v>216532875.02126199</v>
      </c>
      <c r="K52" s="10">
        <v>223569394.69521201</v>
      </c>
      <c r="L52" s="10">
        <v>230686471.03091201</v>
      </c>
      <c r="M52" s="10">
        <v>245615945.85954601</v>
      </c>
      <c r="N52" s="10">
        <v>257680835.77978501</v>
      </c>
      <c r="O52" s="10">
        <v>267236022.45590201</v>
      </c>
      <c r="P52" s="10">
        <v>274031706.38189101</v>
      </c>
      <c r="Q52" s="10">
        <v>280398460.276591</v>
      </c>
      <c r="R52" s="10">
        <v>287281944.12050998</v>
      </c>
      <c r="S52" s="10">
        <v>294342129.67124999</v>
      </c>
      <c r="T52" s="10">
        <v>301551003.97156298</v>
      </c>
      <c r="U52" s="10">
        <v>308884367.33702701</v>
      </c>
      <c r="V52" s="10">
        <v>316345601.33179301</v>
      </c>
      <c r="W52" s="10">
        <v>323938255.91961598</v>
      </c>
      <c r="X52" s="10">
        <v>331665717.24788499</v>
      </c>
      <c r="Y52" s="10">
        <v>339530754.62796199</v>
      </c>
      <c r="Z52" s="10">
        <v>347536618.89602798</v>
      </c>
      <c r="AA52" s="10">
        <v>355686812.13755798</v>
      </c>
      <c r="AB52" s="10">
        <v>363984538.93056202</v>
      </c>
      <c r="AC52" s="10">
        <v>372433211.27844298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11368.49301253</v>
      </c>
      <c r="D53" s="10">
        <v>11766.09402221</v>
      </c>
      <c r="E53" s="10">
        <v>12173.28908144</v>
      </c>
      <c r="F53" s="10">
        <v>12582.68527009</v>
      </c>
      <c r="G53" s="10">
        <v>12993.80324922</v>
      </c>
      <c r="H53" s="10">
        <v>13409.390283909999</v>
      </c>
      <c r="I53" s="10">
        <v>13832.694136329999</v>
      </c>
      <c r="J53" s="10">
        <v>14257.2979798</v>
      </c>
      <c r="K53" s="10">
        <v>14687.27109685</v>
      </c>
      <c r="L53" s="10">
        <v>15122.507008770001</v>
      </c>
      <c r="M53" s="10">
        <v>16091.41798708</v>
      </c>
      <c r="N53" s="10">
        <v>16858.36419937</v>
      </c>
      <c r="O53" s="10">
        <v>17562.991064549999</v>
      </c>
      <c r="P53" s="10">
        <v>18073.70036513</v>
      </c>
      <c r="Q53" s="10">
        <v>18260.426296239999</v>
      </c>
      <c r="R53" s="10">
        <v>18678.942246980001</v>
      </c>
      <c r="S53" s="10">
        <v>19196.43951095</v>
      </c>
      <c r="T53" s="10">
        <v>19714.491376580001</v>
      </c>
      <c r="U53" s="10">
        <v>20243.597497039998</v>
      </c>
      <c r="V53" s="10">
        <v>20784.182499909999</v>
      </c>
      <c r="W53" s="10">
        <v>21336.841493150001</v>
      </c>
      <c r="X53" s="10">
        <v>21901.921859729999</v>
      </c>
      <c r="Y53" s="10">
        <v>22479.426497140001</v>
      </c>
      <c r="Z53" s="10">
        <v>23069.62623012</v>
      </c>
      <c r="AA53" s="10">
        <v>23672.91929247</v>
      </c>
      <c r="AB53" s="10">
        <v>24289.464455379999</v>
      </c>
      <c r="AC53" s="10">
        <v>24919.586608490001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8288.8542128600002</v>
      </c>
      <c r="D54" s="10">
        <v>8610.5514815499992</v>
      </c>
      <c r="E54" s="10">
        <v>8935.0953433300001</v>
      </c>
      <c r="F54" s="10">
        <v>9264.8221413299998</v>
      </c>
      <c r="G54" s="10">
        <v>9595.4754883000005</v>
      </c>
      <c r="H54" s="10">
        <v>9929.5727329500005</v>
      </c>
      <c r="I54" s="10">
        <v>10269.341603069999</v>
      </c>
      <c r="J54" s="10">
        <v>10610.11087604</v>
      </c>
      <c r="K54" s="10">
        <v>10954.90034007</v>
      </c>
      <c r="L54" s="10">
        <v>11303.63708051</v>
      </c>
      <c r="M54" s="10">
        <v>12035.18134712</v>
      </c>
      <c r="N54" s="10">
        <v>12626.36095321</v>
      </c>
      <c r="O54" s="10">
        <v>13094.56510034</v>
      </c>
      <c r="P54" s="10">
        <v>13427.55361271</v>
      </c>
      <c r="Q54" s="10">
        <v>13739.52455355</v>
      </c>
      <c r="R54" s="10">
        <v>14076.81526191</v>
      </c>
      <c r="S54" s="10">
        <v>14422.764353889999</v>
      </c>
      <c r="T54" s="10">
        <v>14775.99919461</v>
      </c>
      <c r="U54" s="10">
        <v>15135.33399951</v>
      </c>
      <c r="V54" s="10">
        <v>15500.934465259999</v>
      </c>
      <c r="W54" s="10">
        <v>15872.97454006</v>
      </c>
      <c r="X54" s="10">
        <v>16251.62014515</v>
      </c>
      <c r="Y54" s="10">
        <v>16637.006976770001</v>
      </c>
      <c r="Z54" s="10">
        <v>17029.294325909999</v>
      </c>
      <c r="AA54" s="10">
        <v>17428.653794739999</v>
      </c>
      <c r="AB54" s="10">
        <v>17835.242407599999</v>
      </c>
      <c r="AC54" s="10">
        <v>18249.227352639999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82.888542130000005</v>
      </c>
      <c r="D55" s="10">
        <v>86.105514819999996</v>
      </c>
      <c r="E55" s="10">
        <v>89.350953430000004</v>
      </c>
      <c r="F55" s="10">
        <v>92.648221410000005</v>
      </c>
      <c r="G55" s="10">
        <v>95.954754879999996</v>
      </c>
      <c r="H55" s="10">
        <v>99.295727330000005</v>
      </c>
      <c r="I55" s="10">
        <v>102.69341602999999</v>
      </c>
      <c r="J55" s="10">
        <v>106.10110876</v>
      </c>
      <c r="K55" s="10">
        <v>109.5490034</v>
      </c>
      <c r="L55" s="10">
        <v>113.03637080999999</v>
      </c>
      <c r="M55" s="10">
        <v>120.35181347</v>
      </c>
      <c r="N55" s="10">
        <v>126.26360953</v>
      </c>
      <c r="O55" s="10">
        <v>130.945651</v>
      </c>
      <c r="P55" s="10">
        <v>134.27553613000001</v>
      </c>
      <c r="Q55" s="10">
        <v>137.39524553999999</v>
      </c>
      <c r="R55" s="10">
        <v>140.76815262</v>
      </c>
      <c r="S55" s="10">
        <v>144.22764354</v>
      </c>
      <c r="T55" s="10">
        <v>147.75999195</v>
      </c>
      <c r="U55" s="10">
        <v>151.35334</v>
      </c>
      <c r="V55" s="10">
        <v>155.00934465</v>
      </c>
      <c r="W55" s="10">
        <v>158.72974540000001</v>
      </c>
      <c r="X55" s="10">
        <v>162.51620145000001</v>
      </c>
      <c r="Y55" s="10">
        <v>166.37006976999999</v>
      </c>
      <c r="Z55" s="10">
        <v>170.29294325999999</v>
      </c>
      <c r="AA55" s="10">
        <v>174.28653795</v>
      </c>
      <c r="AB55" s="10">
        <v>178.35242407999999</v>
      </c>
      <c r="AC55" s="10">
        <v>182.49227353000001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7240.9819351100004</v>
      </c>
      <c r="D56" s="10">
        <v>7478.3908354799996</v>
      </c>
      <c r="E56" s="10">
        <v>7723.9762982399998</v>
      </c>
      <c r="F56" s="10">
        <v>7969.18199972</v>
      </c>
      <c r="G56" s="10">
        <v>8215.6481081000002</v>
      </c>
      <c r="H56" s="10">
        <v>8464.8683515899993</v>
      </c>
      <c r="I56" s="10">
        <v>8718.9811747999993</v>
      </c>
      <c r="J56" s="10">
        <v>8973.8958292799998</v>
      </c>
      <c r="K56" s="10">
        <v>9232.1778662899997</v>
      </c>
      <c r="L56" s="10">
        <v>9493.7571156100003</v>
      </c>
      <c r="M56" s="10">
        <v>10098.388908110001</v>
      </c>
      <c r="N56" s="10">
        <v>10570.951806339999</v>
      </c>
      <c r="O56" s="10">
        <v>11042.43211663</v>
      </c>
      <c r="P56" s="10">
        <v>11387.326729410001</v>
      </c>
      <c r="Q56" s="10">
        <v>11418.703865490001</v>
      </c>
      <c r="R56" s="10">
        <v>11669.262810439999</v>
      </c>
      <c r="S56" s="10">
        <v>12014.491546970001</v>
      </c>
      <c r="T56" s="10">
        <v>12356.646879669999</v>
      </c>
      <c r="U56" s="10">
        <v>12706.818934020001</v>
      </c>
      <c r="V56" s="10">
        <v>13065.349827419999</v>
      </c>
      <c r="W56" s="10">
        <v>13432.748048719999</v>
      </c>
      <c r="X56" s="10">
        <v>13809.278358879999</v>
      </c>
      <c r="Y56" s="10">
        <v>14194.87608421</v>
      </c>
      <c r="Z56" s="10">
        <v>14589.732729060001</v>
      </c>
      <c r="AA56" s="10">
        <v>14994.16107631</v>
      </c>
      <c r="AB56" s="10">
        <v>15408.241705480001</v>
      </c>
      <c r="AC56" s="10">
        <v>15832.216253299999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4127.5110774300001</v>
      </c>
      <c r="D57" s="10">
        <v>4287.7031867300002</v>
      </c>
      <c r="E57" s="10">
        <v>4449.3127832099999</v>
      </c>
      <c r="F57" s="10">
        <v>4613.5032703799998</v>
      </c>
      <c r="G57" s="10">
        <v>4778.1551411099999</v>
      </c>
      <c r="H57" s="10">
        <v>4944.5219323199999</v>
      </c>
      <c r="I57" s="10">
        <v>5113.71296153</v>
      </c>
      <c r="J57" s="10">
        <v>5283.4021505199999</v>
      </c>
      <c r="K57" s="10">
        <v>5455.0932305599999</v>
      </c>
      <c r="L57" s="10">
        <v>5628.7498931500004</v>
      </c>
      <c r="M57" s="10">
        <v>5993.0290789700002</v>
      </c>
      <c r="N57" s="10">
        <v>6287.4123930300002</v>
      </c>
      <c r="O57" s="10">
        <v>6520.5589479199998</v>
      </c>
      <c r="P57" s="10">
        <v>6686.3736357199996</v>
      </c>
      <c r="Q57" s="10">
        <v>6841.7224307500001</v>
      </c>
      <c r="R57" s="10">
        <v>7009.6794365400001</v>
      </c>
      <c r="S57" s="10">
        <v>7181.9479639800002</v>
      </c>
      <c r="T57" s="10">
        <v>7357.8444969100001</v>
      </c>
      <c r="U57" s="10">
        <v>7536.7785630199996</v>
      </c>
      <c r="V57" s="10">
        <v>7718.8326724999997</v>
      </c>
      <c r="W57" s="10">
        <v>7904.09344444</v>
      </c>
      <c r="X57" s="10">
        <v>8092.6435008500002</v>
      </c>
      <c r="Y57" s="10">
        <v>8284.5504129199999</v>
      </c>
      <c r="Z57" s="10">
        <v>8479.8935010599998</v>
      </c>
      <c r="AA57" s="10">
        <v>8678.7582161600003</v>
      </c>
      <c r="AB57" s="10">
        <v>8881.2227499100009</v>
      </c>
      <c r="AC57" s="10">
        <v>9087.3703551899998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1.0762278199999999</v>
      </c>
      <c r="E58" s="10">
        <v>1.0758196200000001</v>
      </c>
      <c r="F58" s="10">
        <v>1.0758743200000001</v>
      </c>
      <c r="G58" s="10">
        <v>1.0747354600000001</v>
      </c>
      <c r="H58" s="10">
        <v>1.0738827099999999</v>
      </c>
      <c r="I58" s="10">
        <v>1.0732654399999999</v>
      </c>
      <c r="J58" s="10">
        <v>1.07293719</v>
      </c>
      <c r="K58" s="10">
        <v>1.0721216099999999</v>
      </c>
      <c r="L58" s="10">
        <v>1.0716473799999999</v>
      </c>
      <c r="M58" s="10">
        <v>1.0711806500000001</v>
      </c>
      <c r="N58" s="10">
        <v>1.10800761</v>
      </c>
      <c r="O58" s="10">
        <v>1.09041236</v>
      </c>
      <c r="P58" s="10">
        <v>1.0881265600000001</v>
      </c>
      <c r="Q58" s="10">
        <v>1.0742016400000001</v>
      </c>
      <c r="R58" s="10">
        <v>1.0445369200000001</v>
      </c>
      <c r="S58" s="10">
        <v>1.0645238100000001</v>
      </c>
      <c r="T58" s="10">
        <v>1.0724838000000001</v>
      </c>
      <c r="U58" s="10">
        <v>1.0713318300000001</v>
      </c>
      <c r="V58" s="10">
        <v>1.07118621</v>
      </c>
      <c r="W58" s="10">
        <v>1.0710579499999999</v>
      </c>
      <c r="X58" s="10">
        <v>1.07095838</v>
      </c>
      <c r="Y58" s="10">
        <v>1.07086539</v>
      </c>
      <c r="Z58" s="10">
        <v>1.0707532200000001</v>
      </c>
      <c r="AA58" s="10">
        <v>1.0706425500000001</v>
      </c>
      <c r="AB58" s="10">
        <v>1.07054173</v>
      </c>
      <c r="AC58" s="10">
        <v>1.0704334600000001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1.0762278199999999</v>
      </c>
      <c r="D59" s="10">
        <v>1.0758196200000001</v>
      </c>
      <c r="E59" s="10">
        <v>1.0758743200000001</v>
      </c>
      <c r="F59" s="10">
        <v>1.0747354600000001</v>
      </c>
      <c r="G59" s="10">
        <v>1.0738827099999999</v>
      </c>
      <c r="H59" s="10">
        <v>1.0732654399999999</v>
      </c>
      <c r="I59" s="10">
        <v>1.07293719</v>
      </c>
      <c r="J59" s="10">
        <v>1.0721216099999999</v>
      </c>
      <c r="K59" s="10">
        <v>1.0716473799999999</v>
      </c>
      <c r="L59" s="10">
        <v>1.0711806500000001</v>
      </c>
      <c r="M59" s="10">
        <v>1.10800761</v>
      </c>
      <c r="N59" s="10">
        <v>1.09041236</v>
      </c>
      <c r="O59" s="10">
        <v>1.0881265600000001</v>
      </c>
      <c r="P59" s="10">
        <v>1.0742016400000001</v>
      </c>
      <c r="Q59" s="10">
        <v>1.0445369200000001</v>
      </c>
      <c r="R59" s="10">
        <v>1.0645238100000001</v>
      </c>
      <c r="S59" s="10">
        <v>1.0724838000000001</v>
      </c>
      <c r="T59" s="10">
        <v>1.0713318300000001</v>
      </c>
      <c r="U59" s="10">
        <v>1.07118621</v>
      </c>
      <c r="V59" s="10">
        <v>1.0710579499999999</v>
      </c>
      <c r="W59" s="10">
        <v>1.07095838</v>
      </c>
      <c r="X59" s="10">
        <v>1.07086539</v>
      </c>
      <c r="Y59" s="10">
        <v>1.0707532200000001</v>
      </c>
      <c r="Z59" s="10">
        <v>1.0706425500000001</v>
      </c>
      <c r="AA59" s="10">
        <v>1.07054173</v>
      </c>
      <c r="AB59" s="10">
        <v>1.0704334600000001</v>
      </c>
      <c r="AC59" s="10">
        <v>1.0703292600000001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1.41358948</v>
      </c>
      <c r="E60" s="10">
        <v>1.40129283</v>
      </c>
      <c r="F60" s="10">
        <v>1.3897525100000001</v>
      </c>
      <c r="G60" s="10">
        <v>1.3791040400000001</v>
      </c>
      <c r="H60" s="10">
        <v>1.36922999</v>
      </c>
      <c r="I60" s="10">
        <v>1.3600365699999999</v>
      </c>
      <c r="J60" s="10">
        <v>1.3514359199999999</v>
      </c>
      <c r="K60" s="10">
        <v>1.3434489999999999</v>
      </c>
      <c r="L60" s="10">
        <v>1.3359829700000001</v>
      </c>
      <c r="M60" s="10">
        <v>1.3290030900000001</v>
      </c>
      <c r="N60" s="10">
        <v>1.31946918</v>
      </c>
      <c r="O60" s="10">
        <v>1.3141071099999999</v>
      </c>
      <c r="P60" s="10">
        <v>1.3085982700000001</v>
      </c>
      <c r="Q60" s="10">
        <v>1.3061047299999999</v>
      </c>
      <c r="R60" s="10">
        <v>1.31166206</v>
      </c>
      <c r="S60" s="10">
        <v>1.31133853</v>
      </c>
      <c r="T60" s="10">
        <v>1.30973545</v>
      </c>
      <c r="U60" s="10">
        <v>1.3080077999999999</v>
      </c>
      <c r="V60" s="10">
        <v>1.30633154</v>
      </c>
      <c r="W60" s="10">
        <v>1.30470011</v>
      </c>
      <c r="X60" s="10">
        <v>1.3031055300000001</v>
      </c>
      <c r="Y60" s="10">
        <v>1.30154404</v>
      </c>
      <c r="Z60" s="10">
        <v>1.3000196500000001</v>
      </c>
      <c r="AA60" s="10">
        <v>1.2985309199999999</v>
      </c>
      <c r="AB60" s="10">
        <v>1.29707434</v>
      </c>
      <c r="AC60" s="10">
        <v>1.2956505899999999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5428.06875046</v>
      </c>
      <c r="E61" s="10">
        <v>5292.3670316999996</v>
      </c>
      <c r="F61" s="10">
        <v>5160.0578559100004</v>
      </c>
      <c r="G61" s="10">
        <v>5031.0564095099999</v>
      </c>
      <c r="H61" s="10">
        <v>4905.2799992700002</v>
      </c>
      <c r="I61" s="10">
        <v>4782.6479992900004</v>
      </c>
      <c r="J61" s="10">
        <v>4663.08179931</v>
      </c>
      <c r="K61" s="10">
        <v>4546.5363725899997</v>
      </c>
      <c r="L61" s="10">
        <v>4432.8729632799996</v>
      </c>
      <c r="M61" s="10">
        <v>4322.05113919</v>
      </c>
      <c r="N61" s="10">
        <v>4213.9998607199996</v>
      </c>
      <c r="O61" s="10">
        <v>4108.6498641999997</v>
      </c>
      <c r="P61" s="10">
        <v>4005.9336175899998</v>
      </c>
      <c r="Q61" s="10">
        <v>3905.7852771500002</v>
      </c>
      <c r="R61" s="10">
        <v>3808.1406452199999</v>
      </c>
      <c r="S61" s="10">
        <v>3712.9371290899999</v>
      </c>
      <c r="T61" s="10">
        <v>3620.1137008699998</v>
      </c>
      <c r="U61" s="10">
        <v>3529.61085834</v>
      </c>
      <c r="V61" s="10">
        <v>3441.3705868900001</v>
      </c>
      <c r="W61" s="10">
        <v>3355.3363222100002</v>
      </c>
      <c r="X61" s="10">
        <v>3271.4529141600001</v>
      </c>
      <c r="Y61" s="10">
        <v>3189.6665913000002</v>
      </c>
      <c r="Z61" s="10">
        <v>3109.9249265200001</v>
      </c>
      <c r="AA61" s="10">
        <v>3032.1768033600001</v>
      </c>
      <c r="AB61" s="10">
        <v>2956.3723832699998</v>
      </c>
      <c r="AC61" s="10">
        <v>2882.4630736899999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20569146.605960902</v>
      </c>
      <c r="D62" s="10">
        <v>20054917.942526702</v>
      </c>
      <c r="E62" s="10">
        <v>19553494.932541799</v>
      </c>
      <c r="F62" s="10">
        <v>19020180.5218997</v>
      </c>
      <c r="G62" s="10">
        <v>18544675.872627601</v>
      </c>
      <c r="H62" s="10">
        <v>18081058.753207799</v>
      </c>
      <c r="I62" s="10">
        <v>17581438.1571205</v>
      </c>
      <c r="J62" s="10">
        <v>17141902.0382194</v>
      </c>
      <c r="K62" s="10">
        <v>16713470.7188056</v>
      </c>
      <c r="L62" s="10">
        <v>16295631.7806833</v>
      </c>
      <c r="M62" s="10">
        <v>8106913.5923334202</v>
      </c>
      <c r="N62" s="10">
        <v>2714591.31583222</v>
      </c>
      <c r="O62" s="10">
        <v>15.3761612</v>
      </c>
      <c r="P62" s="10">
        <v>1.1118E-4</v>
      </c>
      <c r="Q62" s="10">
        <v>2E-8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20569146.605960902</v>
      </c>
      <c r="D63" s="10">
        <v>20054917.942526702</v>
      </c>
      <c r="E63" s="10">
        <v>19553494.932541799</v>
      </c>
      <c r="F63" s="10">
        <v>19020180.5218997</v>
      </c>
      <c r="G63" s="10">
        <v>18544675.872627601</v>
      </c>
      <c r="H63" s="10">
        <v>18081058.753207799</v>
      </c>
      <c r="I63" s="10">
        <v>17581438.1571205</v>
      </c>
      <c r="J63" s="10">
        <v>17141902.0382194</v>
      </c>
      <c r="K63" s="10">
        <v>16713470.7188056</v>
      </c>
      <c r="L63" s="10">
        <v>16295631.7806833</v>
      </c>
      <c r="M63" s="10">
        <v>8106913.5923334202</v>
      </c>
      <c r="N63" s="10">
        <v>2714591.31583222</v>
      </c>
      <c r="O63" s="10">
        <v>15.3761612</v>
      </c>
      <c r="P63" s="10">
        <v>1.1118E-4</v>
      </c>
      <c r="Q63" s="10">
        <v>2E-8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3811.1934959700002</v>
      </c>
      <c r="D64" s="10">
        <v>3715.9136588900001</v>
      </c>
      <c r="E64" s="10">
        <v>3623.0146519899999</v>
      </c>
      <c r="F64" s="10">
        <v>3531.4038602599999</v>
      </c>
      <c r="G64" s="10">
        <v>3443.1187605800001</v>
      </c>
      <c r="H64" s="10">
        <v>3357.0407863800001</v>
      </c>
      <c r="I64" s="10">
        <v>3272.0067754400002</v>
      </c>
      <c r="J64" s="10">
        <v>3190.2066022099998</v>
      </c>
      <c r="K64" s="10">
        <v>3110.4730685200002</v>
      </c>
      <c r="L64" s="10">
        <v>3032.7111912800001</v>
      </c>
      <c r="M64" s="10">
        <v>2775.7441097699998</v>
      </c>
      <c r="N64" s="10">
        <v>2585.5354681399999</v>
      </c>
      <c r="O64" s="10">
        <v>2459.2816457099998</v>
      </c>
      <c r="P64" s="10">
        <v>2397.7992555599999</v>
      </c>
      <c r="Q64" s="10">
        <v>2337.8542741699998</v>
      </c>
      <c r="R64" s="10">
        <v>2279.4079173099999</v>
      </c>
      <c r="S64" s="10">
        <v>2222.4227193800002</v>
      </c>
      <c r="T64" s="10">
        <v>2166.8621514000001</v>
      </c>
      <c r="U64" s="10">
        <v>2112.6905976100002</v>
      </c>
      <c r="V64" s="10">
        <v>2059.8733326699999</v>
      </c>
      <c r="W64" s="10">
        <v>2008.37649936</v>
      </c>
      <c r="X64" s="10">
        <v>1958.16708687</v>
      </c>
      <c r="Y64" s="10">
        <v>1909.2129097</v>
      </c>
      <c r="Z64" s="10">
        <v>1861.4825869599999</v>
      </c>
      <c r="AA64" s="10">
        <v>1814.94552228</v>
      </c>
      <c r="AB64" s="10">
        <v>1769.57188423</v>
      </c>
      <c r="AC64" s="10">
        <v>1725.33258712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1686.6700216900001</v>
      </c>
      <c r="D65" s="10">
        <v>1644.5032712899999</v>
      </c>
      <c r="E65" s="10">
        <v>1603.3865844699999</v>
      </c>
      <c r="F65" s="10">
        <v>1559.6548028</v>
      </c>
      <c r="G65" s="10">
        <v>1520.66342156</v>
      </c>
      <c r="H65" s="10">
        <v>1482.64681776</v>
      </c>
      <c r="I65" s="10">
        <v>1441.6779288800001</v>
      </c>
      <c r="J65" s="10">
        <v>1405.6359671299999</v>
      </c>
      <c r="K65" s="10">
        <v>1370.5045989400001</v>
      </c>
      <c r="L65" s="10">
        <v>1336.24180602</v>
      </c>
      <c r="M65" s="10">
        <v>664.76691457000004</v>
      </c>
      <c r="N65" s="10">
        <v>222.5964879</v>
      </c>
      <c r="O65" s="10">
        <v>1.26085E-3</v>
      </c>
      <c r="P65" s="10">
        <v>1E-8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16.866700219999998</v>
      </c>
      <c r="D66" s="10">
        <v>16.44503271</v>
      </c>
      <c r="E66" s="10">
        <v>16.033865840000001</v>
      </c>
      <c r="F66" s="10">
        <v>15.596548029999999</v>
      </c>
      <c r="G66" s="10">
        <v>15.20663422</v>
      </c>
      <c r="H66" s="10">
        <v>14.826468180000001</v>
      </c>
      <c r="I66" s="10">
        <v>14.416779289999999</v>
      </c>
      <c r="J66" s="10">
        <v>14.056359670000001</v>
      </c>
      <c r="K66" s="10">
        <v>13.70504599</v>
      </c>
      <c r="L66" s="10">
        <v>13.36241806</v>
      </c>
      <c r="M66" s="10">
        <v>6.6476691499999996</v>
      </c>
      <c r="N66" s="10">
        <v>2.2259648799999998</v>
      </c>
      <c r="O66" s="10">
        <v>1.261E-5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3249.03516919</v>
      </c>
      <c r="E67" s="10">
        <v>3167.8092899600001</v>
      </c>
      <c r="F67" s="10">
        <v>3088.61405771</v>
      </c>
      <c r="G67" s="10">
        <v>3011.3987062599999</v>
      </c>
      <c r="H67" s="10">
        <v>2936.1137386099999</v>
      </c>
      <c r="I67" s="10">
        <v>2862.71089514</v>
      </c>
      <c r="J67" s="10">
        <v>2791.1431227600001</v>
      </c>
      <c r="K67" s="10">
        <v>2721.3834701800001</v>
      </c>
      <c r="L67" s="10">
        <v>2653.3488834300001</v>
      </c>
      <c r="M67" s="10">
        <v>2587.0151613399998</v>
      </c>
      <c r="N67" s="10">
        <v>2522.3397823099999</v>
      </c>
      <c r="O67" s="10">
        <v>2459.28128775</v>
      </c>
      <c r="P67" s="10">
        <v>2397.7992555599999</v>
      </c>
      <c r="Q67" s="10">
        <v>2337.8542741699998</v>
      </c>
      <c r="R67" s="10">
        <v>2279.4079173099999</v>
      </c>
      <c r="S67" s="10">
        <v>2222.4227193800002</v>
      </c>
      <c r="T67" s="10">
        <v>2166.8621514000001</v>
      </c>
      <c r="U67" s="10">
        <v>2112.6905976100002</v>
      </c>
      <c r="V67" s="10">
        <v>2059.8733326699999</v>
      </c>
      <c r="W67" s="10">
        <v>2008.37649936</v>
      </c>
      <c r="X67" s="10">
        <v>1958.16708687</v>
      </c>
      <c r="Y67" s="10">
        <v>1909.2129097</v>
      </c>
      <c r="Z67" s="10">
        <v>1861.4825869599999</v>
      </c>
      <c r="AA67" s="10">
        <v>1814.94552228</v>
      </c>
      <c r="AB67" s="10">
        <v>1769.57188423</v>
      </c>
      <c r="AC67" s="10">
        <v>1725.33258712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478.84973299000001</v>
      </c>
      <c r="D68" s="10">
        <v>466.87848969999999</v>
      </c>
      <c r="E68" s="10">
        <v>455.20536203</v>
      </c>
      <c r="F68" s="10">
        <v>442.78980254999999</v>
      </c>
      <c r="G68" s="10">
        <v>431.72005431000002</v>
      </c>
      <c r="H68" s="10">
        <v>420.92704777</v>
      </c>
      <c r="I68" s="10">
        <v>409.29588030000002</v>
      </c>
      <c r="J68" s="10">
        <v>399.06347944999999</v>
      </c>
      <c r="K68" s="10">
        <v>389.08959833</v>
      </c>
      <c r="L68" s="10">
        <v>379.36230784999998</v>
      </c>
      <c r="M68" s="10">
        <v>188.72894843</v>
      </c>
      <c r="N68" s="10">
        <v>63.195685830000002</v>
      </c>
      <c r="O68" s="10">
        <v>3.5795999999999999E-4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0.99994684</v>
      </c>
      <c r="E69" s="10">
        <v>1</v>
      </c>
      <c r="F69" s="10">
        <v>0.99999744000000002</v>
      </c>
      <c r="G69" s="10">
        <v>0.99766703999999995</v>
      </c>
      <c r="H69" s="10">
        <v>0.99999998999999995</v>
      </c>
      <c r="I69" s="10">
        <v>0.99999998999999995</v>
      </c>
      <c r="J69" s="10">
        <v>0.99730023999999995</v>
      </c>
      <c r="K69" s="10">
        <v>0.99999998999999995</v>
      </c>
      <c r="L69" s="10">
        <v>1.00000695</v>
      </c>
      <c r="M69" s="10">
        <v>0.99999987000000001</v>
      </c>
      <c r="N69" s="10">
        <v>0.51024614000000001</v>
      </c>
      <c r="O69" s="10">
        <v>0.34343479999999998</v>
      </c>
      <c r="P69" s="10">
        <v>5.8100000000000003E-6</v>
      </c>
      <c r="Q69" s="10">
        <v>7.4200000000000001E-6</v>
      </c>
      <c r="R69" s="10">
        <v>1.7775000000000001E-4</v>
      </c>
      <c r="S69" s="10">
        <v>4.5819999999999998E-5</v>
      </c>
      <c r="T69" s="10">
        <v>9.3380000000000004E-5</v>
      </c>
      <c r="U69" s="10">
        <v>1.0979E-4</v>
      </c>
      <c r="V69" s="10">
        <v>9.9069999999999998E-5</v>
      </c>
      <c r="W69" s="10">
        <v>1.0576E-4</v>
      </c>
      <c r="X69" s="10">
        <v>1.0321E-4</v>
      </c>
      <c r="Y69" s="10">
        <v>1.0558E-4</v>
      </c>
      <c r="Z69" s="10">
        <v>1.5367000000000001E-4</v>
      </c>
      <c r="AA69" s="10">
        <v>1.605E-4</v>
      </c>
      <c r="AB69" s="10">
        <v>1.5860000000000001E-4</v>
      </c>
      <c r="AC69" s="10">
        <v>1.5658E-4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0.99994684</v>
      </c>
      <c r="D70" s="10">
        <v>1</v>
      </c>
      <c r="E70" s="10">
        <v>0.99999744000000002</v>
      </c>
      <c r="F70" s="10">
        <v>0.99766703999999995</v>
      </c>
      <c r="G70" s="10">
        <v>0.99999998999999995</v>
      </c>
      <c r="H70" s="10">
        <v>0.99999998999999995</v>
      </c>
      <c r="I70" s="10">
        <v>0.99730023999999995</v>
      </c>
      <c r="J70" s="10">
        <v>0.99999998999999995</v>
      </c>
      <c r="K70" s="10">
        <v>1.00000695</v>
      </c>
      <c r="L70" s="10">
        <v>0.99999987000000001</v>
      </c>
      <c r="M70" s="10">
        <v>0.51024614000000001</v>
      </c>
      <c r="N70" s="10">
        <v>0.34343479999999998</v>
      </c>
      <c r="O70" s="10">
        <v>5.8100000000000003E-6</v>
      </c>
      <c r="P70" s="10">
        <v>7.4200000000000001E-6</v>
      </c>
      <c r="Q70" s="10">
        <v>1.7775000000000001E-4</v>
      </c>
      <c r="R70" s="10">
        <v>4.5819999999999998E-5</v>
      </c>
      <c r="S70" s="10">
        <v>9.3380000000000004E-5</v>
      </c>
      <c r="T70" s="10">
        <v>1.0979E-4</v>
      </c>
      <c r="U70" s="10">
        <v>9.9069999999999998E-5</v>
      </c>
      <c r="V70" s="10">
        <v>1.0576E-4</v>
      </c>
      <c r="W70" s="10">
        <v>1.0321E-4</v>
      </c>
      <c r="X70" s="10">
        <v>1.0558E-4</v>
      </c>
      <c r="Y70" s="10">
        <v>1.5367000000000001E-4</v>
      </c>
      <c r="Z70" s="10">
        <v>1.605E-4</v>
      </c>
      <c r="AA70" s="10">
        <v>1.5860000000000001E-4</v>
      </c>
      <c r="AB70" s="10">
        <v>1.5658E-4</v>
      </c>
      <c r="AC70" s="10">
        <v>1.5775000000000001E-4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7.4969727900000001</v>
      </c>
      <c r="E71" s="10">
        <v>7.66650469</v>
      </c>
      <c r="F71" s="10">
        <v>7.8476925700000004</v>
      </c>
      <c r="G71" s="10">
        <v>8.0369974699999993</v>
      </c>
      <c r="H71" s="10">
        <v>8.2354932999999999</v>
      </c>
      <c r="I71" s="10">
        <v>8.4442722799999999</v>
      </c>
      <c r="J71" s="10">
        <v>8.6648462100000003</v>
      </c>
      <c r="K71" s="10">
        <v>8.8956363399999994</v>
      </c>
      <c r="L71" s="10">
        <v>9.1381864099999994</v>
      </c>
      <c r="M71" s="10">
        <v>9.3931238300000004</v>
      </c>
      <c r="N71" s="10">
        <v>9.8729126699999998</v>
      </c>
      <c r="O71" s="10">
        <v>10.35462686</v>
      </c>
      <c r="P71" s="10">
        <v>10.833663830000001</v>
      </c>
      <c r="Q71" s="10">
        <v>11.30998922</v>
      </c>
      <c r="R71" s="10">
        <v>11.8084794</v>
      </c>
      <c r="S71" s="10">
        <v>12.315363939999999</v>
      </c>
      <c r="T71" s="10">
        <v>12.88209223</v>
      </c>
      <c r="U71" s="10">
        <v>13.45811385</v>
      </c>
      <c r="V71" s="10">
        <v>14.06220611</v>
      </c>
      <c r="W71" s="10">
        <v>14.69568525</v>
      </c>
      <c r="X71" s="10">
        <v>15.359995830000001</v>
      </c>
      <c r="Y71" s="10">
        <v>16.056560650000002</v>
      </c>
      <c r="Z71" s="10">
        <v>16.786913259999999</v>
      </c>
      <c r="AA71" s="10">
        <v>17.552658619999999</v>
      </c>
      <c r="AB71" s="10">
        <v>18.355477560000001</v>
      </c>
      <c r="AC71" s="10">
        <v>19.197105650000001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18.866510959999999</v>
      </c>
      <c r="D72" s="10">
        <v>41.384757929999999</v>
      </c>
      <c r="E72" s="10">
        <v>37.246605150000001</v>
      </c>
      <c r="F72" s="10">
        <v>35.07445783</v>
      </c>
      <c r="G72" s="10">
        <v>31.984834070000002</v>
      </c>
      <c r="H72" s="10">
        <v>28.78635066</v>
      </c>
      <c r="I72" s="10">
        <v>25.9077156</v>
      </c>
      <c r="J72" s="10">
        <v>23.653965509999999</v>
      </c>
      <c r="K72" s="10">
        <v>21.470926810000002</v>
      </c>
      <c r="L72" s="10">
        <v>19.407877790000001</v>
      </c>
      <c r="M72" s="10">
        <v>17.468013070000001</v>
      </c>
      <c r="N72" s="10">
        <v>15.721211970000001</v>
      </c>
      <c r="O72" s="10">
        <v>17.736335010000001</v>
      </c>
      <c r="P72" s="10">
        <v>15.98464929</v>
      </c>
      <c r="Q72" s="10">
        <v>20.574813750000001</v>
      </c>
      <c r="R72" s="10">
        <v>160.71897569999999</v>
      </c>
      <c r="S72" s="10">
        <v>144.64707813000001</v>
      </c>
      <c r="T72" s="10">
        <v>130.18237031999999</v>
      </c>
      <c r="U72" s="10">
        <v>117.16565021</v>
      </c>
      <c r="V72" s="10">
        <v>105.5814278</v>
      </c>
      <c r="W72" s="10">
        <v>95.059803439999996</v>
      </c>
      <c r="X72" s="10">
        <v>85.555592000000004</v>
      </c>
      <c r="Y72" s="10">
        <v>77.000349159999999</v>
      </c>
      <c r="Z72" s="10">
        <v>69.309042529999999</v>
      </c>
      <c r="AA72" s="10">
        <v>62.378343510000001</v>
      </c>
      <c r="AB72" s="10">
        <v>56.240967140000002</v>
      </c>
      <c r="AC72" s="10">
        <v>50.695004279999999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4.7166158999999999</v>
      </c>
      <c r="D73" s="10">
        <v>6.1012356299999997</v>
      </c>
      <c r="E73" s="10">
        <v>7.4469999999999997E-5</v>
      </c>
      <c r="F73" s="10">
        <v>0.38813376999999999</v>
      </c>
      <c r="G73" s="10">
        <v>0.10422595</v>
      </c>
      <c r="H73" s="10">
        <v>0</v>
      </c>
      <c r="I73" s="10">
        <v>2.0416999999999999E-4</v>
      </c>
      <c r="J73" s="10">
        <v>8.4263669999999999E-2</v>
      </c>
      <c r="K73" s="10">
        <v>4.5229209999999999E-2</v>
      </c>
      <c r="L73" s="10">
        <v>2.1375539999999998E-2</v>
      </c>
      <c r="M73" s="10">
        <v>2.4058E-4</v>
      </c>
      <c r="N73" s="10">
        <v>2.7199999999999998E-6</v>
      </c>
      <c r="O73" s="10">
        <v>0.89681233999999999</v>
      </c>
      <c r="P73" s="10">
        <v>5.4799000000000002E-3</v>
      </c>
      <c r="Q73" s="10">
        <v>1.5471646400000001</v>
      </c>
      <c r="R73" s="10">
        <v>35.55041104</v>
      </c>
      <c r="S73" s="10">
        <v>0</v>
      </c>
      <c r="T73" s="10">
        <v>0</v>
      </c>
      <c r="U73" s="10">
        <v>3.7345999999999999E-4</v>
      </c>
      <c r="V73" s="10">
        <v>3.3091450000000001E-2</v>
      </c>
      <c r="W73" s="10">
        <v>9.1294099999999993E-3</v>
      </c>
      <c r="X73" s="10">
        <v>4.4215999999999998E-4</v>
      </c>
      <c r="Y73" s="10">
        <v>7.9369999999999994E-5</v>
      </c>
      <c r="Z73" s="10">
        <v>2.1819000000000001E-3</v>
      </c>
      <c r="AA73" s="10">
        <v>5.1310000000000002E-5</v>
      </c>
      <c r="AB73" s="10">
        <v>2.5114580000000001E-2</v>
      </c>
      <c r="AC73" s="10">
        <v>1.9524409999999999E-2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4.7166158999999999</v>
      </c>
      <c r="D74" s="10">
        <v>6.1012356299999997</v>
      </c>
      <c r="E74" s="10">
        <v>7.4469999999999997E-5</v>
      </c>
      <c r="F74" s="10">
        <v>0.38813376999999999</v>
      </c>
      <c r="G74" s="10">
        <v>0.10422595</v>
      </c>
      <c r="H74" s="10">
        <v>0</v>
      </c>
      <c r="I74" s="10">
        <v>2.0416999999999999E-4</v>
      </c>
      <c r="J74" s="10">
        <v>8.4263669999999999E-2</v>
      </c>
      <c r="K74" s="10">
        <v>4.5229209999999999E-2</v>
      </c>
      <c r="L74" s="10">
        <v>2.1375539999999998E-2</v>
      </c>
      <c r="M74" s="10">
        <v>2.4058E-4</v>
      </c>
      <c r="N74" s="10">
        <v>2.7199999999999998E-6</v>
      </c>
      <c r="O74" s="10">
        <v>0.89681233999999999</v>
      </c>
      <c r="P74" s="10">
        <v>5.4799000000000002E-3</v>
      </c>
      <c r="Q74" s="10">
        <v>1.5471646400000001</v>
      </c>
      <c r="R74" s="10">
        <v>35.55041104</v>
      </c>
      <c r="S74" s="10">
        <v>0</v>
      </c>
      <c r="T74" s="10">
        <v>0</v>
      </c>
      <c r="U74" s="10">
        <v>3.7345999999999999E-4</v>
      </c>
      <c r="V74" s="10">
        <v>3.3091450000000001E-2</v>
      </c>
      <c r="W74" s="10">
        <v>9.1294099999999993E-3</v>
      </c>
      <c r="X74" s="10">
        <v>4.4215999999999998E-4</v>
      </c>
      <c r="Y74" s="10">
        <v>7.9369999999999994E-5</v>
      </c>
      <c r="Z74" s="10">
        <v>2.1819000000000001E-3</v>
      </c>
      <c r="AA74" s="10">
        <v>5.1310000000000002E-5</v>
      </c>
      <c r="AB74" s="10">
        <v>2.5114580000000001E-2</v>
      </c>
      <c r="AC74" s="10">
        <v>1.9524409999999999E-2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5.0103775400000004</v>
      </c>
      <c r="D75" s="10">
        <v>10.990487829999999</v>
      </c>
      <c r="E75" s="10">
        <v>9.8914492200000002</v>
      </c>
      <c r="F75" s="10">
        <v>9.3146050799999998</v>
      </c>
      <c r="G75" s="10">
        <v>8.4941007099999997</v>
      </c>
      <c r="H75" s="10">
        <v>7.6446893500000002</v>
      </c>
      <c r="I75" s="10">
        <v>6.8802204199999997</v>
      </c>
      <c r="J75" s="10">
        <v>6.2817011300000001</v>
      </c>
      <c r="K75" s="10">
        <v>5.7019587300000003</v>
      </c>
      <c r="L75" s="10">
        <v>5.1540817700000003</v>
      </c>
      <c r="M75" s="10">
        <v>4.6389184600000002</v>
      </c>
      <c r="N75" s="10">
        <v>4.1750266700000003</v>
      </c>
      <c r="O75" s="10">
        <v>4.7101881199999998</v>
      </c>
      <c r="P75" s="10">
        <v>4.24498686</v>
      </c>
      <c r="Q75" s="10">
        <v>5.4640018299999999</v>
      </c>
      <c r="R75" s="10">
        <v>42.682059549999998</v>
      </c>
      <c r="S75" s="10">
        <v>38.41341302</v>
      </c>
      <c r="T75" s="10">
        <v>34.572071719999997</v>
      </c>
      <c r="U75" s="10">
        <v>31.1152674</v>
      </c>
      <c r="V75" s="10">
        <v>28.038886869999999</v>
      </c>
      <c r="W75" s="10">
        <v>25.244695960000001</v>
      </c>
      <c r="X75" s="10">
        <v>22.720696019999998</v>
      </c>
      <c r="Y75" s="10">
        <v>20.448710429999998</v>
      </c>
      <c r="Z75" s="10">
        <v>18.406157360000002</v>
      </c>
      <c r="AA75" s="10">
        <v>16.5655961</v>
      </c>
      <c r="AB75" s="10">
        <v>14.935715099999999</v>
      </c>
      <c r="AC75" s="10">
        <v>13.462893279999999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5.2469999999999997E-5</v>
      </c>
      <c r="D76" s="10">
        <v>6.7879999999999994E-5</v>
      </c>
      <c r="E76" s="10">
        <v>0</v>
      </c>
      <c r="F76" s="10">
        <v>4.3200000000000001E-6</v>
      </c>
      <c r="G76" s="10">
        <v>1.1599999999999999E-6</v>
      </c>
      <c r="H76" s="10">
        <v>0</v>
      </c>
      <c r="I76" s="10">
        <v>0</v>
      </c>
      <c r="J76" s="10">
        <v>9.4E-7</v>
      </c>
      <c r="K76" s="10">
        <v>4.9999999999999998E-7</v>
      </c>
      <c r="L76" s="10">
        <v>2.3999999999999998E-7</v>
      </c>
      <c r="M76" s="10">
        <v>0</v>
      </c>
      <c r="N76" s="10">
        <v>0</v>
      </c>
      <c r="O76" s="10">
        <v>9.9799999999999993E-6</v>
      </c>
      <c r="P76" s="10">
        <v>5.9999999999999995E-8</v>
      </c>
      <c r="Q76" s="10">
        <v>1.721E-5</v>
      </c>
      <c r="R76" s="10">
        <v>3.9550000000000002E-4</v>
      </c>
      <c r="S76" s="10">
        <v>0</v>
      </c>
      <c r="T76" s="10">
        <v>0</v>
      </c>
      <c r="U76" s="10">
        <v>0</v>
      </c>
      <c r="V76" s="10">
        <v>3.7E-7</v>
      </c>
      <c r="W76" s="10">
        <v>9.9999999999999995E-8</v>
      </c>
      <c r="X76" s="10">
        <v>0</v>
      </c>
      <c r="Y76" s="10">
        <v>0</v>
      </c>
      <c r="Z76" s="10">
        <v>2E-8</v>
      </c>
      <c r="AA76" s="10">
        <v>0</v>
      </c>
      <c r="AB76" s="10">
        <v>2.8000000000000002E-7</v>
      </c>
      <c r="AC76" s="10">
        <v>2.2000000000000001E-7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5.2E-7</v>
      </c>
      <c r="D77" s="10">
        <v>6.7999999999999995E-7</v>
      </c>
      <c r="E77" s="10">
        <v>0</v>
      </c>
      <c r="F77" s="10">
        <v>4.0000000000000001E-8</v>
      </c>
      <c r="G77" s="10">
        <v>1E-8</v>
      </c>
      <c r="H77" s="10">
        <v>0</v>
      </c>
      <c r="I77" s="10">
        <v>0</v>
      </c>
      <c r="J77" s="10">
        <v>1E-8</v>
      </c>
      <c r="K77" s="10">
        <v>1E-8</v>
      </c>
      <c r="L77" s="10">
        <v>0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1.6999999999999999E-7</v>
      </c>
      <c r="R77" s="10">
        <v>3.9500000000000003E-6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5.0103125999999998</v>
      </c>
      <c r="D78" s="10">
        <v>10.99040381</v>
      </c>
      <c r="E78" s="10">
        <v>9.8914492099999993</v>
      </c>
      <c r="F78" s="10">
        <v>9.3145997299999994</v>
      </c>
      <c r="G78" s="10">
        <v>8.4940992800000004</v>
      </c>
      <c r="H78" s="10">
        <v>7.6446893500000002</v>
      </c>
      <c r="I78" s="10">
        <v>6.8802204099999997</v>
      </c>
      <c r="J78" s="10">
        <v>6.28169997</v>
      </c>
      <c r="K78" s="10">
        <v>5.7019580999999997</v>
      </c>
      <c r="L78" s="10">
        <v>5.1540814700000004</v>
      </c>
      <c r="M78" s="10">
        <v>4.6389184600000002</v>
      </c>
      <c r="N78" s="10">
        <v>4.1750266700000003</v>
      </c>
      <c r="O78" s="10">
        <v>4.7101757700000002</v>
      </c>
      <c r="P78" s="10">
        <v>4.2449867799999996</v>
      </c>
      <c r="Q78" s="10">
        <v>5.4639805299999997</v>
      </c>
      <c r="R78" s="10">
        <v>42.681570020000002</v>
      </c>
      <c r="S78" s="10">
        <v>38.41341302</v>
      </c>
      <c r="T78" s="10">
        <v>34.572071719999997</v>
      </c>
      <c r="U78" s="10">
        <v>31.11526739</v>
      </c>
      <c r="V78" s="10">
        <v>28.03888641</v>
      </c>
      <c r="W78" s="10">
        <v>25.244695839999999</v>
      </c>
      <c r="X78" s="10">
        <v>22.720696019999998</v>
      </c>
      <c r="Y78" s="10">
        <v>20.448710429999998</v>
      </c>
      <c r="Z78" s="10">
        <v>18.406157329999999</v>
      </c>
      <c r="AA78" s="10">
        <v>16.5655961</v>
      </c>
      <c r="AB78" s="10">
        <v>14.93571476</v>
      </c>
      <c r="AC78" s="10">
        <v>13.46289301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6.4950000000000007E-5</v>
      </c>
      <c r="D79" s="10">
        <v>8.4010000000000004E-5</v>
      </c>
      <c r="E79" s="10">
        <v>0</v>
      </c>
      <c r="F79" s="10">
        <v>5.3399999999999997E-6</v>
      </c>
      <c r="G79" s="10">
        <v>1.44E-6</v>
      </c>
      <c r="H79" s="10">
        <v>0</v>
      </c>
      <c r="I79" s="10">
        <v>0</v>
      </c>
      <c r="J79" s="10">
        <v>1.1599999999999999E-6</v>
      </c>
      <c r="K79" s="10">
        <v>6.1999999999999999E-7</v>
      </c>
      <c r="L79" s="10">
        <v>2.8999999999999998E-7</v>
      </c>
      <c r="M79" s="10">
        <v>0</v>
      </c>
      <c r="N79" s="10">
        <v>0</v>
      </c>
      <c r="O79" s="10">
        <v>1.235E-5</v>
      </c>
      <c r="P79" s="10">
        <v>8.0000000000000002E-8</v>
      </c>
      <c r="Q79" s="10">
        <v>2.1299999999999999E-5</v>
      </c>
      <c r="R79" s="10">
        <v>4.8952999999999996E-4</v>
      </c>
      <c r="S79" s="10">
        <v>0</v>
      </c>
      <c r="T79" s="10">
        <v>0</v>
      </c>
      <c r="U79" s="10">
        <v>1E-8</v>
      </c>
      <c r="V79" s="10">
        <v>4.5999999999999999E-7</v>
      </c>
      <c r="W79" s="10">
        <v>1.3E-7</v>
      </c>
      <c r="X79" s="10">
        <v>1E-8</v>
      </c>
      <c r="Y79" s="10">
        <v>0</v>
      </c>
      <c r="Z79" s="10">
        <v>2.9999999999999997E-8</v>
      </c>
      <c r="AA79" s="10">
        <v>0</v>
      </c>
      <c r="AB79" s="10">
        <v>3.4999999999999998E-7</v>
      </c>
      <c r="AC79" s="10">
        <v>2.7000000000000001E-7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1.00364853</v>
      </c>
      <c r="E80" s="10">
        <v>1.00472071</v>
      </c>
      <c r="F80" s="10">
        <v>1.0000000600000001</v>
      </c>
      <c r="G80" s="10">
        <v>1.0002996900000001</v>
      </c>
      <c r="H80" s="10">
        <v>1.0000804999999999</v>
      </c>
      <c r="I80" s="10">
        <v>1</v>
      </c>
      <c r="J80" s="10">
        <v>1</v>
      </c>
      <c r="K80" s="10">
        <v>1.00006434</v>
      </c>
      <c r="L80" s="10">
        <v>1.00003467</v>
      </c>
      <c r="M80" s="10">
        <v>1.0000159</v>
      </c>
      <c r="N80" s="10">
        <v>1.0000001700000001</v>
      </c>
      <c r="O80" s="10">
        <v>1</v>
      </c>
      <c r="P80" s="10">
        <v>1.0006370600000001</v>
      </c>
      <c r="Q80" s="10">
        <v>1.0000038</v>
      </c>
      <c r="R80" s="10">
        <v>1.0010490000000001</v>
      </c>
      <c r="S80" s="10">
        <v>1.02357725</v>
      </c>
      <c r="T80" s="10">
        <v>1</v>
      </c>
      <c r="U80" s="10">
        <v>1</v>
      </c>
      <c r="V80" s="10">
        <v>1.0000002400000001</v>
      </c>
      <c r="W80" s="10">
        <v>1.0000200699999999</v>
      </c>
      <c r="X80" s="10">
        <v>1.0000054199999999</v>
      </c>
      <c r="Y80" s="10">
        <v>1.00000026</v>
      </c>
      <c r="Z80" s="10">
        <v>1.00000004</v>
      </c>
      <c r="AA80" s="10">
        <v>1.00000121</v>
      </c>
      <c r="AB80" s="10">
        <v>1.00000003</v>
      </c>
      <c r="AC80" s="10">
        <v>1.0000133499999999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1.00364853</v>
      </c>
      <c r="D81" s="10">
        <v>1.00472071</v>
      </c>
      <c r="E81" s="10">
        <v>1.0000000600000001</v>
      </c>
      <c r="F81" s="10">
        <v>1.0002996900000001</v>
      </c>
      <c r="G81" s="10">
        <v>1.0000804999999999</v>
      </c>
      <c r="H81" s="10">
        <v>1</v>
      </c>
      <c r="I81" s="10">
        <v>1</v>
      </c>
      <c r="J81" s="10">
        <v>1.00006434</v>
      </c>
      <c r="K81" s="10">
        <v>1.00003467</v>
      </c>
      <c r="L81" s="10">
        <v>1.0000159</v>
      </c>
      <c r="M81" s="10">
        <v>1.0000001700000001</v>
      </c>
      <c r="N81" s="10">
        <v>1</v>
      </c>
      <c r="O81" s="10">
        <v>1.0006370600000001</v>
      </c>
      <c r="P81" s="10">
        <v>1.0000038</v>
      </c>
      <c r="Q81" s="10">
        <v>1.0010490000000001</v>
      </c>
      <c r="R81" s="10">
        <v>1.02357725</v>
      </c>
      <c r="S81" s="10">
        <v>1</v>
      </c>
      <c r="T81" s="10">
        <v>1</v>
      </c>
      <c r="U81" s="10">
        <v>1.0000002400000001</v>
      </c>
      <c r="V81" s="10">
        <v>1.0000200699999999</v>
      </c>
      <c r="W81" s="10">
        <v>1.0000054199999999</v>
      </c>
      <c r="X81" s="10">
        <v>1.00000026</v>
      </c>
      <c r="Y81" s="10">
        <v>1.00000004</v>
      </c>
      <c r="Z81" s="10">
        <v>1.00000121</v>
      </c>
      <c r="AA81" s="10">
        <v>1.00000003</v>
      </c>
      <c r="AB81" s="10">
        <v>1.0000133499999999</v>
      </c>
      <c r="AC81" s="10">
        <v>1.00001016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FE423-1E6C-444A-9DAF-049D1B43C5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1E-8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180588.42235857999</v>
      </c>
      <c r="D5" s="10">
        <v>182649.95551013999</v>
      </c>
      <c r="E5" s="10">
        <v>184705.19136929</v>
      </c>
      <c r="F5" s="10">
        <v>186875.64473912001</v>
      </c>
      <c r="G5" s="10">
        <v>189281.91346946999</v>
      </c>
      <c r="H5" s="10">
        <v>192002.19709758999</v>
      </c>
      <c r="I5" s="10">
        <v>194652.50224882</v>
      </c>
      <c r="J5" s="10">
        <v>197404.54892930001</v>
      </c>
      <c r="K5" s="10">
        <v>200338.44122218</v>
      </c>
      <c r="L5" s="10">
        <v>203242.9170281</v>
      </c>
      <c r="M5" s="10">
        <v>206172.82133762</v>
      </c>
      <c r="N5" s="10">
        <v>209215.24491824</v>
      </c>
      <c r="O5" s="10">
        <v>212355.27167282</v>
      </c>
      <c r="P5" s="10">
        <v>215589.34495612001</v>
      </c>
      <c r="Q5" s="10">
        <v>218932.61167454001</v>
      </c>
      <c r="R5" s="10">
        <v>222417.90133068999</v>
      </c>
      <c r="S5" s="10">
        <v>226039.44323112999</v>
      </c>
      <c r="T5" s="10">
        <v>229790.52749092001</v>
      </c>
      <c r="U5" s="10">
        <v>234361.16175269001</v>
      </c>
      <c r="V5" s="10">
        <v>238450.31995897001</v>
      </c>
      <c r="W5" s="10">
        <v>242779.77082147001</v>
      </c>
      <c r="X5" s="10">
        <v>246997.80039423</v>
      </c>
      <c r="Y5" s="10">
        <v>251255.62502027</v>
      </c>
      <c r="Z5" s="10">
        <v>255606.36637825001</v>
      </c>
      <c r="AA5" s="10">
        <v>260080.95879957001</v>
      </c>
      <c r="AB5" s="10">
        <v>264573.60802526999</v>
      </c>
      <c r="AC5" s="10">
        <v>269129.69476633001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808051137.74336803</v>
      </c>
      <c r="D6" s="10">
        <v>824799164.18540502</v>
      </c>
      <c r="E6" s="10">
        <v>841882123.57494795</v>
      </c>
      <c r="F6" s="10">
        <v>859306742.17777503</v>
      </c>
      <c r="G6" s="10">
        <v>877079853.14450896</v>
      </c>
      <c r="H6" s="10">
        <v>895208426.32674599</v>
      </c>
      <c r="I6" s="10">
        <v>913699570.401003</v>
      </c>
      <c r="J6" s="10">
        <v>932560538.24503505</v>
      </c>
      <c r="K6" s="10">
        <v>951798725.40367901</v>
      </c>
      <c r="L6" s="10">
        <v>971421676.03066099</v>
      </c>
      <c r="M6" s="10">
        <v>991437084.29864895</v>
      </c>
      <c r="N6" s="10">
        <v>1011852803.3892</v>
      </c>
      <c r="O6" s="10">
        <v>1032676835.34062</v>
      </c>
      <c r="P6" s="10">
        <v>1053917348.52105</v>
      </c>
      <c r="Q6" s="10">
        <v>1075582671.6200299</v>
      </c>
      <c r="R6" s="10">
        <v>1097681301.1298299</v>
      </c>
      <c r="S6" s="10">
        <v>1120221903.3089499</v>
      </c>
      <c r="T6" s="10">
        <v>1143213317.4951</v>
      </c>
      <c r="U6" s="10">
        <v>1166664559.74315</v>
      </c>
      <c r="V6" s="10">
        <v>1190584813.0794699</v>
      </c>
      <c r="W6" s="10">
        <v>1214983499.95803</v>
      </c>
      <c r="X6" s="10">
        <v>1239870146.0737901</v>
      </c>
      <c r="Y6" s="10">
        <v>1265254525.1059999</v>
      </c>
      <c r="Z6" s="10">
        <v>1291146589.8046899</v>
      </c>
      <c r="AA6" s="10">
        <v>1317556498.1612501</v>
      </c>
      <c r="AB6" s="10">
        <v>1344494605.8038299</v>
      </c>
      <c r="AC6" s="10">
        <v>1371971473.8409801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92304.604312730007</v>
      </c>
      <c r="D8" s="10">
        <v>91225.298201169993</v>
      </c>
      <c r="E8" s="10">
        <v>90182.675876590001</v>
      </c>
      <c r="F8" s="10">
        <v>89198.552656009997</v>
      </c>
      <c r="G8" s="10">
        <v>88296.006961470004</v>
      </c>
      <c r="H8" s="10">
        <v>87494.767309500006</v>
      </c>
      <c r="I8" s="10">
        <v>86709.308148740005</v>
      </c>
      <c r="J8" s="10">
        <v>85975.846976610002</v>
      </c>
      <c r="K8" s="10">
        <v>85311.730435759993</v>
      </c>
      <c r="L8" s="10">
        <v>84668.990521059997</v>
      </c>
      <c r="M8" s="10">
        <v>84060.589591540003</v>
      </c>
      <c r="N8" s="10">
        <v>83501.889947029995</v>
      </c>
      <c r="O8" s="10">
        <v>82991.059939429993</v>
      </c>
      <c r="P8" s="10">
        <v>82525.57792245</v>
      </c>
      <c r="Q8" s="10">
        <v>82108.709210190005</v>
      </c>
      <c r="R8" s="10">
        <v>81746.948422779999</v>
      </c>
      <c r="S8" s="10">
        <v>81438.251302570003</v>
      </c>
      <c r="T8" s="10">
        <v>81180.455864870004</v>
      </c>
      <c r="U8" s="10">
        <v>81130.049782620001</v>
      </c>
      <c r="V8" s="10">
        <v>81003.910028169994</v>
      </c>
      <c r="W8" s="10">
        <v>80920.533685989998</v>
      </c>
      <c r="X8" s="10">
        <v>80847.397938330003</v>
      </c>
      <c r="Y8" s="10">
        <v>80801.370597030007</v>
      </c>
      <c r="Z8" s="10">
        <v>80796.525263090007</v>
      </c>
      <c r="AA8" s="10">
        <v>80835.865802369997</v>
      </c>
      <c r="AB8" s="10">
        <v>80894.030018720005</v>
      </c>
      <c r="AC8" s="10">
        <v>80983.047088890002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14948.66917737</v>
      </c>
      <c r="D9" s="10">
        <v>15487.57987759</v>
      </c>
      <c r="E9" s="10">
        <v>16031.00902865</v>
      </c>
      <c r="F9" s="10">
        <v>16578.614117720001</v>
      </c>
      <c r="G9" s="10">
        <v>17129.71112163</v>
      </c>
      <c r="H9" s="10">
        <v>17670.078093650001</v>
      </c>
      <c r="I9" s="10">
        <v>18227.55949426</v>
      </c>
      <c r="J9" s="10">
        <v>18790.614373259999</v>
      </c>
      <c r="K9" s="10">
        <v>19353.296899789999</v>
      </c>
      <c r="L9" s="10">
        <v>19931.67836826</v>
      </c>
      <c r="M9" s="10">
        <v>20521.779766570002</v>
      </c>
      <c r="N9" s="10">
        <v>21118.460730340001</v>
      </c>
      <c r="O9" s="10">
        <v>21721.936464909999</v>
      </c>
      <c r="P9" s="10">
        <v>22333.456212469999</v>
      </c>
      <c r="Q9" s="10">
        <v>22951.923984829999</v>
      </c>
      <c r="R9" s="10">
        <v>23575.28215481</v>
      </c>
      <c r="S9" s="10">
        <v>24204.364833309999</v>
      </c>
      <c r="T9" s="10">
        <v>24840.01579256</v>
      </c>
      <c r="U9" s="10">
        <v>25429.93306462</v>
      </c>
      <c r="V9" s="10">
        <v>26076.77262561</v>
      </c>
      <c r="W9" s="10">
        <v>26755.452120440001</v>
      </c>
      <c r="X9" s="10">
        <v>27423.867598960001</v>
      </c>
      <c r="Y9" s="10">
        <v>28107.92275256</v>
      </c>
      <c r="Z9" s="10">
        <v>28803.127674709998</v>
      </c>
      <c r="AA9" s="10">
        <v>29508.819718890001</v>
      </c>
      <c r="AB9" s="10">
        <v>30233.137691780001</v>
      </c>
      <c r="AC9" s="10">
        <v>30972.169978909998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1.8500000000000001E-6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30061.83690219</v>
      </c>
      <c r="D11" s="10">
        <v>31142.84035255</v>
      </c>
      <c r="E11" s="10">
        <v>32231.066235689999</v>
      </c>
      <c r="F11" s="10">
        <v>33329.378646049998</v>
      </c>
      <c r="G11" s="10">
        <v>34435.081850369999</v>
      </c>
      <c r="H11" s="10">
        <v>35517.852744700001</v>
      </c>
      <c r="I11" s="10">
        <v>36636.555104599996</v>
      </c>
      <c r="J11" s="10">
        <v>37766.48668306</v>
      </c>
      <c r="K11" s="10">
        <v>38895.91252654</v>
      </c>
      <c r="L11" s="10">
        <v>40056.637024230004</v>
      </c>
      <c r="M11" s="10">
        <v>41240.804054849999</v>
      </c>
      <c r="N11" s="10">
        <v>42438.218273639999</v>
      </c>
      <c r="O11" s="10">
        <v>43649.311986150002</v>
      </c>
      <c r="P11" s="10">
        <v>44876.573294670001</v>
      </c>
      <c r="Q11" s="10">
        <v>46117.828442040001</v>
      </c>
      <c r="R11" s="10">
        <v>47368.992135820001</v>
      </c>
      <c r="S11" s="10">
        <v>48631.728773280003</v>
      </c>
      <c r="T11" s="10">
        <v>49907.718357580001</v>
      </c>
      <c r="U11" s="10">
        <v>51092.786957960001</v>
      </c>
      <c r="V11" s="10">
        <v>52386.015682030004</v>
      </c>
      <c r="W11" s="10">
        <v>53673.884668339997</v>
      </c>
      <c r="X11" s="10">
        <v>55017.844706060001</v>
      </c>
      <c r="Y11" s="10">
        <v>56393.069938510002</v>
      </c>
      <c r="Z11" s="10">
        <v>57790.634049890003</v>
      </c>
      <c r="AA11" s="10">
        <v>59209.238697360001</v>
      </c>
      <c r="AB11" s="10">
        <v>60665.042630739998</v>
      </c>
      <c r="AC11" s="10">
        <v>62150.333219729997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107253.27349009999</v>
      </c>
      <c r="D12" s="10">
        <v>106712.87807876</v>
      </c>
      <c r="E12" s="10">
        <v>106213.68490524001</v>
      </c>
      <c r="F12" s="10">
        <v>105777.16677373</v>
      </c>
      <c r="G12" s="10">
        <v>105425.7180831</v>
      </c>
      <c r="H12" s="10">
        <v>105164.84540314</v>
      </c>
      <c r="I12" s="10">
        <v>104936.86764485</v>
      </c>
      <c r="J12" s="10">
        <v>104766.46134987001</v>
      </c>
      <c r="K12" s="10">
        <v>104665.02733555</v>
      </c>
      <c r="L12" s="10">
        <v>104600.66888932</v>
      </c>
      <c r="M12" s="10">
        <v>104582.36935810999</v>
      </c>
      <c r="N12" s="10">
        <v>104620.35067737001</v>
      </c>
      <c r="O12" s="10">
        <v>104712.99640434</v>
      </c>
      <c r="P12" s="10">
        <v>104859.03413492</v>
      </c>
      <c r="Q12" s="10">
        <v>105060.63319502</v>
      </c>
      <c r="R12" s="10">
        <v>105322.23057759</v>
      </c>
      <c r="S12" s="10">
        <v>105642.61613588</v>
      </c>
      <c r="T12" s="10">
        <v>106020.47165742</v>
      </c>
      <c r="U12" s="10">
        <v>106559.98284723</v>
      </c>
      <c r="V12" s="10">
        <v>107080.68265377999</v>
      </c>
      <c r="W12" s="10">
        <v>107675.98580643001</v>
      </c>
      <c r="X12" s="10">
        <v>108271.26553728001</v>
      </c>
      <c r="Y12" s="10">
        <v>108909.29334959001</v>
      </c>
      <c r="Z12" s="10">
        <v>109599.6529378</v>
      </c>
      <c r="AA12" s="10">
        <v>110344.68552126001</v>
      </c>
      <c r="AB12" s="10">
        <v>111127.1677105</v>
      </c>
      <c r="AC12" s="10">
        <v>111955.2170678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137315.11039228001</v>
      </c>
      <c r="D13" s="10">
        <v>137855.71843131</v>
      </c>
      <c r="E13" s="10">
        <v>138444.75114092999</v>
      </c>
      <c r="F13" s="10">
        <v>139106.54541978001</v>
      </c>
      <c r="G13" s="10">
        <v>139860.79993347</v>
      </c>
      <c r="H13" s="10">
        <v>140682.69814784001</v>
      </c>
      <c r="I13" s="10">
        <v>141573.42274944999</v>
      </c>
      <c r="J13" s="10">
        <v>142532.94803291999</v>
      </c>
      <c r="K13" s="10">
        <v>143560.93986208999</v>
      </c>
      <c r="L13" s="10">
        <v>144657.30591354999</v>
      </c>
      <c r="M13" s="10">
        <v>145823.17341295999</v>
      </c>
      <c r="N13" s="10">
        <v>147058.56895101001</v>
      </c>
      <c r="O13" s="10">
        <v>148362.30839049001</v>
      </c>
      <c r="P13" s="10">
        <v>149735.60742958999</v>
      </c>
      <c r="Q13" s="10">
        <v>151178.46163706001</v>
      </c>
      <c r="R13" s="10">
        <v>152691.22271341001</v>
      </c>
      <c r="S13" s="10">
        <v>154274.34490915999</v>
      </c>
      <c r="T13" s="10">
        <v>155928.19001501001</v>
      </c>
      <c r="U13" s="10">
        <v>157652.76980519001</v>
      </c>
      <c r="V13" s="10">
        <v>159466.69833581999</v>
      </c>
      <c r="W13" s="10">
        <v>161349.87047478001</v>
      </c>
      <c r="X13" s="10">
        <v>163289.11024333999</v>
      </c>
      <c r="Y13" s="10">
        <v>165302.36328811001</v>
      </c>
      <c r="Z13" s="10">
        <v>167390.28698768999</v>
      </c>
      <c r="AA13" s="10">
        <v>169553.92421862</v>
      </c>
      <c r="AB13" s="10">
        <v>171792.21034123999</v>
      </c>
      <c r="AC13" s="10">
        <v>174105.55028753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4766.6333333299999</v>
      </c>
      <c r="D17" s="10">
        <v>4607.7456456399996</v>
      </c>
      <c r="E17" s="10">
        <v>4454.1542673800004</v>
      </c>
      <c r="F17" s="10">
        <v>4323.3437490200004</v>
      </c>
      <c r="G17" s="10">
        <v>4234.3757037900004</v>
      </c>
      <c r="H17" s="10">
        <v>4678.6155941699999</v>
      </c>
      <c r="I17" s="10">
        <v>4755.5300463599997</v>
      </c>
      <c r="J17" s="10">
        <v>4845.6600571099998</v>
      </c>
      <c r="K17" s="10">
        <v>5149.7341654299998</v>
      </c>
      <c r="L17" s="10">
        <v>5158.1412825699999</v>
      </c>
      <c r="M17" s="10">
        <v>5008.6561005699996</v>
      </c>
      <c r="N17" s="10">
        <v>4874.8481888799997</v>
      </c>
      <c r="O17" s="10">
        <v>4758.5980233399996</v>
      </c>
      <c r="P17" s="10">
        <v>4628.6729226899997</v>
      </c>
      <c r="Q17" s="10">
        <v>4526.8677126399998</v>
      </c>
      <c r="R17" s="10">
        <v>4532.6603838499996</v>
      </c>
      <c r="S17" s="10">
        <v>4625.9786755900004</v>
      </c>
      <c r="T17" s="10">
        <v>4788.8351168199997</v>
      </c>
      <c r="U17" s="10">
        <v>6702.7333797000001</v>
      </c>
      <c r="V17" s="10">
        <v>7115.2886461099997</v>
      </c>
      <c r="W17" s="10">
        <v>6878.1166753699999</v>
      </c>
      <c r="X17" s="10">
        <v>7193.0649559800004</v>
      </c>
      <c r="Y17" s="10">
        <v>7340.93149902</v>
      </c>
      <c r="Z17" s="10">
        <v>7467.4666896099998</v>
      </c>
      <c r="AA17" s="10">
        <v>7603.7210409700001</v>
      </c>
      <c r="AB17" s="10">
        <v>7498.0117665899998</v>
      </c>
      <c r="AC17" s="10">
        <v>7287.1387190900004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6091345.3518071696</v>
      </c>
      <c r="D18" s="10">
        <v>5888300.6218610704</v>
      </c>
      <c r="E18" s="10">
        <v>5692024.1175533496</v>
      </c>
      <c r="F18" s="10">
        <v>5524859.5829001898</v>
      </c>
      <c r="G18" s="10">
        <v>5411166.111885</v>
      </c>
      <c r="H18" s="10">
        <v>5978866.2897805003</v>
      </c>
      <c r="I18" s="10">
        <v>6077156.3108682903</v>
      </c>
      <c r="J18" s="10">
        <v>6192334.6733822497</v>
      </c>
      <c r="K18" s="10">
        <v>6580915.0983564798</v>
      </c>
      <c r="L18" s="10">
        <v>6591658.6673040604</v>
      </c>
      <c r="M18" s="10">
        <v>6400629.5268491898</v>
      </c>
      <c r="N18" s="10">
        <v>6229634.5826411899</v>
      </c>
      <c r="O18" s="10">
        <v>6081076.9202471804</v>
      </c>
      <c r="P18" s="10">
        <v>5915043.8728931798</v>
      </c>
      <c r="Q18" s="10">
        <v>5784945.6149216797</v>
      </c>
      <c r="R18" s="10">
        <v>5792348.1479968</v>
      </c>
      <c r="S18" s="10">
        <v>5911600.8580067996</v>
      </c>
      <c r="T18" s="10">
        <v>6119717.3118890496</v>
      </c>
      <c r="U18" s="10">
        <v>8565513.8462864403</v>
      </c>
      <c r="V18" s="10">
        <v>9092723.8137129806</v>
      </c>
      <c r="W18" s="10">
        <v>8789638.5372639392</v>
      </c>
      <c r="X18" s="10">
        <v>9192115.2144141402</v>
      </c>
      <c r="Y18" s="10">
        <v>9381075.8742040694</v>
      </c>
      <c r="Z18" s="10">
        <v>9542776.9095354192</v>
      </c>
      <c r="AA18" s="10">
        <v>9716898.1921571493</v>
      </c>
      <c r="AB18" s="10">
        <v>9581810.8774633501</v>
      </c>
      <c r="AC18" s="10">
        <v>9312333.3515233304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6091345.3518071696</v>
      </c>
      <c r="D19" s="10">
        <v>5888300.6218610704</v>
      </c>
      <c r="E19" s="10">
        <v>5692024.1175533496</v>
      </c>
      <c r="F19" s="10">
        <v>5524859.5829001898</v>
      </c>
      <c r="G19" s="10">
        <v>5411166.111885</v>
      </c>
      <c r="H19" s="10">
        <v>5978866.2897805003</v>
      </c>
      <c r="I19" s="10">
        <v>6077156.3108682903</v>
      </c>
      <c r="J19" s="10">
        <v>6192334.6733822497</v>
      </c>
      <c r="K19" s="10">
        <v>6580915.0983564798</v>
      </c>
      <c r="L19" s="10">
        <v>6591658.6673040604</v>
      </c>
      <c r="M19" s="10">
        <v>6400629.5268491898</v>
      </c>
      <c r="N19" s="10">
        <v>6229634.5826411899</v>
      </c>
      <c r="O19" s="10">
        <v>6081076.9202471804</v>
      </c>
      <c r="P19" s="10">
        <v>5915043.8728931798</v>
      </c>
      <c r="Q19" s="10">
        <v>5784945.6149216797</v>
      </c>
      <c r="R19" s="10">
        <v>5792348.1479968</v>
      </c>
      <c r="S19" s="10">
        <v>5911600.8580067996</v>
      </c>
      <c r="T19" s="10">
        <v>6119717.3118890496</v>
      </c>
      <c r="U19" s="10">
        <v>8565513.8462864403</v>
      </c>
      <c r="V19" s="10">
        <v>9092723.8137129806</v>
      </c>
      <c r="W19" s="10">
        <v>8789638.5372639392</v>
      </c>
      <c r="X19" s="10">
        <v>9192115.2144141402</v>
      </c>
      <c r="Y19" s="10">
        <v>9381075.8742040694</v>
      </c>
      <c r="Z19" s="10">
        <v>9542776.9095354192</v>
      </c>
      <c r="AA19" s="10">
        <v>9716898.1921571493</v>
      </c>
      <c r="AB19" s="10">
        <v>9581810.8774633501</v>
      </c>
      <c r="AC19" s="10">
        <v>9312333.3515233304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973.14562550000005</v>
      </c>
      <c r="D20" s="10">
        <v>940.70745638000005</v>
      </c>
      <c r="E20" s="10">
        <v>909.35057041000005</v>
      </c>
      <c r="F20" s="10">
        <v>882.64457588000005</v>
      </c>
      <c r="G20" s="10">
        <v>864.48105081999995</v>
      </c>
      <c r="H20" s="10">
        <v>955.17611288000001</v>
      </c>
      <c r="I20" s="10">
        <v>970.87880227999995</v>
      </c>
      <c r="J20" s="10">
        <v>989.27955172999998</v>
      </c>
      <c r="K20" s="10">
        <v>1051.35866872</v>
      </c>
      <c r="L20" s="10">
        <v>1053.0750476999999</v>
      </c>
      <c r="M20" s="10">
        <v>1022.55647394</v>
      </c>
      <c r="N20" s="10">
        <v>995.23853802999997</v>
      </c>
      <c r="O20" s="10">
        <v>971.50515386999996</v>
      </c>
      <c r="P20" s="10">
        <v>944.97992432000001</v>
      </c>
      <c r="Q20" s="10">
        <v>924.19559125000001</v>
      </c>
      <c r="R20" s="10">
        <v>925.37821056999996</v>
      </c>
      <c r="S20" s="10">
        <v>944.42987261999997</v>
      </c>
      <c r="T20" s="10">
        <v>977.67829394</v>
      </c>
      <c r="U20" s="10">
        <v>1368.4156534000001</v>
      </c>
      <c r="V20" s="10">
        <v>1452.6420506699999</v>
      </c>
      <c r="W20" s="10">
        <v>1404.22153043</v>
      </c>
      <c r="X20" s="10">
        <v>1468.52069508</v>
      </c>
      <c r="Y20" s="10">
        <v>1498.70881098</v>
      </c>
      <c r="Z20" s="10">
        <v>1524.5419637699999</v>
      </c>
      <c r="AA20" s="10">
        <v>1552.3593595499999</v>
      </c>
      <c r="AB20" s="10">
        <v>1530.7779810899999</v>
      </c>
      <c r="AC20" s="10">
        <v>1487.72659254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3.04567268</v>
      </c>
      <c r="D21" s="10">
        <v>2.9441503099999999</v>
      </c>
      <c r="E21" s="10">
        <v>2.8460120600000001</v>
      </c>
      <c r="F21" s="10">
        <v>2.7624297900000001</v>
      </c>
      <c r="G21" s="10">
        <v>2.7055830599999999</v>
      </c>
      <c r="H21" s="10">
        <v>2.98943314</v>
      </c>
      <c r="I21" s="10">
        <v>3.0385781600000001</v>
      </c>
      <c r="J21" s="10">
        <v>3.09616734</v>
      </c>
      <c r="K21" s="10">
        <v>3.2904575500000002</v>
      </c>
      <c r="L21" s="10">
        <v>3.2958293300000001</v>
      </c>
      <c r="M21" s="10">
        <v>3.2003147599999999</v>
      </c>
      <c r="N21" s="10">
        <v>3.11481729</v>
      </c>
      <c r="O21" s="10">
        <v>3.0405384600000001</v>
      </c>
      <c r="P21" s="10">
        <v>2.9575219399999999</v>
      </c>
      <c r="Q21" s="10">
        <v>2.8924728100000001</v>
      </c>
      <c r="R21" s="10">
        <v>2.8961740699999998</v>
      </c>
      <c r="S21" s="10">
        <v>2.95580043</v>
      </c>
      <c r="T21" s="10">
        <v>3.0598586600000002</v>
      </c>
      <c r="U21" s="10">
        <v>4.2827569199999997</v>
      </c>
      <c r="V21" s="10">
        <v>4.5463619099999999</v>
      </c>
      <c r="W21" s="10">
        <v>4.3948192700000002</v>
      </c>
      <c r="X21" s="10">
        <v>4.5960576099999999</v>
      </c>
      <c r="Y21" s="10">
        <v>4.6905379399999996</v>
      </c>
      <c r="Z21" s="10">
        <v>4.7713884499999999</v>
      </c>
      <c r="AA21" s="10">
        <v>4.8584490999999996</v>
      </c>
      <c r="AB21" s="10">
        <v>4.7909054400000004</v>
      </c>
      <c r="AC21" s="10">
        <v>4.6561666800000001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2.7624300000000001E-2</v>
      </c>
      <c r="G22" s="10">
        <v>2.7055829999999999E-2</v>
      </c>
      <c r="H22" s="10">
        <v>2.989433E-2</v>
      </c>
      <c r="I22" s="10">
        <v>3.0385780000000001E-2</v>
      </c>
      <c r="J22" s="10">
        <v>3.096167E-2</v>
      </c>
      <c r="K22" s="10">
        <v>3.2904580000000003E-2</v>
      </c>
      <c r="L22" s="10">
        <v>3.2958290000000001E-2</v>
      </c>
      <c r="M22" s="10">
        <v>3.2003150000000001E-2</v>
      </c>
      <c r="N22" s="10">
        <v>3.1148169999999999E-2</v>
      </c>
      <c r="O22" s="10">
        <v>3.0405379999999999E-2</v>
      </c>
      <c r="P22" s="10">
        <v>2.9575219999999999E-2</v>
      </c>
      <c r="Q22" s="10">
        <v>2.8924729999999999E-2</v>
      </c>
      <c r="R22" s="10">
        <v>2.896174E-2</v>
      </c>
      <c r="S22" s="10">
        <v>2.9558000000000001E-2</v>
      </c>
      <c r="T22" s="10">
        <v>3.0598589999999998E-2</v>
      </c>
      <c r="U22" s="10">
        <v>4.2827570000000002E-2</v>
      </c>
      <c r="V22" s="10">
        <v>4.5463620000000003E-2</v>
      </c>
      <c r="W22" s="10">
        <v>4.3948189999999998E-2</v>
      </c>
      <c r="X22" s="10">
        <v>4.5960580000000001E-2</v>
      </c>
      <c r="Y22" s="10">
        <v>4.6905380000000003E-2</v>
      </c>
      <c r="Z22" s="10">
        <v>4.771388E-2</v>
      </c>
      <c r="AA22" s="10">
        <v>4.8584490000000001E-2</v>
      </c>
      <c r="AB22" s="10">
        <v>4.7909050000000002E-2</v>
      </c>
      <c r="AC22" s="10">
        <v>4.6561669999999999E-2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973.14562550000005</v>
      </c>
      <c r="D23" s="10">
        <v>940.70745638000005</v>
      </c>
      <c r="E23" s="10">
        <v>909.35057041000005</v>
      </c>
      <c r="F23" s="10">
        <v>882.64457588000005</v>
      </c>
      <c r="G23" s="10">
        <v>864.48105081999995</v>
      </c>
      <c r="H23" s="10">
        <v>955.17611288000001</v>
      </c>
      <c r="I23" s="10">
        <v>970.87880227999995</v>
      </c>
      <c r="J23" s="10">
        <v>989.27955172999998</v>
      </c>
      <c r="K23" s="10">
        <v>1051.35866872</v>
      </c>
      <c r="L23" s="10">
        <v>1053.0750476999999</v>
      </c>
      <c r="M23" s="10">
        <v>1022.55647394</v>
      </c>
      <c r="N23" s="10">
        <v>995.23853802999997</v>
      </c>
      <c r="O23" s="10">
        <v>971.50515386999996</v>
      </c>
      <c r="P23" s="10">
        <v>944.97992432000001</v>
      </c>
      <c r="Q23" s="10">
        <v>924.19559125000001</v>
      </c>
      <c r="R23" s="10">
        <v>925.37821056999996</v>
      </c>
      <c r="S23" s="10">
        <v>944.42987261999997</v>
      </c>
      <c r="T23" s="10">
        <v>977.67829394</v>
      </c>
      <c r="U23" s="10">
        <v>1368.4156534000001</v>
      </c>
      <c r="V23" s="10">
        <v>1452.6420506699999</v>
      </c>
      <c r="W23" s="10">
        <v>1404.22153043</v>
      </c>
      <c r="X23" s="10">
        <v>1468.52069508</v>
      </c>
      <c r="Y23" s="10">
        <v>1498.70881098</v>
      </c>
      <c r="Z23" s="10">
        <v>1524.5419637699999</v>
      </c>
      <c r="AA23" s="10">
        <v>1552.3593595499999</v>
      </c>
      <c r="AB23" s="10">
        <v>1530.7779810899999</v>
      </c>
      <c r="AC23" s="10">
        <v>1487.72659254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1.0000000200000001</v>
      </c>
      <c r="F25" s="10">
        <v>1.00000003</v>
      </c>
      <c r="G25" s="10">
        <v>1.00410186</v>
      </c>
      <c r="H25" s="10">
        <v>1.0131946300000001</v>
      </c>
      <c r="I25" s="10">
        <v>1.14301316</v>
      </c>
      <c r="J25" s="10">
        <v>1.0514892199999999</v>
      </c>
      <c r="K25" s="10">
        <v>1.05408897</v>
      </c>
      <c r="L25" s="10">
        <v>1.09939846</v>
      </c>
      <c r="M25" s="10">
        <v>1.0361715899999999</v>
      </c>
      <c r="N25" s="10">
        <v>1.0045029999999999</v>
      </c>
      <c r="O25" s="10">
        <v>1.00684621</v>
      </c>
      <c r="P25" s="10">
        <v>1.00981352</v>
      </c>
      <c r="Q25" s="10">
        <v>1.0062380399999999</v>
      </c>
      <c r="R25" s="10">
        <v>1.01172986</v>
      </c>
      <c r="S25" s="10">
        <v>1.0358065000000001</v>
      </c>
      <c r="T25" s="10">
        <v>1.0557806599999999</v>
      </c>
      <c r="U25" s="10">
        <v>1.0709014699999999</v>
      </c>
      <c r="V25" s="10">
        <v>1.4479225</v>
      </c>
      <c r="W25" s="10">
        <v>1.0981554899999999</v>
      </c>
      <c r="X25" s="10">
        <v>1.0000006299999999</v>
      </c>
      <c r="Y25" s="10">
        <v>1.0818516199999999</v>
      </c>
      <c r="Z25" s="10">
        <v>1.05574843</v>
      </c>
      <c r="AA25" s="10">
        <v>1.0523140799999999</v>
      </c>
      <c r="AB25" s="10">
        <v>1.0533583399999999</v>
      </c>
      <c r="AC25" s="10">
        <v>1.02010106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1.0000000200000001</v>
      </c>
      <c r="E26" s="10">
        <v>1.00000003</v>
      </c>
      <c r="F26" s="10">
        <v>1.00410186</v>
      </c>
      <c r="G26" s="10">
        <v>1.0131946300000001</v>
      </c>
      <c r="H26" s="10">
        <v>1.14301316</v>
      </c>
      <c r="I26" s="10">
        <v>1.0514892199999999</v>
      </c>
      <c r="J26" s="10">
        <v>1.05408897</v>
      </c>
      <c r="K26" s="10">
        <v>1.09939846</v>
      </c>
      <c r="L26" s="10">
        <v>1.0361715899999999</v>
      </c>
      <c r="M26" s="10">
        <v>1.0045029999999999</v>
      </c>
      <c r="N26" s="10">
        <v>1.00684621</v>
      </c>
      <c r="O26" s="10">
        <v>1.00981352</v>
      </c>
      <c r="P26" s="10">
        <v>1.0062380399999999</v>
      </c>
      <c r="Q26" s="10">
        <v>1.01172986</v>
      </c>
      <c r="R26" s="10">
        <v>1.0358065000000001</v>
      </c>
      <c r="S26" s="10">
        <v>1.0557806599999999</v>
      </c>
      <c r="T26" s="10">
        <v>1.0709014699999999</v>
      </c>
      <c r="U26" s="10">
        <v>1.4479225</v>
      </c>
      <c r="V26" s="10">
        <v>1.0981554899999999</v>
      </c>
      <c r="W26" s="10">
        <v>1.0000006299999999</v>
      </c>
      <c r="X26" s="10">
        <v>1.0818516199999999</v>
      </c>
      <c r="Y26" s="10">
        <v>1.05574843</v>
      </c>
      <c r="Z26" s="10">
        <v>1.0523140799999999</v>
      </c>
      <c r="AA26" s="10">
        <v>1.0533583399999999</v>
      </c>
      <c r="AB26" s="10">
        <v>1.02010106</v>
      </c>
      <c r="AC26" s="10">
        <v>1.0053891100000001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3.7060483899999999</v>
      </c>
      <c r="E27" s="10">
        <v>3.83039101</v>
      </c>
      <c r="F27" s="10">
        <v>3.9600148399999999</v>
      </c>
      <c r="G27" s="10">
        <v>4.0845634000000004</v>
      </c>
      <c r="H27" s="10">
        <v>4.1892420000000001</v>
      </c>
      <c r="I27" s="10">
        <v>3.9295411900000001</v>
      </c>
      <c r="J27" s="10">
        <v>3.9219955099999999</v>
      </c>
      <c r="K27" s="10">
        <v>3.90828395</v>
      </c>
      <c r="L27" s="10">
        <v>3.7781326800000001</v>
      </c>
      <c r="M27" s="10">
        <v>3.8135590800000001</v>
      </c>
      <c r="N27" s="10">
        <v>3.93840711</v>
      </c>
      <c r="O27" s="10">
        <v>4.0627614599999999</v>
      </c>
      <c r="P27" s="10">
        <v>4.1838778000000003</v>
      </c>
      <c r="Q27" s="10">
        <v>4.3222235800000002</v>
      </c>
      <c r="R27" s="10">
        <v>4.4488487599999997</v>
      </c>
      <c r="S27" s="10">
        <v>4.49898241</v>
      </c>
      <c r="T27" s="10">
        <v>4.4843062500000004</v>
      </c>
      <c r="U27" s="10">
        <v>4.4220282299999996</v>
      </c>
      <c r="V27" s="10">
        <v>3.4989591600000001</v>
      </c>
      <c r="W27" s="10">
        <v>3.3959705900000001</v>
      </c>
      <c r="X27" s="10">
        <v>3.5225262000000002</v>
      </c>
      <c r="Y27" s="10">
        <v>3.4545280300000001</v>
      </c>
      <c r="Z27" s="10">
        <v>3.4466117500000002</v>
      </c>
      <c r="AA27" s="10">
        <v>3.4468003399999998</v>
      </c>
      <c r="AB27" s="10">
        <v>3.44503526</v>
      </c>
      <c r="AC27" s="10">
        <v>3.5217048900000001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9495.3601263100009</v>
      </c>
      <c r="D28" s="10">
        <v>9115.5457775899995</v>
      </c>
      <c r="E28" s="10">
        <v>8750.9239464900002</v>
      </c>
      <c r="F28" s="10">
        <v>8400.8870063699997</v>
      </c>
      <c r="G28" s="10">
        <v>8070.5367122899997</v>
      </c>
      <c r="H28" s="10">
        <v>7747.7152438000003</v>
      </c>
      <c r="I28" s="10">
        <v>7437.8067432500002</v>
      </c>
      <c r="J28" s="10">
        <v>7140.2945297099996</v>
      </c>
      <c r="K28" s="10">
        <v>6854.8669358200004</v>
      </c>
      <c r="L28" s="10">
        <v>6580.6722583800001</v>
      </c>
      <c r="M28" s="10">
        <v>6317.4454033800002</v>
      </c>
      <c r="N28" s="10">
        <v>6064.7496074299997</v>
      </c>
      <c r="O28" s="10">
        <v>5822.1614337700003</v>
      </c>
      <c r="P28" s="10">
        <v>5589.2750099699997</v>
      </c>
      <c r="Q28" s="10">
        <v>5366.7117221600001</v>
      </c>
      <c r="R28" s="10">
        <v>5152.0432707999998</v>
      </c>
      <c r="S28" s="10">
        <v>4945.9615754200004</v>
      </c>
      <c r="T28" s="10">
        <v>4748.1231421499997</v>
      </c>
      <c r="U28" s="10">
        <v>4558.1982164600004</v>
      </c>
      <c r="V28" s="10">
        <v>4375.8702878100003</v>
      </c>
      <c r="W28" s="10">
        <v>4200.8354762899999</v>
      </c>
      <c r="X28" s="10">
        <v>4036.1479689100001</v>
      </c>
      <c r="Y28" s="10">
        <v>3874.7022471300002</v>
      </c>
      <c r="Z28" s="10">
        <v>3719.7141572400001</v>
      </c>
      <c r="AA28" s="10">
        <v>3570.9895990599998</v>
      </c>
      <c r="AB28" s="10">
        <v>3428.4376892300002</v>
      </c>
      <c r="AC28" s="10">
        <v>3291.3002318499998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26847507.717146002</v>
      </c>
      <c r="D29" s="10">
        <v>25773607.567727599</v>
      </c>
      <c r="E29" s="10">
        <v>24742662.1519228</v>
      </c>
      <c r="F29" s="10">
        <v>23752955.716003001</v>
      </c>
      <c r="G29" s="10">
        <v>22818911.977519602</v>
      </c>
      <c r="H29" s="10">
        <v>21906155.472570401</v>
      </c>
      <c r="I29" s="10">
        <v>21029909.5624374</v>
      </c>
      <c r="J29" s="10">
        <v>20188713.3388048</v>
      </c>
      <c r="K29" s="10">
        <v>19381685.5827251</v>
      </c>
      <c r="L29" s="10">
        <v>18606418.147347599</v>
      </c>
      <c r="M29" s="10">
        <v>17862161.521337401</v>
      </c>
      <c r="N29" s="10">
        <v>17147680.772429202</v>
      </c>
      <c r="O29" s="10">
        <v>16461778.660998899</v>
      </c>
      <c r="P29" s="10">
        <v>15803307.609418301</v>
      </c>
      <c r="Q29" s="10">
        <v>15174024.5461399</v>
      </c>
      <c r="R29" s="10">
        <v>14567063.6138463</v>
      </c>
      <c r="S29" s="10">
        <v>13984381.169527</v>
      </c>
      <c r="T29" s="10">
        <v>13425006.0068566</v>
      </c>
      <c r="U29" s="10">
        <v>12888005.7621199</v>
      </c>
      <c r="V29" s="10">
        <v>12352576.236216599</v>
      </c>
      <c r="W29" s="10">
        <v>11858472.999154899</v>
      </c>
      <c r="X29" s="10">
        <v>11393579.201082701</v>
      </c>
      <c r="Y29" s="10">
        <v>10937836.589076201</v>
      </c>
      <c r="Z29" s="10">
        <v>10500323.0724642</v>
      </c>
      <c r="AA29" s="10">
        <v>10080490.837048501</v>
      </c>
      <c r="AB29" s="10">
        <v>9678083.2743919492</v>
      </c>
      <c r="AC29" s="10">
        <v>9290960.0851140805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26847507.717146002</v>
      </c>
      <c r="D30" s="10">
        <v>25773607.567727599</v>
      </c>
      <c r="E30" s="10">
        <v>24742662.1519228</v>
      </c>
      <c r="F30" s="10">
        <v>23752955.716003001</v>
      </c>
      <c r="G30" s="10">
        <v>22818911.977519602</v>
      </c>
      <c r="H30" s="10">
        <v>21906155.472570401</v>
      </c>
      <c r="I30" s="10">
        <v>21029909.5624374</v>
      </c>
      <c r="J30" s="10">
        <v>20188713.3388048</v>
      </c>
      <c r="K30" s="10">
        <v>19381685.5827251</v>
      </c>
      <c r="L30" s="10">
        <v>18606418.147347599</v>
      </c>
      <c r="M30" s="10">
        <v>17862161.521337401</v>
      </c>
      <c r="N30" s="10">
        <v>17147680.772429202</v>
      </c>
      <c r="O30" s="10">
        <v>16461778.660998899</v>
      </c>
      <c r="P30" s="10">
        <v>15803307.609418301</v>
      </c>
      <c r="Q30" s="10">
        <v>15174024.5461399</v>
      </c>
      <c r="R30" s="10">
        <v>14567063.6138463</v>
      </c>
      <c r="S30" s="10">
        <v>13984381.169527</v>
      </c>
      <c r="T30" s="10">
        <v>13425006.0068566</v>
      </c>
      <c r="U30" s="10">
        <v>12888005.7621199</v>
      </c>
      <c r="V30" s="10">
        <v>12352576.236216599</v>
      </c>
      <c r="W30" s="10">
        <v>11858472.999154899</v>
      </c>
      <c r="X30" s="10">
        <v>11393579.201082701</v>
      </c>
      <c r="Y30" s="10">
        <v>10937836.589076201</v>
      </c>
      <c r="Z30" s="10">
        <v>10500323.0724642</v>
      </c>
      <c r="AA30" s="10">
        <v>10080490.837048501</v>
      </c>
      <c r="AB30" s="10">
        <v>9678083.2743919492</v>
      </c>
      <c r="AC30" s="10">
        <v>9290960.0851140805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2872.0250033699999</v>
      </c>
      <c r="D31" s="10">
        <v>2757.1440202700001</v>
      </c>
      <c r="E31" s="10">
        <v>2646.8582594600002</v>
      </c>
      <c r="F31" s="10">
        <v>2540.9839344500001</v>
      </c>
      <c r="G31" s="10">
        <v>2441.0641534400002</v>
      </c>
      <c r="H31" s="10">
        <v>2343.4215872999998</v>
      </c>
      <c r="I31" s="10">
        <v>2249.6847568399999</v>
      </c>
      <c r="J31" s="10">
        <v>2159.6973835600002</v>
      </c>
      <c r="K31" s="10">
        <v>2073.36519864</v>
      </c>
      <c r="L31" s="10">
        <v>1990.4305906899999</v>
      </c>
      <c r="M31" s="10">
        <v>1910.81337775</v>
      </c>
      <c r="N31" s="10">
        <v>1834.38145368</v>
      </c>
      <c r="O31" s="10">
        <v>1761.00674319</v>
      </c>
      <c r="P31" s="10">
        <v>1690.56648361</v>
      </c>
      <c r="Q31" s="10">
        <v>1623.24862321</v>
      </c>
      <c r="R31" s="10">
        <v>1558.31868358</v>
      </c>
      <c r="S31" s="10">
        <v>1495.9859469600001</v>
      </c>
      <c r="T31" s="10">
        <v>1436.1465180800001</v>
      </c>
      <c r="U31" s="10">
        <v>1378.7006573599999</v>
      </c>
      <c r="V31" s="10">
        <v>1323.5526310600001</v>
      </c>
      <c r="W31" s="10">
        <v>1270.61052582</v>
      </c>
      <c r="X31" s="10">
        <v>1220.7981298</v>
      </c>
      <c r="Y31" s="10">
        <v>1171.9662641899999</v>
      </c>
      <c r="Z31" s="10">
        <v>1125.08761362</v>
      </c>
      <c r="AA31" s="10">
        <v>1080.10346936</v>
      </c>
      <c r="AB31" s="10">
        <v>1036.98634227</v>
      </c>
      <c r="AC31" s="10">
        <v>995.50690377000001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10.739003090000001</v>
      </c>
      <c r="D32" s="10">
        <v>10.309443030000001</v>
      </c>
      <c r="E32" s="10">
        <v>9.8970648600000004</v>
      </c>
      <c r="F32" s="10">
        <v>9.5011822899999991</v>
      </c>
      <c r="G32" s="10">
        <v>9.1275647899999992</v>
      </c>
      <c r="H32" s="10">
        <v>8.7624621900000008</v>
      </c>
      <c r="I32" s="10">
        <v>8.4119638200000004</v>
      </c>
      <c r="J32" s="10">
        <v>8.0754853400000002</v>
      </c>
      <c r="K32" s="10">
        <v>7.7526742300000002</v>
      </c>
      <c r="L32" s="10">
        <v>7.4425672599999997</v>
      </c>
      <c r="M32" s="10">
        <v>7.1448646099999999</v>
      </c>
      <c r="N32" s="10">
        <v>6.8590723100000002</v>
      </c>
      <c r="O32" s="10">
        <v>6.5847114600000003</v>
      </c>
      <c r="P32" s="10">
        <v>6.3213230400000002</v>
      </c>
      <c r="Q32" s="10">
        <v>6.0696098200000002</v>
      </c>
      <c r="R32" s="10">
        <v>5.8268254500000003</v>
      </c>
      <c r="S32" s="10">
        <v>5.5937524700000001</v>
      </c>
      <c r="T32" s="10">
        <v>5.3700023999999997</v>
      </c>
      <c r="U32" s="10">
        <v>5.1552023</v>
      </c>
      <c r="V32" s="10">
        <v>4.9410304900000002</v>
      </c>
      <c r="W32" s="10">
        <v>4.7433892000000002</v>
      </c>
      <c r="X32" s="10">
        <v>4.5574316799999997</v>
      </c>
      <c r="Y32" s="10">
        <v>4.3751346399999997</v>
      </c>
      <c r="Z32" s="10">
        <v>4.2001292299999999</v>
      </c>
      <c r="AA32" s="10">
        <v>4.0321963299999997</v>
      </c>
      <c r="AB32" s="10">
        <v>3.87123331</v>
      </c>
      <c r="AC32" s="10">
        <v>3.7163840299999999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9.5011819999999997E-2</v>
      </c>
      <c r="G33" s="10">
        <v>9.127565E-2</v>
      </c>
      <c r="H33" s="10">
        <v>8.762462E-2</v>
      </c>
      <c r="I33" s="10">
        <v>8.4119639999999996E-2</v>
      </c>
      <c r="J33" s="10">
        <v>8.0754850000000003E-2</v>
      </c>
      <c r="K33" s="10">
        <v>7.7526739999999997E-2</v>
      </c>
      <c r="L33" s="10">
        <v>7.4425669999999999E-2</v>
      </c>
      <c r="M33" s="10">
        <v>7.1448650000000002E-2</v>
      </c>
      <c r="N33" s="10">
        <v>6.8590719999999994E-2</v>
      </c>
      <c r="O33" s="10">
        <v>6.584711E-2</v>
      </c>
      <c r="P33" s="10">
        <v>6.3213229999999995E-2</v>
      </c>
      <c r="Q33" s="10">
        <v>6.0696100000000003E-2</v>
      </c>
      <c r="R33" s="10">
        <v>5.8268250000000001E-2</v>
      </c>
      <c r="S33" s="10">
        <v>5.5937519999999998E-2</v>
      </c>
      <c r="T33" s="10">
        <v>5.3700020000000001E-2</v>
      </c>
      <c r="U33" s="10">
        <v>5.1552019999999997E-2</v>
      </c>
      <c r="V33" s="10">
        <v>4.9410299999999997E-2</v>
      </c>
      <c r="W33" s="10">
        <v>4.7433889999999999E-2</v>
      </c>
      <c r="X33" s="10">
        <v>4.5574320000000001E-2</v>
      </c>
      <c r="Y33" s="10">
        <v>4.3751350000000001E-2</v>
      </c>
      <c r="Z33" s="10">
        <v>4.2001289999999997E-2</v>
      </c>
      <c r="AA33" s="10">
        <v>4.0321959999999997E-2</v>
      </c>
      <c r="AB33" s="10">
        <v>3.8712330000000003E-2</v>
      </c>
      <c r="AC33" s="10">
        <v>3.7163839999999997E-2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2872.0250033699999</v>
      </c>
      <c r="D34" s="10">
        <v>2757.1440202700001</v>
      </c>
      <c r="E34" s="10">
        <v>2646.8582594600002</v>
      </c>
      <c r="F34" s="10">
        <v>2540.9839344500001</v>
      </c>
      <c r="G34" s="10">
        <v>2441.0641534400002</v>
      </c>
      <c r="H34" s="10">
        <v>2343.4215872999998</v>
      </c>
      <c r="I34" s="10">
        <v>2249.6847568399999</v>
      </c>
      <c r="J34" s="10">
        <v>2159.6973835600002</v>
      </c>
      <c r="K34" s="10">
        <v>2073.36519864</v>
      </c>
      <c r="L34" s="10">
        <v>1990.4305906899999</v>
      </c>
      <c r="M34" s="10">
        <v>1910.81337775</v>
      </c>
      <c r="N34" s="10">
        <v>1834.38145368</v>
      </c>
      <c r="O34" s="10">
        <v>1761.00674319</v>
      </c>
      <c r="P34" s="10">
        <v>1690.56648361</v>
      </c>
      <c r="Q34" s="10">
        <v>1623.24862321</v>
      </c>
      <c r="R34" s="10">
        <v>1558.31868358</v>
      </c>
      <c r="S34" s="10">
        <v>1495.9859469600001</v>
      </c>
      <c r="T34" s="10">
        <v>1436.1465180800001</v>
      </c>
      <c r="U34" s="10">
        <v>1378.7006573599999</v>
      </c>
      <c r="V34" s="10">
        <v>1323.5526310600001</v>
      </c>
      <c r="W34" s="10">
        <v>1270.61052582</v>
      </c>
      <c r="X34" s="10">
        <v>1220.7981298</v>
      </c>
      <c r="Y34" s="10">
        <v>1171.9662641899999</v>
      </c>
      <c r="Z34" s="10">
        <v>1125.08761362</v>
      </c>
      <c r="AA34" s="10">
        <v>1080.10346936</v>
      </c>
      <c r="AB34" s="10">
        <v>1036.98634227</v>
      </c>
      <c r="AC34" s="10">
        <v>995.50690377000001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1.0000000099999999</v>
      </c>
      <c r="F36" s="10">
        <v>0.99999996000000002</v>
      </c>
      <c r="G36" s="10">
        <v>1</v>
      </c>
      <c r="H36" s="10">
        <v>1.0007049299999999</v>
      </c>
      <c r="I36" s="10">
        <v>1</v>
      </c>
      <c r="J36" s="10">
        <v>1.0000000099999999</v>
      </c>
      <c r="K36" s="10">
        <v>1.0000000099999999</v>
      </c>
      <c r="L36" s="10">
        <v>1.0000268699999999</v>
      </c>
      <c r="M36" s="10">
        <v>1</v>
      </c>
      <c r="N36" s="10">
        <v>1.0000000099999999</v>
      </c>
      <c r="O36" s="10">
        <v>1.00000033</v>
      </c>
      <c r="P36" s="10">
        <v>1.0000003099999999</v>
      </c>
      <c r="Q36" s="10">
        <v>1.0000000099999999</v>
      </c>
      <c r="R36" s="10">
        <v>1.0001878099999999</v>
      </c>
      <c r="S36" s="10">
        <v>1</v>
      </c>
      <c r="T36" s="10">
        <v>1.0000000099999999</v>
      </c>
      <c r="U36" s="10">
        <v>1.0000000099999999</v>
      </c>
      <c r="V36" s="10">
        <v>1</v>
      </c>
      <c r="W36" s="10">
        <v>0.99839084</v>
      </c>
      <c r="X36" s="10">
        <v>0.99999998000000001</v>
      </c>
      <c r="Y36" s="10">
        <v>1.0008296699999999</v>
      </c>
      <c r="Z36" s="10">
        <v>1.0000000499999999</v>
      </c>
      <c r="AA36" s="10">
        <v>0.99999998999999995</v>
      </c>
      <c r="AB36" s="10">
        <v>1.0000179199999999</v>
      </c>
      <c r="AC36" s="10">
        <v>1.00008392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1.0000000099999999</v>
      </c>
      <c r="E37" s="10">
        <v>0.99999996000000002</v>
      </c>
      <c r="F37" s="10">
        <v>1</v>
      </c>
      <c r="G37" s="10">
        <v>1.0007049299999999</v>
      </c>
      <c r="H37" s="10">
        <v>1</v>
      </c>
      <c r="I37" s="10">
        <v>1.0000000099999999</v>
      </c>
      <c r="J37" s="10">
        <v>1.0000000099999999</v>
      </c>
      <c r="K37" s="10">
        <v>1.0000268699999999</v>
      </c>
      <c r="L37" s="10">
        <v>1</v>
      </c>
      <c r="M37" s="10">
        <v>1.0000000099999999</v>
      </c>
      <c r="N37" s="10">
        <v>1.00000033</v>
      </c>
      <c r="O37" s="10">
        <v>1.0000003099999999</v>
      </c>
      <c r="P37" s="10">
        <v>1.0000000099999999</v>
      </c>
      <c r="Q37" s="10">
        <v>1.0001878099999999</v>
      </c>
      <c r="R37" s="10">
        <v>1</v>
      </c>
      <c r="S37" s="10">
        <v>1.0000000099999999</v>
      </c>
      <c r="T37" s="10">
        <v>1.0000000099999999</v>
      </c>
      <c r="U37" s="10">
        <v>1</v>
      </c>
      <c r="V37" s="10">
        <v>0.99839084</v>
      </c>
      <c r="W37" s="10">
        <v>0.99999998000000001</v>
      </c>
      <c r="X37" s="10">
        <v>1.0008296699999999</v>
      </c>
      <c r="Y37" s="10">
        <v>1.0000000499999999</v>
      </c>
      <c r="Z37" s="10">
        <v>0.99999998999999995</v>
      </c>
      <c r="AA37" s="10">
        <v>1.0000179199999999</v>
      </c>
      <c r="AB37" s="10">
        <v>1.00008392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2.94170175</v>
      </c>
      <c r="E38" s="10">
        <v>3.0446241600000001</v>
      </c>
      <c r="F38" s="10">
        <v>3.1527144599999999</v>
      </c>
      <c r="G38" s="10">
        <v>3.2676831100000001</v>
      </c>
      <c r="H38" s="10">
        <v>3.3898137899999998</v>
      </c>
      <c r="I38" s="10">
        <v>3.5240331199999999</v>
      </c>
      <c r="J38" s="10">
        <v>3.6643724400000002</v>
      </c>
      <c r="K38" s="10">
        <v>3.8134991999999999</v>
      </c>
      <c r="L38" s="10">
        <v>3.97306348</v>
      </c>
      <c r="M38" s="10">
        <v>4.1407047300000004</v>
      </c>
      <c r="N38" s="10">
        <v>4.3175959300000004</v>
      </c>
      <c r="O38" s="10">
        <v>4.5056836799999997</v>
      </c>
      <c r="P38" s="10">
        <v>4.7054143699999997</v>
      </c>
      <c r="Q38" s="10">
        <v>4.9174390800000003</v>
      </c>
      <c r="R38" s="10">
        <v>5.1420163700000003</v>
      </c>
      <c r="S38" s="10">
        <v>5.3821215000000002</v>
      </c>
      <c r="T38" s="10">
        <v>5.6378626599999997</v>
      </c>
      <c r="U38" s="10">
        <v>5.9100992100000003</v>
      </c>
      <c r="V38" s="10">
        <v>6.2151723099999998</v>
      </c>
      <c r="W38" s="10">
        <v>6.5260606499999998</v>
      </c>
      <c r="X38" s="10">
        <v>6.8596167499999998</v>
      </c>
      <c r="Y38" s="10">
        <v>7.2034880799999996</v>
      </c>
      <c r="Z38" s="10">
        <v>7.5721673300000001</v>
      </c>
      <c r="AA38" s="10">
        <v>7.9633589999999996</v>
      </c>
      <c r="AB38" s="10">
        <v>8.3791472700000007</v>
      </c>
      <c r="AC38" s="10">
        <v>8.8175430400000003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44853.90000971</v>
      </c>
      <c r="D39" s="10">
        <v>43732.552528400003</v>
      </c>
      <c r="E39" s="10">
        <v>42639.505030189997</v>
      </c>
      <c r="F39" s="10">
        <v>41573.517406829997</v>
      </c>
      <c r="G39" s="10">
        <v>40534.179471659998</v>
      </c>
      <c r="H39" s="10">
        <v>39520.824988679997</v>
      </c>
      <c r="I39" s="10">
        <v>38532.80436396</v>
      </c>
      <c r="J39" s="10">
        <v>37569.484357879999</v>
      </c>
      <c r="K39" s="10">
        <v>36630.247248929998</v>
      </c>
      <c r="L39" s="10">
        <v>35714.491067709998</v>
      </c>
      <c r="M39" s="10">
        <v>34821.62879101</v>
      </c>
      <c r="N39" s="10">
        <v>33951.088071240003</v>
      </c>
      <c r="O39" s="10">
        <v>33102.310869460001</v>
      </c>
      <c r="P39" s="10">
        <v>32274.75309772</v>
      </c>
      <c r="Q39" s="10">
        <v>31467.884270279999</v>
      </c>
      <c r="R39" s="10">
        <v>30681.187176470001</v>
      </c>
      <c r="S39" s="10">
        <v>29914.157503130002</v>
      </c>
      <c r="T39" s="10">
        <v>29166.303569759999</v>
      </c>
      <c r="U39" s="10">
        <v>28438.988449609998</v>
      </c>
      <c r="V39" s="10">
        <v>27728.21936485</v>
      </c>
      <c r="W39" s="10">
        <v>27035.013880729999</v>
      </c>
      <c r="X39" s="10">
        <v>26359.138537940002</v>
      </c>
      <c r="Y39" s="10">
        <v>25700.16007966</v>
      </c>
      <c r="Z39" s="10">
        <v>25057.703014930001</v>
      </c>
      <c r="AA39" s="10">
        <v>24431.260441549999</v>
      </c>
      <c r="AB39" s="10">
        <v>23820.478930509998</v>
      </c>
      <c r="AC39" s="10">
        <v>23224.966957249999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265529305.57624</v>
      </c>
      <c r="D40" s="10">
        <v>258891073.04892999</v>
      </c>
      <c r="E40" s="10">
        <v>252420372.773168</v>
      </c>
      <c r="F40" s="10">
        <v>246109863.46800101</v>
      </c>
      <c r="G40" s="10">
        <v>239955996.16948199</v>
      </c>
      <c r="H40" s="10">
        <v>233957096.287788</v>
      </c>
      <c r="I40" s="10">
        <v>228108168.83951601</v>
      </c>
      <c r="J40" s="10">
        <v>222405465.228369</v>
      </c>
      <c r="K40" s="10">
        <v>216841374.18159801</v>
      </c>
      <c r="L40" s="10">
        <v>211420339.69584</v>
      </c>
      <c r="M40" s="10">
        <v>206134831.12555701</v>
      </c>
      <c r="N40" s="10">
        <v>200981460.27549499</v>
      </c>
      <c r="O40" s="10">
        <v>195956923.76725301</v>
      </c>
      <c r="P40" s="10">
        <v>191057999.94309899</v>
      </c>
      <c r="Q40" s="10">
        <v>186281549.87158799</v>
      </c>
      <c r="R40" s="10">
        <v>181624511.20147401</v>
      </c>
      <c r="S40" s="10">
        <v>177083898.45735699</v>
      </c>
      <c r="T40" s="10">
        <v>172656801.02081001</v>
      </c>
      <c r="U40" s="10">
        <v>168351287.92488801</v>
      </c>
      <c r="V40" s="10">
        <v>164143722.98113799</v>
      </c>
      <c r="W40" s="10">
        <v>160021487.479803</v>
      </c>
      <c r="X40" s="10">
        <v>156020950.31786501</v>
      </c>
      <c r="Y40" s="10">
        <v>152120426.590514</v>
      </c>
      <c r="Z40" s="10">
        <v>148317693.74952501</v>
      </c>
      <c r="AA40" s="10">
        <v>144609751.417622</v>
      </c>
      <c r="AB40" s="10">
        <v>140994500.85063499</v>
      </c>
      <c r="AC40" s="10">
        <v>137468874.51120299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265529305.57624</v>
      </c>
      <c r="D41" s="10">
        <v>258891073.04892999</v>
      </c>
      <c r="E41" s="10">
        <v>252420372.773168</v>
      </c>
      <c r="F41" s="10">
        <v>246109863.46800101</v>
      </c>
      <c r="G41" s="10">
        <v>239955996.16948199</v>
      </c>
      <c r="H41" s="10">
        <v>233957096.287788</v>
      </c>
      <c r="I41" s="10">
        <v>228108168.83951601</v>
      </c>
      <c r="J41" s="10">
        <v>222405465.228369</v>
      </c>
      <c r="K41" s="10">
        <v>216841374.18159801</v>
      </c>
      <c r="L41" s="10">
        <v>211420339.69584</v>
      </c>
      <c r="M41" s="10">
        <v>206134831.12555701</v>
      </c>
      <c r="N41" s="10">
        <v>200981460.27549499</v>
      </c>
      <c r="O41" s="10">
        <v>195956923.76725301</v>
      </c>
      <c r="P41" s="10">
        <v>191057999.94309899</v>
      </c>
      <c r="Q41" s="10">
        <v>186281549.87158799</v>
      </c>
      <c r="R41" s="10">
        <v>181624511.20147401</v>
      </c>
      <c r="S41" s="10">
        <v>177083898.45735699</v>
      </c>
      <c r="T41" s="10">
        <v>172656801.02081001</v>
      </c>
      <c r="U41" s="10">
        <v>168351287.92488801</v>
      </c>
      <c r="V41" s="10">
        <v>164143722.98113799</v>
      </c>
      <c r="W41" s="10">
        <v>160021487.479803</v>
      </c>
      <c r="X41" s="10">
        <v>156020950.31786501</v>
      </c>
      <c r="Y41" s="10">
        <v>152120426.590514</v>
      </c>
      <c r="Z41" s="10">
        <v>148317693.74952501</v>
      </c>
      <c r="AA41" s="10">
        <v>144609751.417622</v>
      </c>
      <c r="AB41" s="10">
        <v>140994500.85063499</v>
      </c>
      <c r="AC41" s="10">
        <v>137468874.51120299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51063.667050950004</v>
      </c>
      <c r="D42" s="10">
        <v>49787.075396239998</v>
      </c>
      <c r="E42" s="10">
        <v>48542.701696119999</v>
      </c>
      <c r="F42" s="10">
        <v>47329.134156439999</v>
      </c>
      <c r="G42" s="10">
        <v>46145.894472139997</v>
      </c>
      <c r="H42" s="10">
        <v>44992.247114669997</v>
      </c>
      <c r="I42" s="10">
        <v>43867.440936389998</v>
      </c>
      <c r="J42" s="10">
        <v>42770.755030259999</v>
      </c>
      <c r="K42" s="10">
        <v>41701.44617535</v>
      </c>
      <c r="L42" s="10">
        <v>40658.910019640003</v>
      </c>
      <c r="M42" s="10">
        <v>39642.437268360001</v>
      </c>
      <c r="N42" s="10">
        <v>38651.376335929999</v>
      </c>
      <c r="O42" s="10">
        <v>37685.091927519999</v>
      </c>
      <c r="P42" s="10">
        <v>36742.964621949999</v>
      </c>
      <c r="Q42" s="10">
        <v>35824.390505659998</v>
      </c>
      <c r="R42" s="10">
        <v>34928.78075777</v>
      </c>
      <c r="S42" s="10">
        <v>34055.561245730001</v>
      </c>
      <c r="T42" s="10">
        <v>33204.172219369997</v>
      </c>
      <c r="U42" s="10">
        <v>32376.165459809999</v>
      </c>
      <c r="V42" s="10">
        <v>31566.995417329999</v>
      </c>
      <c r="W42" s="10">
        <v>30777.632056959999</v>
      </c>
      <c r="X42" s="10">
        <v>30008.191260359999</v>
      </c>
      <c r="Y42" s="10">
        <v>29257.986484730001</v>
      </c>
      <c r="Z42" s="10">
        <v>28526.590257669999</v>
      </c>
      <c r="AA42" s="10">
        <v>27813.42550351</v>
      </c>
      <c r="AB42" s="10">
        <v>27118.08979736</v>
      </c>
      <c r="AC42" s="10">
        <v>26440.129830220001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79.658791669999999</v>
      </c>
      <c r="D43" s="10">
        <v>77.667321909999998</v>
      </c>
      <c r="E43" s="10">
        <v>75.726111829999994</v>
      </c>
      <c r="F43" s="10">
        <v>73.832959040000006</v>
      </c>
      <c r="G43" s="10">
        <v>71.98679885</v>
      </c>
      <c r="H43" s="10">
        <v>70.187128889999997</v>
      </c>
      <c r="I43" s="10">
        <v>68.432450650000007</v>
      </c>
      <c r="J43" s="10">
        <v>66.721639569999994</v>
      </c>
      <c r="K43" s="10">
        <v>65.052412250000003</v>
      </c>
      <c r="L43" s="10">
        <v>63.42610191</v>
      </c>
      <c r="M43" s="10">
        <v>61.840449339999999</v>
      </c>
      <c r="N43" s="10">
        <v>60.294438079999999</v>
      </c>
      <c r="O43" s="10">
        <v>58.78707713</v>
      </c>
      <c r="P43" s="10">
        <v>57.317399979999998</v>
      </c>
      <c r="Q43" s="10">
        <v>55.884464960000003</v>
      </c>
      <c r="R43" s="10">
        <v>54.48735336</v>
      </c>
      <c r="S43" s="10">
        <v>53.125169540000002</v>
      </c>
      <c r="T43" s="10">
        <v>51.79704031</v>
      </c>
      <c r="U43" s="10">
        <v>50.505386379999997</v>
      </c>
      <c r="V43" s="10">
        <v>49.243116890000003</v>
      </c>
      <c r="W43" s="10">
        <v>48.006446240000002</v>
      </c>
      <c r="X43" s="10">
        <v>46.806285099999997</v>
      </c>
      <c r="Y43" s="10">
        <v>45.636127979999998</v>
      </c>
      <c r="Z43" s="10">
        <v>44.495308119999997</v>
      </c>
      <c r="AA43" s="10">
        <v>43.38292543</v>
      </c>
      <c r="AB43" s="10">
        <v>42.298350259999999</v>
      </c>
      <c r="AC43" s="10">
        <v>41.240662350000001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0.79658792</v>
      </c>
      <c r="D44" s="10">
        <v>0.77667322000000005</v>
      </c>
      <c r="E44" s="10">
        <v>0.75726112000000001</v>
      </c>
      <c r="F44" s="10">
        <v>0.73832958999999998</v>
      </c>
      <c r="G44" s="10">
        <v>0.71986799000000001</v>
      </c>
      <c r="H44" s="10">
        <v>0.70187129000000004</v>
      </c>
      <c r="I44" s="10">
        <v>0.68432451000000005</v>
      </c>
      <c r="J44" s="10">
        <v>0.66721640000000004</v>
      </c>
      <c r="K44" s="10">
        <v>0.65052412000000004</v>
      </c>
      <c r="L44" s="10">
        <v>0.63426101999999995</v>
      </c>
      <c r="M44" s="10">
        <v>0.61840448999999997</v>
      </c>
      <c r="N44" s="10">
        <v>0.60294437999999995</v>
      </c>
      <c r="O44" s="10">
        <v>0.58787076999999999</v>
      </c>
      <c r="P44" s="10">
        <v>0.57317399999999996</v>
      </c>
      <c r="Q44" s="10">
        <v>0.55884465000000005</v>
      </c>
      <c r="R44" s="10">
        <v>0.54487353000000005</v>
      </c>
      <c r="S44" s="10">
        <v>0.53125169999999999</v>
      </c>
      <c r="T44" s="10">
        <v>0.51797040000000005</v>
      </c>
      <c r="U44" s="10">
        <v>0.50505385999999997</v>
      </c>
      <c r="V44" s="10">
        <v>0.49243116999999997</v>
      </c>
      <c r="W44" s="10">
        <v>0.48006446000000003</v>
      </c>
      <c r="X44" s="10">
        <v>0.46806284999999997</v>
      </c>
      <c r="Y44" s="10">
        <v>0.45636127999999998</v>
      </c>
      <c r="Z44" s="10">
        <v>0.44495308</v>
      </c>
      <c r="AA44" s="10">
        <v>0.43382925</v>
      </c>
      <c r="AB44" s="10">
        <v>0.42298350000000001</v>
      </c>
      <c r="AC44" s="10">
        <v>0.41240662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48379.165771580003</v>
      </c>
      <c r="D45" s="10">
        <v>47169.686647709997</v>
      </c>
      <c r="E45" s="10">
        <v>45990.731727389997</v>
      </c>
      <c r="F45" s="10">
        <v>44840.963436780003</v>
      </c>
      <c r="G45" s="10">
        <v>43719.939350859997</v>
      </c>
      <c r="H45" s="10">
        <v>42626.9408712</v>
      </c>
      <c r="I45" s="10">
        <v>41561.267349419999</v>
      </c>
      <c r="J45" s="10">
        <v>40522.2357768</v>
      </c>
      <c r="K45" s="10">
        <v>39509.179882379998</v>
      </c>
      <c r="L45" s="10">
        <v>38521.45038532</v>
      </c>
      <c r="M45" s="10">
        <v>37558.414125679999</v>
      </c>
      <c r="N45" s="10">
        <v>36619.453772540001</v>
      </c>
      <c r="O45" s="10">
        <v>35703.967428229997</v>
      </c>
      <c r="P45" s="10">
        <v>34811.368242520002</v>
      </c>
      <c r="Q45" s="10">
        <v>33941.084036460001</v>
      </c>
      <c r="R45" s="10">
        <v>33092.556949520003</v>
      </c>
      <c r="S45" s="10">
        <v>32265.24303233</v>
      </c>
      <c r="T45" s="10">
        <v>31458.611961049999</v>
      </c>
      <c r="U45" s="10">
        <v>30674.133938890001</v>
      </c>
      <c r="V45" s="10">
        <v>29907.50237799</v>
      </c>
      <c r="W45" s="10">
        <v>29159.814818539999</v>
      </c>
      <c r="X45" s="10">
        <v>28430.81945264</v>
      </c>
      <c r="Y45" s="10">
        <v>27720.0489719</v>
      </c>
      <c r="Z45" s="10">
        <v>27027.098373870002</v>
      </c>
      <c r="AA45" s="10">
        <v>26351.420916679999</v>
      </c>
      <c r="AB45" s="10">
        <v>25692.63539376</v>
      </c>
      <c r="AC45" s="10">
        <v>25050.319508920002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2684.5012793800001</v>
      </c>
      <c r="D46" s="10">
        <v>2617.3887485199998</v>
      </c>
      <c r="E46" s="10">
        <v>2551.9699687399998</v>
      </c>
      <c r="F46" s="10">
        <v>2488.17071966</v>
      </c>
      <c r="G46" s="10">
        <v>2425.9551212699998</v>
      </c>
      <c r="H46" s="10">
        <v>2365.30624347</v>
      </c>
      <c r="I46" s="10">
        <v>2306.1735869700001</v>
      </c>
      <c r="J46" s="10">
        <v>2248.5192534600001</v>
      </c>
      <c r="K46" s="10">
        <v>2192.2662929799999</v>
      </c>
      <c r="L46" s="10">
        <v>2137.4596343200001</v>
      </c>
      <c r="M46" s="10">
        <v>2084.0231426800001</v>
      </c>
      <c r="N46" s="10">
        <v>2031.9225633900001</v>
      </c>
      <c r="O46" s="10">
        <v>1981.1244992899999</v>
      </c>
      <c r="P46" s="10">
        <v>1931.5963794199999</v>
      </c>
      <c r="Q46" s="10">
        <v>1883.3064692</v>
      </c>
      <c r="R46" s="10">
        <v>1836.22380825</v>
      </c>
      <c r="S46" s="10">
        <v>1790.3182134000001</v>
      </c>
      <c r="T46" s="10">
        <v>1745.56025832</v>
      </c>
      <c r="U46" s="10">
        <v>1702.03152092</v>
      </c>
      <c r="V46" s="10">
        <v>1659.49303934</v>
      </c>
      <c r="W46" s="10">
        <v>1617.81723842</v>
      </c>
      <c r="X46" s="10">
        <v>1577.37180771</v>
      </c>
      <c r="Y46" s="10">
        <v>1537.9375128300001</v>
      </c>
      <c r="Z46" s="10">
        <v>1499.49188381</v>
      </c>
      <c r="AA46" s="10">
        <v>1462.0045868300001</v>
      </c>
      <c r="AB46" s="10">
        <v>1425.4544036</v>
      </c>
      <c r="AC46" s="10">
        <v>1389.8103213100001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1.00000625</v>
      </c>
      <c r="G47" s="10">
        <v>1</v>
      </c>
      <c r="H47" s="10">
        <v>0.99999532999999996</v>
      </c>
      <c r="I47" s="10">
        <v>1</v>
      </c>
      <c r="J47" s="10">
        <v>1</v>
      </c>
      <c r="K47" s="10">
        <v>1</v>
      </c>
      <c r="L47" s="10">
        <v>0.99998176000000005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1.0000647899999999</v>
      </c>
      <c r="W47" s="10">
        <v>1.00000742</v>
      </c>
      <c r="X47" s="10">
        <v>0.99988350999999998</v>
      </c>
      <c r="Y47" s="10">
        <v>1</v>
      </c>
      <c r="Z47" s="10">
        <v>1</v>
      </c>
      <c r="AA47" s="10">
        <v>1.00000187</v>
      </c>
      <c r="AB47" s="10">
        <v>1</v>
      </c>
      <c r="AC47" s="10">
        <v>0.99999994999999997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1.00000625</v>
      </c>
      <c r="F48" s="10">
        <v>1</v>
      </c>
      <c r="G48" s="10">
        <v>0.99999532999999996</v>
      </c>
      <c r="H48" s="10">
        <v>1</v>
      </c>
      <c r="I48" s="10">
        <v>1</v>
      </c>
      <c r="J48" s="10">
        <v>1</v>
      </c>
      <c r="K48" s="10">
        <v>0.99998176000000005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1.0000647899999999</v>
      </c>
      <c r="V48" s="10">
        <v>1.00000742</v>
      </c>
      <c r="W48" s="10">
        <v>0.99988350999999998</v>
      </c>
      <c r="X48" s="10">
        <v>1</v>
      </c>
      <c r="Y48" s="10">
        <v>1</v>
      </c>
      <c r="Z48" s="10">
        <v>1.00000187</v>
      </c>
      <c r="AA48" s="10">
        <v>1</v>
      </c>
      <c r="AB48" s="10">
        <v>0.99999994999999997</v>
      </c>
      <c r="AC48" s="10">
        <v>0.99999444000000004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1.4641028300000001</v>
      </c>
      <c r="E49" s="10">
        <v>1.48068979</v>
      </c>
      <c r="F49" s="10">
        <v>1.49781611</v>
      </c>
      <c r="G49" s="10">
        <v>1.5158265500000001</v>
      </c>
      <c r="H49" s="10">
        <v>1.5350881700000001</v>
      </c>
      <c r="I49" s="10">
        <v>1.5558880100000001</v>
      </c>
      <c r="J49" s="10">
        <v>1.5772155400000001</v>
      </c>
      <c r="K49" s="10">
        <v>1.5995831700000001</v>
      </c>
      <c r="L49" s="10">
        <v>1.6232791099999999</v>
      </c>
      <c r="M49" s="10">
        <v>1.6477183099999999</v>
      </c>
      <c r="N49" s="10">
        <v>1.6730947300000001</v>
      </c>
      <c r="O49" s="10">
        <v>1.69972536</v>
      </c>
      <c r="P49" s="10">
        <v>1.7276175199999999</v>
      </c>
      <c r="Q49" s="10">
        <v>1.7568145799999999</v>
      </c>
      <c r="R49" s="10">
        <v>1.7874264399999999</v>
      </c>
      <c r="S49" s="10">
        <v>1.81963432</v>
      </c>
      <c r="T49" s="10">
        <v>1.85349173</v>
      </c>
      <c r="U49" s="10">
        <v>1.88904962</v>
      </c>
      <c r="V49" s="10">
        <v>1.9290030499999999</v>
      </c>
      <c r="W49" s="10">
        <v>1.9685708500000001</v>
      </c>
      <c r="X49" s="10">
        <v>2.0105576200000002</v>
      </c>
      <c r="Y49" s="10">
        <v>2.0536076599999999</v>
      </c>
      <c r="Z49" s="10">
        <v>2.0983849299999999</v>
      </c>
      <c r="AA49" s="10">
        <v>2.14518583</v>
      </c>
      <c r="AB49" s="10">
        <v>2.19423908</v>
      </c>
      <c r="AC49" s="10">
        <v>2.24515172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79861.478889220001</v>
      </c>
      <c r="D50" s="10">
        <v>84623.337808509998</v>
      </c>
      <c r="E50" s="10">
        <v>89304.10371897</v>
      </c>
      <c r="F50" s="10">
        <v>94010.304780809995</v>
      </c>
      <c r="G50" s="10">
        <v>98839.419580539994</v>
      </c>
      <c r="H50" s="10">
        <v>103391.72431979</v>
      </c>
      <c r="I50" s="10">
        <v>108179.62706786999</v>
      </c>
      <c r="J50" s="10">
        <v>112996.04430790999</v>
      </c>
      <c r="K50" s="10">
        <v>117721.85383722</v>
      </c>
      <c r="L50" s="10">
        <v>122657.28808066</v>
      </c>
      <c r="M50" s="10">
        <v>127721.07481234999</v>
      </c>
      <c r="N50" s="10">
        <v>132828.14322614</v>
      </c>
      <c r="O50" s="10">
        <v>137963.19591730001</v>
      </c>
      <c r="P50" s="10">
        <v>143155.36363251999</v>
      </c>
      <c r="Q50" s="10">
        <v>148378.39968358001</v>
      </c>
      <c r="R50" s="10">
        <v>153589.08092082001</v>
      </c>
      <c r="S50" s="10">
        <v>158801.98913772</v>
      </c>
      <c r="T50" s="10">
        <v>164029.69323139999</v>
      </c>
      <c r="U50" s="10">
        <v>168280.10858689999</v>
      </c>
      <c r="V50" s="10">
        <v>173509.33686819</v>
      </c>
      <c r="W50" s="10">
        <v>179587.24011687</v>
      </c>
      <c r="X50" s="10">
        <v>184957.84837599</v>
      </c>
      <c r="Y50" s="10">
        <v>190499.52065292999</v>
      </c>
      <c r="Z50" s="10">
        <v>196117.17973847999</v>
      </c>
      <c r="AA50" s="10">
        <v>201811.79250946001</v>
      </c>
      <c r="AB50" s="10">
        <v>207730.06431061</v>
      </c>
      <c r="AC50" s="10">
        <v>213782.08891302001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358103368.24156398</v>
      </c>
      <c r="D51" s="10">
        <v>386553562.55609101</v>
      </c>
      <c r="E51" s="10">
        <v>415079461.96568799</v>
      </c>
      <c r="F51" s="10">
        <v>443578215.90288502</v>
      </c>
      <c r="G51" s="10">
        <v>472061453.48328102</v>
      </c>
      <c r="H51" s="10">
        <v>500003744.18824899</v>
      </c>
      <c r="I51" s="10">
        <v>528455861.237629</v>
      </c>
      <c r="J51" s="10">
        <v>556996262.50114405</v>
      </c>
      <c r="K51" s="10">
        <v>585386441.26830006</v>
      </c>
      <c r="L51" s="10">
        <v>614284689.54351306</v>
      </c>
      <c r="M51" s="10">
        <v>643533863.13299</v>
      </c>
      <c r="N51" s="10">
        <v>672926070.65307105</v>
      </c>
      <c r="O51" s="10">
        <v>702473301.09743702</v>
      </c>
      <c r="P51" s="10">
        <v>732229839.76459396</v>
      </c>
      <c r="Q51" s="10">
        <v>762153773.80949998</v>
      </c>
      <c r="R51" s="10">
        <v>792163734.15732205</v>
      </c>
      <c r="S51" s="10">
        <v>822296721.84275806</v>
      </c>
      <c r="T51" s="10">
        <v>852590169.17041302</v>
      </c>
      <c r="U51" s="10">
        <v>880898668.83050203</v>
      </c>
      <c r="V51" s="10">
        <v>911586962.70746899</v>
      </c>
      <c r="W51" s="10">
        <v>945363632.23024499</v>
      </c>
      <c r="X51" s="10">
        <v>976537035.70530403</v>
      </c>
      <c r="Y51" s="10">
        <v>1008256882.37755</v>
      </c>
      <c r="Z51" s="10">
        <v>1040341456.83228</v>
      </c>
      <c r="AA51" s="10">
        <v>1072766127.97425</v>
      </c>
      <c r="AB51" s="10">
        <v>1105867125.5771401</v>
      </c>
      <c r="AC51" s="10">
        <v>1139485547.8438699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358103368.24156398</v>
      </c>
      <c r="D52" s="10">
        <v>386553562.55609101</v>
      </c>
      <c r="E52" s="10">
        <v>415079461.96568799</v>
      </c>
      <c r="F52" s="10">
        <v>443578215.90288502</v>
      </c>
      <c r="G52" s="10">
        <v>472061453.48328102</v>
      </c>
      <c r="H52" s="10">
        <v>500003744.18824899</v>
      </c>
      <c r="I52" s="10">
        <v>528455861.237629</v>
      </c>
      <c r="J52" s="10">
        <v>556996262.50114405</v>
      </c>
      <c r="K52" s="10">
        <v>585386441.26830006</v>
      </c>
      <c r="L52" s="10">
        <v>614284689.54351306</v>
      </c>
      <c r="M52" s="10">
        <v>643533863.13299</v>
      </c>
      <c r="N52" s="10">
        <v>672926070.65307105</v>
      </c>
      <c r="O52" s="10">
        <v>702473301.09743702</v>
      </c>
      <c r="P52" s="10">
        <v>732229839.76459396</v>
      </c>
      <c r="Q52" s="10">
        <v>762153773.80949998</v>
      </c>
      <c r="R52" s="10">
        <v>792163734.15732205</v>
      </c>
      <c r="S52" s="10">
        <v>822296721.84275806</v>
      </c>
      <c r="T52" s="10">
        <v>852590169.17041302</v>
      </c>
      <c r="U52" s="10">
        <v>880898668.83050203</v>
      </c>
      <c r="V52" s="10">
        <v>911586962.70746899</v>
      </c>
      <c r="W52" s="10">
        <v>945363632.23024499</v>
      </c>
      <c r="X52" s="10">
        <v>976537035.70530403</v>
      </c>
      <c r="Y52" s="10">
        <v>1008256882.37755</v>
      </c>
      <c r="Z52" s="10">
        <v>1040341456.83228</v>
      </c>
      <c r="AA52" s="10">
        <v>1072766127.97425</v>
      </c>
      <c r="AB52" s="10">
        <v>1105867125.5771401</v>
      </c>
      <c r="AC52" s="10">
        <v>1139485547.8438699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23882.491288609999</v>
      </c>
      <c r="D53" s="10">
        <v>25479.70531057</v>
      </c>
      <c r="E53" s="10">
        <v>27063.388222910002</v>
      </c>
      <c r="F53" s="10">
        <v>28651.232256309999</v>
      </c>
      <c r="G53" s="10">
        <v>30262.006802899999</v>
      </c>
      <c r="H53" s="10">
        <v>31807.088546530002</v>
      </c>
      <c r="I53" s="10">
        <v>33409.288382159997</v>
      </c>
      <c r="J53" s="10">
        <v>35019.049783130002</v>
      </c>
      <c r="K53" s="10">
        <v>36607.963092439997</v>
      </c>
      <c r="L53" s="10">
        <v>38249.026103949996</v>
      </c>
      <c r="M53" s="10">
        <v>39922.992199040003</v>
      </c>
      <c r="N53" s="10">
        <v>41608.656172559997</v>
      </c>
      <c r="O53" s="10">
        <v>43303.40958711</v>
      </c>
      <c r="P53" s="10">
        <v>45014.101299779999</v>
      </c>
      <c r="Q53" s="10">
        <v>46734.731268360003</v>
      </c>
      <c r="R53" s="10">
        <v>48455.117336859999</v>
      </c>
      <c r="S53" s="10">
        <v>50178.927592309999</v>
      </c>
      <c r="T53" s="10">
        <v>51909.458923129998</v>
      </c>
      <c r="U53" s="10">
        <v>53406.226473980001</v>
      </c>
      <c r="V53" s="10">
        <v>55146.681104460004</v>
      </c>
      <c r="W53" s="10">
        <v>57123.433102590003</v>
      </c>
      <c r="X53" s="10">
        <v>58902.535419899999</v>
      </c>
      <c r="Y53" s="10">
        <v>60727.411185090001</v>
      </c>
      <c r="Z53" s="10">
        <v>62575.59629265</v>
      </c>
      <c r="AA53" s="10">
        <v>64446.673100419997</v>
      </c>
      <c r="AB53" s="10">
        <v>66376.666519310005</v>
      </c>
      <c r="AC53" s="10">
        <v>68344.649710330006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17547.065043840001</v>
      </c>
      <c r="D54" s="10">
        <v>18941.12456525</v>
      </c>
      <c r="E54" s="10">
        <v>20338.893636320001</v>
      </c>
      <c r="F54" s="10">
        <v>21735.332579239999</v>
      </c>
      <c r="G54" s="10">
        <v>23131.01122068</v>
      </c>
      <c r="H54" s="10">
        <v>24500.183465220001</v>
      </c>
      <c r="I54" s="10">
        <v>25894.337200639999</v>
      </c>
      <c r="J54" s="10">
        <v>27292.816862560001</v>
      </c>
      <c r="K54" s="10">
        <v>28683.935622149998</v>
      </c>
      <c r="L54" s="10">
        <v>30099.949787630001</v>
      </c>
      <c r="M54" s="10">
        <v>31533.159293519999</v>
      </c>
      <c r="N54" s="10">
        <v>32973.377461999997</v>
      </c>
      <c r="O54" s="10">
        <v>34421.191753769999</v>
      </c>
      <c r="P54" s="10">
        <v>35879.262148469999</v>
      </c>
      <c r="Q54" s="10">
        <v>37345.534916670003</v>
      </c>
      <c r="R54" s="10">
        <v>38816.022973710002</v>
      </c>
      <c r="S54" s="10">
        <v>40292.539370300001</v>
      </c>
      <c r="T54" s="10">
        <v>41776.918289349996</v>
      </c>
      <c r="U54" s="10">
        <v>43164.03477269</v>
      </c>
      <c r="V54" s="10">
        <v>44667.761172669998</v>
      </c>
      <c r="W54" s="10">
        <v>46322.81797928</v>
      </c>
      <c r="X54" s="10">
        <v>47850.314749559999</v>
      </c>
      <c r="Y54" s="10">
        <v>49404.587236500003</v>
      </c>
      <c r="Z54" s="10">
        <v>50976.731384780003</v>
      </c>
      <c r="AA54" s="10">
        <v>52565.540270739999</v>
      </c>
      <c r="AB54" s="10">
        <v>54187.489153280003</v>
      </c>
      <c r="AC54" s="10">
        <v>55834.791844350002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175.47065043999999</v>
      </c>
      <c r="D55" s="10">
        <v>189.41124565000001</v>
      </c>
      <c r="E55" s="10">
        <v>203.38893636</v>
      </c>
      <c r="F55" s="10">
        <v>217.35332579000001</v>
      </c>
      <c r="G55" s="10">
        <v>231.31011221</v>
      </c>
      <c r="H55" s="10">
        <v>245.00183465000001</v>
      </c>
      <c r="I55" s="10">
        <v>258.94337201000002</v>
      </c>
      <c r="J55" s="10">
        <v>272.92816863000002</v>
      </c>
      <c r="K55" s="10">
        <v>286.83935622000001</v>
      </c>
      <c r="L55" s="10">
        <v>300.99949787999998</v>
      </c>
      <c r="M55" s="10">
        <v>315.33159294000001</v>
      </c>
      <c r="N55" s="10">
        <v>329.73377462000002</v>
      </c>
      <c r="O55" s="10">
        <v>344.21191754</v>
      </c>
      <c r="P55" s="10">
        <v>358.79262147999998</v>
      </c>
      <c r="Q55" s="10">
        <v>373.45534916999998</v>
      </c>
      <c r="R55" s="10">
        <v>388.16022973999998</v>
      </c>
      <c r="S55" s="10">
        <v>402.92539369999997</v>
      </c>
      <c r="T55" s="10">
        <v>417.76918289000002</v>
      </c>
      <c r="U55" s="10">
        <v>431.64034772999997</v>
      </c>
      <c r="V55" s="10">
        <v>446.67761173000002</v>
      </c>
      <c r="W55" s="10">
        <v>463.22817979000001</v>
      </c>
      <c r="X55" s="10">
        <v>478.50314750000001</v>
      </c>
      <c r="Y55" s="10">
        <v>494.04587236999998</v>
      </c>
      <c r="Z55" s="10">
        <v>509.76731384999999</v>
      </c>
      <c r="AA55" s="10">
        <v>525.65540270999998</v>
      </c>
      <c r="AB55" s="10">
        <v>541.87489153000001</v>
      </c>
      <c r="AC55" s="10">
        <v>558.34791843999994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15144.76910351</v>
      </c>
      <c r="D56" s="10">
        <v>16047.798384199999</v>
      </c>
      <c r="E56" s="10">
        <v>16935.449350940002</v>
      </c>
      <c r="F56" s="10">
        <v>17827.923788280001</v>
      </c>
      <c r="G56" s="10">
        <v>18743.70733791</v>
      </c>
      <c r="H56" s="10">
        <v>19606.997188329999</v>
      </c>
      <c r="I56" s="10">
        <v>20514.965367969999</v>
      </c>
      <c r="J56" s="10">
        <v>21428.340978100001</v>
      </c>
      <c r="K56" s="10">
        <v>22324.533925489999</v>
      </c>
      <c r="L56" s="10">
        <v>23260.47967909</v>
      </c>
      <c r="M56" s="10">
        <v>24220.765938590001</v>
      </c>
      <c r="N56" s="10">
        <v>25189.260048619999</v>
      </c>
      <c r="O56" s="10">
        <v>26163.061040339999</v>
      </c>
      <c r="P56" s="10">
        <v>27147.69320953</v>
      </c>
      <c r="Q56" s="10">
        <v>28138.179187410002</v>
      </c>
      <c r="R56" s="10">
        <v>29126.32222342</v>
      </c>
      <c r="S56" s="10">
        <v>30114.887579350001</v>
      </c>
      <c r="T56" s="10">
        <v>31106.258795379999</v>
      </c>
      <c r="U56" s="10">
        <v>31912.298954509999</v>
      </c>
      <c r="V56" s="10">
        <v>32903.959214399998</v>
      </c>
      <c r="W56" s="10">
        <v>34056.560476170001</v>
      </c>
      <c r="X56" s="10">
        <v>35075.031748690002</v>
      </c>
      <c r="Y56" s="10">
        <v>36125.943255079997</v>
      </c>
      <c r="Z56" s="10">
        <v>37191.264745940003</v>
      </c>
      <c r="AA56" s="10">
        <v>38271.179577839997</v>
      </c>
      <c r="AB56" s="10">
        <v>39393.508655229998</v>
      </c>
      <c r="AC56" s="10">
        <v>40541.20234294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8737.7221850900005</v>
      </c>
      <c r="D57" s="10">
        <v>9431.9069263700003</v>
      </c>
      <c r="E57" s="10">
        <v>10127.938871959999</v>
      </c>
      <c r="F57" s="10">
        <v>10823.30846803</v>
      </c>
      <c r="G57" s="10">
        <v>11518.299464989999</v>
      </c>
      <c r="H57" s="10">
        <v>12200.09135819</v>
      </c>
      <c r="I57" s="10">
        <v>12894.323014199999</v>
      </c>
      <c r="J57" s="10">
        <v>13590.708805030001</v>
      </c>
      <c r="K57" s="10">
        <v>14283.42916695</v>
      </c>
      <c r="L57" s="10">
        <v>14988.54642486</v>
      </c>
      <c r="M57" s="10">
        <v>15702.22626044</v>
      </c>
      <c r="N57" s="10">
        <v>16419.396123930001</v>
      </c>
      <c r="O57" s="10">
        <v>17140.348546779998</v>
      </c>
      <c r="P57" s="10">
        <v>17866.40809026</v>
      </c>
      <c r="Q57" s="10">
        <v>18596.552080950001</v>
      </c>
      <c r="R57" s="10">
        <v>19328.795113439999</v>
      </c>
      <c r="S57" s="10">
        <v>20064.040012959998</v>
      </c>
      <c r="T57" s="10">
        <v>20803.200127759999</v>
      </c>
      <c r="U57" s="10">
        <v>21493.927519460001</v>
      </c>
      <c r="V57" s="10">
        <v>22242.721890059998</v>
      </c>
      <c r="W57" s="10">
        <v>23066.872626420001</v>
      </c>
      <c r="X57" s="10">
        <v>23827.503671210001</v>
      </c>
      <c r="Y57" s="10">
        <v>24601.46793001</v>
      </c>
      <c r="Z57" s="10">
        <v>25384.33154671</v>
      </c>
      <c r="AA57" s="10">
        <v>26175.493522569999</v>
      </c>
      <c r="AB57" s="10">
        <v>26983.15786408</v>
      </c>
      <c r="AC57" s="10">
        <v>27803.447367389999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1.1057667</v>
      </c>
      <c r="E58" s="10">
        <v>1.10377758</v>
      </c>
      <c r="F58" s="10">
        <v>1.09928432</v>
      </c>
      <c r="G58" s="10">
        <v>1.0965610400000001</v>
      </c>
      <c r="H58" s="10">
        <v>1.09517493</v>
      </c>
      <c r="I58" s="10">
        <v>1.08964332</v>
      </c>
      <c r="J58" s="10">
        <v>1.0899045599999999</v>
      </c>
      <c r="K58" s="10">
        <v>1.0880441700000001</v>
      </c>
      <c r="L58" s="10">
        <v>1.08523207</v>
      </c>
      <c r="M58" s="10">
        <v>1.08533806</v>
      </c>
      <c r="N58" s="10">
        <v>1.0846708599999999</v>
      </c>
      <c r="O58" s="10">
        <v>1.0833188600000001</v>
      </c>
      <c r="P58" s="10">
        <v>1.08193685</v>
      </c>
      <c r="Q58" s="10">
        <v>1.0808692099999999</v>
      </c>
      <c r="R58" s="10">
        <v>1.0796719699999999</v>
      </c>
      <c r="S58" s="10">
        <v>1.0782474200000001</v>
      </c>
      <c r="T58" s="10">
        <v>1.07702148</v>
      </c>
      <c r="U58" s="10">
        <v>1.07595796</v>
      </c>
      <c r="V58" s="10">
        <v>1.0686588299999999</v>
      </c>
      <c r="W58" s="10">
        <v>1.0740359900000001</v>
      </c>
      <c r="X58" s="10">
        <v>1.0781554799999999</v>
      </c>
      <c r="Y58" s="10">
        <v>1.07281801</v>
      </c>
      <c r="Z58" s="10">
        <v>1.0728768900000001</v>
      </c>
      <c r="AA58" s="10">
        <v>1.07238448</v>
      </c>
      <c r="AB58" s="10">
        <v>1.0719133199999999</v>
      </c>
      <c r="AC58" s="10">
        <v>1.0722142699999999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1.1057667</v>
      </c>
      <c r="D59" s="10">
        <v>1.10377758</v>
      </c>
      <c r="E59" s="10">
        <v>1.09928432</v>
      </c>
      <c r="F59" s="10">
        <v>1.0965610400000001</v>
      </c>
      <c r="G59" s="10">
        <v>1.09517493</v>
      </c>
      <c r="H59" s="10">
        <v>1.08964332</v>
      </c>
      <c r="I59" s="10">
        <v>1.0899045599999999</v>
      </c>
      <c r="J59" s="10">
        <v>1.0880441700000001</v>
      </c>
      <c r="K59" s="10">
        <v>1.08523207</v>
      </c>
      <c r="L59" s="10">
        <v>1.08533806</v>
      </c>
      <c r="M59" s="10">
        <v>1.0846708599999999</v>
      </c>
      <c r="N59" s="10">
        <v>1.0833188600000001</v>
      </c>
      <c r="O59" s="10">
        <v>1.08193685</v>
      </c>
      <c r="P59" s="10">
        <v>1.0808692099999999</v>
      </c>
      <c r="Q59" s="10">
        <v>1.0796719699999999</v>
      </c>
      <c r="R59" s="10">
        <v>1.0782474200000001</v>
      </c>
      <c r="S59" s="10">
        <v>1.07702148</v>
      </c>
      <c r="T59" s="10">
        <v>1.07595796</v>
      </c>
      <c r="U59" s="10">
        <v>1.0686588299999999</v>
      </c>
      <c r="V59" s="10">
        <v>1.0740359900000001</v>
      </c>
      <c r="W59" s="10">
        <v>1.0781554799999999</v>
      </c>
      <c r="X59" s="10">
        <v>1.07281801</v>
      </c>
      <c r="Y59" s="10">
        <v>1.0728768900000001</v>
      </c>
      <c r="Z59" s="10">
        <v>1.07238448</v>
      </c>
      <c r="AA59" s="10">
        <v>1.0719133199999999</v>
      </c>
      <c r="AB59" s="10">
        <v>1.0722142699999999</v>
      </c>
      <c r="AC59" s="10">
        <v>1.0720146699999999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1.4617595000000001</v>
      </c>
      <c r="E60" s="10">
        <v>1.44166035</v>
      </c>
      <c r="F60" s="10">
        <v>1.4240555100000001</v>
      </c>
      <c r="G60" s="10">
        <v>1.4083386200000001</v>
      </c>
      <c r="H60" s="10">
        <v>1.3941211600000001</v>
      </c>
      <c r="I60" s="10">
        <v>1.38278871</v>
      </c>
      <c r="J60" s="10">
        <v>1.3715182299999999</v>
      </c>
      <c r="K60" s="10">
        <v>1.3612929</v>
      </c>
      <c r="L60" s="10">
        <v>1.35246087</v>
      </c>
      <c r="M60" s="10">
        <v>1.3437094700000001</v>
      </c>
      <c r="N60" s="10">
        <v>1.3353567900000001</v>
      </c>
      <c r="O60" s="10">
        <v>1.3277064300000001</v>
      </c>
      <c r="P60" s="10">
        <v>1.3206998000000001</v>
      </c>
      <c r="Q60" s="10">
        <v>1.3142070100000001</v>
      </c>
      <c r="R60" s="10">
        <v>1.3082525199999999</v>
      </c>
      <c r="S60" s="10">
        <v>1.30290638</v>
      </c>
      <c r="T60" s="10">
        <v>1.2980748</v>
      </c>
      <c r="U60" s="10">
        <v>1.29367996</v>
      </c>
      <c r="V60" s="10">
        <v>1.2920734700000001</v>
      </c>
      <c r="W60" s="10">
        <v>1.2884778100000001</v>
      </c>
      <c r="X60" s="10">
        <v>1.2841011899999999</v>
      </c>
      <c r="Y60" s="10">
        <v>1.2808877400000001</v>
      </c>
      <c r="Z60" s="10">
        <v>1.2776648900000001</v>
      </c>
      <c r="AA60" s="10">
        <v>1.2746181599999999</v>
      </c>
      <c r="AB60" s="10">
        <v>1.271765</v>
      </c>
      <c r="AC60" s="10">
        <v>1.2688172600000001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33132.324338780003</v>
      </c>
      <c r="M61" s="10">
        <v>32304.016230310001</v>
      </c>
      <c r="N61" s="10">
        <v>31496.415824560001</v>
      </c>
      <c r="O61" s="10">
        <v>30709.00542894</v>
      </c>
      <c r="P61" s="10">
        <v>29941.280293219999</v>
      </c>
      <c r="Q61" s="10">
        <v>29192.74828589</v>
      </c>
      <c r="R61" s="10">
        <v>28462.929578740001</v>
      </c>
      <c r="S61" s="10">
        <v>27751.356339270002</v>
      </c>
      <c r="T61" s="10">
        <v>27057.572430790002</v>
      </c>
      <c r="U61" s="10">
        <v>26381.13312002</v>
      </c>
      <c r="V61" s="10">
        <v>25721.60479202</v>
      </c>
      <c r="W61" s="10">
        <v>25078.56467222</v>
      </c>
      <c r="X61" s="10">
        <v>24451.600555410001</v>
      </c>
      <c r="Y61" s="10">
        <v>23840.310541530002</v>
      </c>
      <c r="Z61" s="10">
        <v>23244.30277799</v>
      </c>
      <c r="AA61" s="10">
        <v>22663.195208540001</v>
      </c>
      <c r="AB61" s="10">
        <v>22096.615328330001</v>
      </c>
      <c r="AC61" s="10">
        <v>21544.199945119999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151479610.85661101</v>
      </c>
      <c r="D62" s="10">
        <v>147692620.39079401</v>
      </c>
      <c r="E62" s="10">
        <v>143947602.566616</v>
      </c>
      <c r="F62" s="10">
        <v>140340847.50798601</v>
      </c>
      <c r="G62" s="10">
        <v>136832325.40233901</v>
      </c>
      <c r="H62" s="10">
        <v>133362564.088357</v>
      </c>
      <c r="I62" s="10">
        <v>130028474.450551</v>
      </c>
      <c r="J62" s="10">
        <v>126777762.503334</v>
      </c>
      <c r="K62" s="10">
        <v>123608309.272699</v>
      </c>
      <c r="L62" s="10">
        <v>120518569.976656</v>
      </c>
      <c r="M62" s="10">
        <v>117505598.991915</v>
      </c>
      <c r="N62" s="10">
        <v>114567957.10556599</v>
      </c>
      <c r="O62" s="10">
        <v>111703754.894692</v>
      </c>
      <c r="P62" s="10">
        <v>108911157.331048</v>
      </c>
      <c r="Q62" s="10">
        <v>106188377.77788</v>
      </c>
      <c r="R62" s="10">
        <v>103533644.009195</v>
      </c>
      <c r="S62" s="10">
        <v>100945300.981306</v>
      </c>
      <c r="T62" s="10">
        <v>98421623.985132605</v>
      </c>
      <c r="U62" s="10">
        <v>95961083.379358694</v>
      </c>
      <c r="V62" s="10">
        <v>93408827.3409352</v>
      </c>
      <c r="W62" s="10">
        <v>88950268.711570203</v>
      </c>
      <c r="X62" s="10">
        <v>86726465.635128096</v>
      </c>
      <c r="Y62" s="10">
        <v>84558303.674656704</v>
      </c>
      <c r="Z62" s="10">
        <v>82444339.240887493</v>
      </c>
      <c r="AA62" s="10">
        <v>80383229.740171403</v>
      </c>
      <c r="AB62" s="10">
        <v>78373085.224201798</v>
      </c>
      <c r="AC62" s="10">
        <v>76413758.049270406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151479610.85661101</v>
      </c>
      <c r="D63" s="10">
        <v>147692620.39079401</v>
      </c>
      <c r="E63" s="10">
        <v>143947602.566616</v>
      </c>
      <c r="F63" s="10">
        <v>140340847.50798601</v>
      </c>
      <c r="G63" s="10">
        <v>136832325.40233901</v>
      </c>
      <c r="H63" s="10">
        <v>133362564.088357</v>
      </c>
      <c r="I63" s="10">
        <v>130028474.450551</v>
      </c>
      <c r="J63" s="10">
        <v>126777762.503334</v>
      </c>
      <c r="K63" s="10">
        <v>123608309.272699</v>
      </c>
      <c r="L63" s="10">
        <v>120518569.976656</v>
      </c>
      <c r="M63" s="10">
        <v>117505598.991915</v>
      </c>
      <c r="N63" s="10">
        <v>114567957.10556599</v>
      </c>
      <c r="O63" s="10">
        <v>111703754.894692</v>
      </c>
      <c r="P63" s="10">
        <v>108911157.331048</v>
      </c>
      <c r="Q63" s="10">
        <v>106188377.77788</v>
      </c>
      <c r="R63" s="10">
        <v>103533644.009195</v>
      </c>
      <c r="S63" s="10">
        <v>100945300.981306</v>
      </c>
      <c r="T63" s="10">
        <v>98421623.985132605</v>
      </c>
      <c r="U63" s="10">
        <v>95961083.379358694</v>
      </c>
      <c r="V63" s="10">
        <v>93408827.3409352</v>
      </c>
      <c r="W63" s="10">
        <v>88950268.711570203</v>
      </c>
      <c r="X63" s="10">
        <v>86726465.635128096</v>
      </c>
      <c r="Y63" s="10">
        <v>84558303.674656704</v>
      </c>
      <c r="Z63" s="10">
        <v>82444339.240887493</v>
      </c>
      <c r="AA63" s="10">
        <v>80383229.740171403</v>
      </c>
      <c r="AB63" s="10">
        <v>78373085.224201798</v>
      </c>
      <c r="AC63" s="10">
        <v>76413758.049270406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28433.234678140001</v>
      </c>
      <c r="D64" s="10">
        <v>27722.403806660001</v>
      </c>
      <c r="E64" s="10">
        <v>27028.116801619999</v>
      </c>
      <c r="F64" s="10">
        <v>26352.226128499999</v>
      </c>
      <c r="G64" s="10">
        <v>25693.42045392</v>
      </c>
      <c r="H64" s="10">
        <v>25049.945312569998</v>
      </c>
      <c r="I64" s="10">
        <v>24423.696085290001</v>
      </c>
      <c r="J64" s="10">
        <v>23813.103681150002</v>
      </c>
      <c r="K64" s="10">
        <v>23217.77587569</v>
      </c>
      <c r="L64" s="10">
        <v>22637.419466709998</v>
      </c>
      <c r="M64" s="10">
        <v>22071.48382324</v>
      </c>
      <c r="N64" s="10">
        <v>21519.69668316</v>
      </c>
      <c r="O64" s="10">
        <v>20981.704189650001</v>
      </c>
      <c r="P64" s="10">
        <v>20457.161498969999</v>
      </c>
      <c r="Q64" s="10">
        <v>19945.73244707</v>
      </c>
      <c r="R64" s="10">
        <v>19447.088569619998</v>
      </c>
      <c r="S64" s="10">
        <v>18960.91131051</v>
      </c>
      <c r="T64" s="10">
        <v>18486.887492450001</v>
      </c>
      <c r="U64" s="10">
        <v>18024.715304990001</v>
      </c>
      <c r="V64" s="10">
        <v>17570.530252320001</v>
      </c>
      <c r="W64" s="10">
        <v>17081.835688629999</v>
      </c>
      <c r="X64" s="10">
        <v>16654.78871719</v>
      </c>
      <c r="Y64" s="10">
        <v>16238.418991820001</v>
      </c>
      <c r="Z64" s="10">
        <v>15832.458357740001</v>
      </c>
      <c r="AA64" s="10">
        <v>15436.64687506</v>
      </c>
      <c r="AB64" s="10">
        <v>15050.717578559999</v>
      </c>
      <c r="AC64" s="10">
        <v>14674.449638059999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12421.32809024</v>
      </c>
      <c r="D65" s="10">
        <v>12110.794872050001</v>
      </c>
      <c r="E65" s="10">
        <v>11803.703410460001</v>
      </c>
      <c r="F65" s="10">
        <v>11507.94949565</v>
      </c>
      <c r="G65" s="10">
        <v>11220.250682989999</v>
      </c>
      <c r="H65" s="10">
        <v>10935.73025525</v>
      </c>
      <c r="I65" s="10">
        <v>10662.334904949999</v>
      </c>
      <c r="J65" s="10">
        <v>10395.776525269999</v>
      </c>
      <c r="K65" s="10">
        <v>10135.881360359999</v>
      </c>
      <c r="L65" s="10">
        <v>9882.5227380899996</v>
      </c>
      <c r="M65" s="10">
        <v>9635.4591173400004</v>
      </c>
      <c r="N65" s="10">
        <v>9394.5724826599999</v>
      </c>
      <c r="O65" s="10">
        <v>9159.7079013599996</v>
      </c>
      <c r="P65" s="10">
        <v>8930.7149011500005</v>
      </c>
      <c r="Q65" s="10">
        <v>8707.4469777899994</v>
      </c>
      <c r="R65" s="10">
        <v>8489.7588087500008</v>
      </c>
      <c r="S65" s="10">
        <v>8277.5146804699998</v>
      </c>
      <c r="T65" s="10">
        <v>8070.5731667800001</v>
      </c>
      <c r="U65" s="10">
        <v>7868.8088371100002</v>
      </c>
      <c r="V65" s="10">
        <v>7659.52384196</v>
      </c>
      <c r="W65" s="10">
        <v>7293.9220343500001</v>
      </c>
      <c r="X65" s="10">
        <v>7111.5701820800004</v>
      </c>
      <c r="Y65" s="10">
        <v>6933.7809013200003</v>
      </c>
      <c r="Z65" s="10">
        <v>6760.4358177499998</v>
      </c>
      <c r="AA65" s="10">
        <v>6591.4248386899999</v>
      </c>
      <c r="AB65" s="10">
        <v>6426.59298838</v>
      </c>
      <c r="AC65" s="10">
        <v>6265.92816004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124.2132809</v>
      </c>
      <c r="D66" s="10">
        <v>121.10794872</v>
      </c>
      <c r="E66" s="10">
        <v>118.0370341</v>
      </c>
      <c r="F66" s="10">
        <v>115.07949496000001</v>
      </c>
      <c r="G66" s="10">
        <v>112.20250683</v>
      </c>
      <c r="H66" s="10">
        <v>109.35730255</v>
      </c>
      <c r="I66" s="10">
        <v>106.62334905</v>
      </c>
      <c r="J66" s="10">
        <v>103.95776524999999</v>
      </c>
      <c r="K66" s="10">
        <v>101.3588136</v>
      </c>
      <c r="L66" s="10">
        <v>98.825227380000001</v>
      </c>
      <c r="M66" s="10">
        <v>96.354591170000006</v>
      </c>
      <c r="N66" s="10">
        <v>93.945724830000003</v>
      </c>
      <c r="O66" s="10">
        <v>91.597079010000002</v>
      </c>
      <c r="P66" s="10">
        <v>89.307149010000003</v>
      </c>
      <c r="Q66" s="10">
        <v>87.074469780000001</v>
      </c>
      <c r="R66" s="10">
        <v>84.897588089999999</v>
      </c>
      <c r="S66" s="10">
        <v>82.775146800000002</v>
      </c>
      <c r="T66" s="10">
        <v>80.705731670000006</v>
      </c>
      <c r="U66" s="10">
        <v>78.688088370000003</v>
      </c>
      <c r="V66" s="10">
        <v>76.595238420000001</v>
      </c>
      <c r="W66" s="10">
        <v>72.939220340000006</v>
      </c>
      <c r="X66" s="10">
        <v>71.115701819999998</v>
      </c>
      <c r="Y66" s="10">
        <v>69.337809010000001</v>
      </c>
      <c r="Z66" s="10">
        <v>67.604358180000006</v>
      </c>
      <c r="AA66" s="10">
        <v>65.914248389999997</v>
      </c>
      <c r="AB66" s="10">
        <v>64.265929880000002</v>
      </c>
      <c r="AC66" s="10">
        <v>62.6592816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19831.747157649999</v>
      </c>
      <c r="M67" s="10">
        <v>19335.953478709998</v>
      </c>
      <c r="N67" s="10">
        <v>18852.55464174</v>
      </c>
      <c r="O67" s="10">
        <v>18381.2407757</v>
      </c>
      <c r="P67" s="10">
        <v>17921.70975631</v>
      </c>
      <c r="Q67" s="10">
        <v>17473.667012400001</v>
      </c>
      <c r="R67" s="10">
        <v>17036.825337089998</v>
      </c>
      <c r="S67" s="10">
        <v>16610.904703659999</v>
      </c>
      <c r="T67" s="10">
        <v>16195.63208607</v>
      </c>
      <c r="U67" s="10">
        <v>15790.741283920001</v>
      </c>
      <c r="V67" s="10">
        <v>15395.97275182</v>
      </c>
      <c r="W67" s="10">
        <v>15011.07343303</v>
      </c>
      <c r="X67" s="10">
        <v>14635.7965972</v>
      </c>
      <c r="Y67" s="10">
        <v>14269.90168227</v>
      </c>
      <c r="Z67" s="10">
        <v>13913.154140209999</v>
      </c>
      <c r="AA67" s="10">
        <v>13565.32528671</v>
      </c>
      <c r="AB67" s="10">
        <v>13226.19215454</v>
      </c>
      <c r="AC67" s="10">
        <v>12895.537350680001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3526.4453407400001</v>
      </c>
      <c r="D68" s="10">
        <v>3438.2842027000002</v>
      </c>
      <c r="E68" s="10">
        <v>3351.1001877499998</v>
      </c>
      <c r="F68" s="10">
        <v>3267.1349299899998</v>
      </c>
      <c r="G68" s="10">
        <v>3185.45653537</v>
      </c>
      <c r="H68" s="10">
        <v>3104.6804919800002</v>
      </c>
      <c r="I68" s="10">
        <v>3027.0628852099999</v>
      </c>
      <c r="J68" s="10">
        <v>2951.3863110799998</v>
      </c>
      <c r="K68" s="10">
        <v>2877.6014398699999</v>
      </c>
      <c r="L68" s="10">
        <v>2805.6723090599999</v>
      </c>
      <c r="M68" s="10">
        <v>2735.5303445300001</v>
      </c>
      <c r="N68" s="10">
        <v>2667.1420414200002</v>
      </c>
      <c r="O68" s="10">
        <v>2600.4634139499999</v>
      </c>
      <c r="P68" s="10">
        <v>2535.4517426699999</v>
      </c>
      <c r="Q68" s="10">
        <v>2472.0654346699998</v>
      </c>
      <c r="R68" s="10">
        <v>2410.2632325300001</v>
      </c>
      <c r="S68" s="10">
        <v>2350.0066068400001</v>
      </c>
      <c r="T68" s="10">
        <v>2291.2554063699999</v>
      </c>
      <c r="U68" s="10">
        <v>2233.9740210700002</v>
      </c>
      <c r="V68" s="10">
        <v>2174.5575005000001</v>
      </c>
      <c r="W68" s="10">
        <v>2070.76225561</v>
      </c>
      <c r="X68" s="10">
        <v>2018.99211999</v>
      </c>
      <c r="Y68" s="10">
        <v>1968.5173095499999</v>
      </c>
      <c r="Z68" s="10">
        <v>1919.30421753</v>
      </c>
      <c r="AA68" s="10">
        <v>1871.32158835</v>
      </c>
      <c r="AB68" s="10">
        <v>1824.5254240199999</v>
      </c>
      <c r="AC68" s="10">
        <v>1778.9122873900001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0.99668458999999998</v>
      </c>
      <c r="E69" s="10">
        <v>1</v>
      </c>
      <c r="F69" s="10">
        <v>0.99963400999999996</v>
      </c>
      <c r="G69" s="10">
        <v>0.99994254000000005</v>
      </c>
      <c r="H69" s="10">
        <v>0.99999998999999995</v>
      </c>
      <c r="I69" s="10">
        <v>0.99963307000000001</v>
      </c>
      <c r="J69" s="10">
        <v>0.99999979999999999</v>
      </c>
      <c r="K69" s="10">
        <v>1</v>
      </c>
      <c r="L69" s="10">
        <v>0.99999992999999998</v>
      </c>
      <c r="M69" s="10">
        <v>1.0000038899999999</v>
      </c>
      <c r="N69" s="10">
        <v>0.99999994000000003</v>
      </c>
      <c r="O69" s="10">
        <v>0.99999998000000001</v>
      </c>
      <c r="P69" s="10">
        <v>0.99999996999999996</v>
      </c>
      <c r="Q69" s="10">
        <v>0.99999996999999996</v>
      </c>
      <c r="R69" s="10">
        <v>0.99999998999999995</v>
      </c>
      <c r="S69" s="10">
        <v>0.99999976999999995</v>
      </c>
      <c r="T69" s="10">
        <v>0.99999998000000001</v>
      </c>
      <c r="U69" s="10">
        <v>0.99999954999999996</v>
      </c>
      <c r="V69" s="10">
        <v>1</v>
      </c>
      <c r="W69" s="10">
        <v>0.99836227</v>
      </c>
      <c r="X69" s="10">
        <v>0.97668547000000006</v>
      </c>
      <c r="Y69" s="10">
        <v>0.99999947</v>
      </c>
      <c r="Z69" s="10">
        <v>1</v>
      </c>
      <c r="AA69" s="10">
        <v>0.99999992000000004</v>
      </c>
      <c r="AB69" s="10">
        <v>0.99999998999999995</v>
      </c>
      <c r="AC69" s="10">
        <v>0.99999280999999995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0.99668458999999998</v>
      </c>
      <c r="D70" s="10">
        <v>1</v>
      </c>
      <c r="E70" s="10">
        <v>0.99963400999999996</v>
      </c>
      <c r="F70" s="10">
        <v>0.99994254000000005</v>
      </c>
      <c r="G70" s="10">
        <v>0.99999998999999995</v>
      </c>
      <c r="H70" s="10">
        <v>0.99963307000000001</v>
      </c>
      <c r="I70" s="10">
        <v>0.99999979999999999</v>
      </c>
      <c r="J70" s="10">
        <v>1</v>
      </c>
      <c r="K70" s="10">
        <v>0.99999992999999998</v>
      </c>
      <c r="L70" s="10">
        <v>1.0000038899999999</v>
      </c>
      <c r="M70" s="10">
        <v>0.99999994000000003</v>
      </c>
      <c r="N70" s="10">
        <v>0.99999998000000001</v>
      </c>
      <c r="O70" s="10">
        <v>0.99999996999999996</v>
      </c>
      <c r="P70" s="10">
        <v>0.99999996999999996</v>
      </c>
      <c r="Q70" s="10">
        <v>0.99999998999999995</v>
      </c>
      <c r="R70" s="10">
        <v>0.99999976999999995</v>
      </c>
      <c r="S70" s="10">
        <v>0.99999998000000001</v>
      </c>
      <c r="T70" s="10">
        <v>0.99999954999999996</v>
      </c>
      <c r="U70" s="10">
        <v>1</v>
      </c>
      <c r="V70" s="10">
        <v>0.99836227</v>
      </c>
      <c r="W70" s="10">
        <v>0.97668547000000006</v>
      </c>
      <c r="X70" s="10">
        <v>0.99999947</v>
      </c>
      <c r="Y70" s="10">
        <v>1</v>
      </c>
      <c r="Z70" s="10">
        <v>0.99999992000000004</v>
      </c>
      <c r="AA70" s="10">
        <v>0.99999998999999995</v>
      </c>
      <c r="AB70" s="10">
        <v>0.99999280999999995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3.0542847200000001</v>
      </c>
      <c r="E71" s="10">
        <v>3.13026399</v>
      </c>
      <c r="F71" s="10">
        <v>3.2087275399999999</v>
      </c>
      <c r="G71" s="10">
        <v>3.2912277699999999</v>
      </c>
      <c r="H71" s="10">
        <v>3.3794592799999998</v>
      </c>
      <c r="I71" s="10">
        <v>3.4747369099999998</v>
      </c>
      <c r="J71" s="10">
        <v>3.5724317000000001</v>
      </c>
      <c r="K71" s="10">
        <v>3.6748908999999998</v>
      </c>
      <c r="L71" s="10">
        <v>3.7834346399999998</v>
      </c>
      <c r="M71" s="10">
        <v>3.8953718899999998</v>
      </c>
      <c r="N71" s="10">
        <v>4.0116129300000001</v>
      </c>
      <c r="O71" s="10">
        <v>4.1335991400000003</v>
      </c>
      <c r="P71" s="10">
        <v>4.2613639900000004</v>
      </c>
      <c r="Q71" s="10">
        <v>4.3951061300000003</v>
      </c>
      <c r="R71" s="10">
        <v>4.5353290499999996</v>
      </c>
      <c r="S71" s="10">
        <v>4.6828627699999998</v>
      </c>
      <c r="T71" s="10">
        <v>4.83795251</v>
      </c>
      <c r="U71" s="10">
        <v>5.0008315400000001</v>
      </c>
      <c r="V71" s="10">
        <v>5.1841149</v>
      </c>
      <c r="W71" s="10">
        <v>5.3654059600000004</v>
      </c>
      <c r="X71" s="10">
        <v>5.5577475200000004</v>
      </c>
      <c r="Y71" s="10">
        <v>5.7549598499999997</v>
      </c>
      <c r="Z71" s="10">
        <v>5.9600846699999996</v>
      </c>
      <c r="AA71" s="10">
        <v>6.1744893899999997</v>
      </c>
      <c r="AB71" s="10">
        <v>6.3992028899999998</v>
      </c>
      <c r="AC71" s="10">
        <v>6.6324343199999998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108.10653941</v>
      </c>
      <c r="D72" s="10">
        <v>97.309307380000007</v>
      </c>
      <c r="E72" s="10">
        <v>87.621585179999997</v>
      </c>
      <c r="F72" s="10">
        <v>78.871864329999994</v>
      </c>
      <c r="G72" s="10">
        <v>70.984677899999994</v>
      </c>
      <c r="H72" s="10">
        <v>63.888824499999998</v>
      </c>
      <c r="I72" s="10">
        <v>59.791706920000003</v>
      </c>
      <c r="J72" s="10">
        <v>54.886133389999998</v>
      </c>
      <c r="K72" s="10">
        <v>49.397520049999997</v>
      </c>
      <c r="L72" s="10">
        <v>44.462167579999999</v>
      </c>
      <c r="M72" s="10">
        <v>45.511005779999998</v>
      </c>
      <c r="N72" s="10">
        <v>41.426512449999997</v>
      </c>
      <c r="O72" s="10">
        <v>38.705181250000003</v>
      </c>
      <c r="P72" s="10">
        <v>34.870013470000004</v>
      </c>
      <c r="Q72" s="10">
        <v>31.384834300000001</v>
      </c>
      <c r="R72" s="10">
        <v>28.418567960000001</v>
      </c>
      <c r="S72" s="10">
        <v>25.606274070000001</v>
      </c>
      <c r="T72" s="10">
        <v>23.07599484</v>
      </c>
      <c r="U72" s="10">
        <v>21.68682918</v>
      </c>
      <c r="V72" s="10">
        <v>76.36883795</v>
      </c>
      <c r="W72" s="10">
        <v>68.731954160000001</v>
      </c>
      <c r="X72" s="10">
        <v>61.872702910000001</v>
      </c>
      <c r="Y72" s="10">
        <v>55.736000730000001</v>
      </c>
      <c r="Z72" s="10">
        <v>57.908010930000003</v>
      </c>
      <c r="AA72" s="10">
        <v>58.279919900000003</v>
      </c>
      <c r="AB72" s="10">
        <v>52.451998740000001</v>
      </c>
      <c r="AC72" s="10">
        <v>48.027111069999997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27.02662978</v>
      </c>
      <c r="D73" s="10">
        <v>0</v>
      </c>
      <c r="E73" s="10">
        <v>1.416098E-2</v>
      </c>
      <c r="F73" s="10">
        <v>3.1106300000000001E-3</v>
      </c>
      <c r="G73" s="10">
        <v>0</v>
      </c>
      <c r="H73" s="10">
        <v>6.5065000000000001E-4</v>
      </c>
      <c r="I73" s="10">
        <v>0.57294467000000004</v>
      </c>
      <c r="J73" s="10">
        <v>0.26838801000000001</v>
      </c>
      <c r="K73" s="10">
        <v>1.022E-5</v>
      </c>
      <c r="L73" s="10">
        <v>1.1006499999999999E-3</v>
      </c>
      <c r="M73" s="10">
        <v>1.37375654</v>
      </c>
      <c r="N73" s="10">
        <v>0.11664408</v>
      </c>
      <c r="O73" s="10">
        <v>0.35534132000000002</v>
      </c>
      <c r="P73" s="10">
        <v>8.8340399999999996E-3</v>
      </c>
      <c r="Q73" s="10">
        <v>4.5806999999999998E-4</v>
      </c>
      <c r="R73" s="10">
        <v>4.3057680000000001E-2</v>
      </c>
      <c r="S73" s="10">
        <v>7.3919900000000002E-3</v>
      </c>
      <c r="T73" s="10">
        <v>7.5799800000000001E-3</v>
      </c>
      <c r="U73" s="10">
        <v>0.22957527999999999</v>
      </c>
      <c r="V73" s="10">
        <v>14.212713320000001</v>
      </c>
      <c r="W73" s="10">
        <v>0</v>
      </c>
      <c r="X73" s="10">
        <v>3.3987599999999998E-3</v>
      </c>
      <c r="Y73" s="10">
        <v>1.272422E-2</v>
      </c>
      <c r="Z73" s="10">
        <v>1.93640707</v>
      </c>
      <c r="AA73" s="10">
        <v>1.5346732000000001</v>
      </c>
      <c r="AB73" s="10">
        <v>6.0181599999999998E-3</v>
      </c>
      <c r="AC73" s="10">
        <v>0.20507094000000001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27.02662978</v>
      </c>
      <c r="D74" s="10">
        <v>0</v>
      </c>
      <c r="E74" s="10">
        <v>1.416098E-2</v>
      </c>
      <c r="F74" s="10">
        <v>3.1106300000000001E-3</v>
      </c>
      <c r="G74" s="10">
        <v>0</v>
      </c>
      <c r="H74" s="10">
        <v>6.5065000000000001E-4</v>
      </c>
      <c r="I74" s="10">
        <v>0.57294467000000004</v>
      </c>
      <c r="J74" s="10">
        <v>0.26838801000000001</v>
      </c>
      <c r="K74" s="10">
        <v>1.022E-5</v>
      </c>
      <c r="L74" s="10">
        <v>1.1006499999999999E-3</v>
      </c>
      <c r="M74" s="10">
        <v>1.37375654</v>
      </c>
      <c r="N74" s="10">
        <v>0.11664408</v>
      </c>
      <c r="O74" s="10">
        <v>0.35534132000000002</v>
      </c>
      <c r="P74" s="10">
        <v>8.8340399999999996E-3</v>
      </c>
      <c r="Q74" s="10">
        <v>4.5806999999999998E-4</v>
      </c>
      <c r="R74" s="10">
        <v>4.3057680000000001E-2</v>
      </c>
      <c r="S74" s="10">
        <v>7.3919900000000002E-3</v>
      </c>
      <c r="T74" s="10">
        <v>7.5799800000000001E-3</v>
      </c>
      <c r="U74" s="10">
        <v>0.22957527999999999</v>
      </c>
      <c r="V74" s="10">
        <v>14.212713320000001</v>
      </c>
      <c r="W74" s="10">
        <v>0</v>
      </c>
      <c r="X74" s="10">
        <v>3.3987599999999998E-3</v>
      </c>
      <c r="Y74" s="10">
        <v>1.272422E-2</v>
      </c>
      <c r="Z74" s="10">
        <v>1.93640707</v>
      </c>
      <c r="AA74" s="10">
        <v>1.5346732000000001</v>
      </c>
      <c r="AB74" s="10">
        <v>6.0181599999999998E-3</v>
      </c>
      <c r="AC74" s="10">
        <v>0.20507094000000001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28.709843530000001</v>
      </c>
      <c r="D75" s="10">
        <v>25.84208864</v>
      </c>
      <c r="E75" s="10">
        <v>23.269354710000002</v>
      </c>
      <c r="F75" s="10">
        <v>20.945722140000001</v>
      </c>
      <c r="G75" s="10">
        <v>18.851149889999999</v>
      </c>
      <c r="H75" s="10">
        <v>16.9667292</v>
      </c>
      <c r="I75" s="10">
        <v>15.87868005</v>
      </c>
      <c r="J75" s="10">
        <v>14.575920050000001</v>
      </c>
      <c r="K75" s="10">
        <v>13.11832472</v>
      </c>
      <c r="L75" s="10">
        <v>11.807660630000001</v>
      </c>
      <c r="M75" s="10">
        <v>12.08621578</v>
      </c>
      <c r="N75" s="10">
        <v>11.001494020000001</v>
      </c>
      <c r="O75" s="10">
        <v>10.278803010000001</v>
      </c>
      <c r="P75" s="10">
        <v>9.2603062900000008</v>
      </c>
      <c r="Q75" s="10">
        <v>8.3347594699999998</v>
      </c>
      <c r="R75" s="10">
        <v>7.5470191900000003</v>
      </c>
      <c r="S75" s="10">
        <v>6.8001677599999999</v>
      </c>
      <c r="T75" s="10">
        <v>6.1282104500000001</v>
      </c>
      <c r="U75" s="10">
        <v>5.7592976900000004</v>
      </c>
      <c r="V75" s="10">
        <v>20.281197939999998</v>
      </c>
      <c r="W75" s="10">
        <v>18.25290201</v>
      </c>
      <c r="X75" s="10">
        <v>16.431314960000002</v>
      </c>
      <c r="Y75" s="10">
        <v>14.80161279</v>
      </c>
      <c r="Z75" s="10">
        <v>15.37845235</v>
      </c>
      <c r="AA75" s="10">
        <v>15.47721336</v>
      </c>
      <c r="AB75" s="10">
        <v>13.9294919</v>
      </c>
      <c r="AC75" s="10">
        <v>12.75439287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3.0067000000000001E-4</v>
      </c>
      <c r="D76" s="10">
        <v>0</v>
      </c>
      <c r="E76" s="10">
        <v>1.6E-7</v>
      </c>
      <c r="F76" s="10">
        <v>2.9999999999999997E-8</v>
      </c>
      <c r="G76" s="10">
        <v>0</v>
      </c>
      <c r="H76" s="10">
        <v>1E-8</v>
      </c>
      <c r="I76" s="10">
        <v>6.37E-6</v>
      </c>
      <c r="J76" s="10">
        <v>2.9900000000000002E-6</v>
      </c>
      <c r="K76" s="10">
        <v>0</v>
      </c>
      <c r="L76" s="10">
        <v>1E-8</v>
      </c>
      <c r="M76" s="10">
        <v>1.5279999999999999E-5</v>
      </c>
      <c r="N76" s="10">
        <v>1.3E-6</v>
      </c>
      <c r="O76" s="10">
        <v>3.9500000000000003E-6</v>
      </c>
      <c r="P76" s="10">
        <v>9.9999999999999995E-8</v>
      </c>
      <c r="Q76" s="10">
        <v>1E-8</v>
      </c>
      <c r="R76" s="10">
        <v>4.7999999999999996E-7</v>
      </c>
      <c r="S76" s="10">
        <v>8.0000000000000002E-8</v>
      </c>
      <c r="T76" s="10">
        <v>8.0000000000000002E-8</v>
      </c>
      <c r="U76" s="10">
        <v>2.5500000000000001E-6</v>
      </c>
      <c r="V76" s="10">
        <v>1.5812000000000001E-4</v>
      </c>
      <c r="W76" s="10">
        <v>0</v>
      </c>
      <c r="X76" s="10">
        <v>4.0000000000000001E-8</v>
      </c>
      <c r="Y76" s="10">
        <v>1.4000000000000001E-7</v>
      </c>
      <c r="Z76" s="10">
        <v>2.154E-5</v>
      </c>
      <c r="AA76" s="10">
        <v>1.7070000000000001E-5</v>
      </c>
      <c r="AB76" s="10">
        <v>7.0000000000000005E-8</v>
      </c>
      <c r="AC76" s="10">
        <v>2.2800000000000002E-6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3.01E-6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5.9999999999999995E-8</v>
      </c>
      <c r="J77" s="10">
        <v>2.9999999999999997E-8</v>
      </c>
      <c r="K77" s="10">
        <v>0</v>
      </c>
      <c r="L77" s="10">
        <v>0</v>
      </c>
      <c r="M77" s="10">
        <v>1.4999999999999999E-7</v>
      </c>
      <c r="N77" s="10">
        <v>1E-8</v>
      </c>
      <c r="O77" s="10">
        <v>4.0000000000000001E-8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1.5799999999999999E-6</v>
      </c>
      <c r="W77" s="10">
        <v>0</v>
      </c>
      <c r="X77" s="10">
        <v>0</v>
      </c>
      <c r="Y77" s="10">
        <v>0</v>
      </c>
      <c r="Z77" s="10">
        <v>2.2000000000000001E-7</v>
      </c>
      <c r="AA77" s="10">
        <v>1.6999999999999999E-7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28.709471369999999</v>
      </c>
      <c r="D78" s="10">
        <v>25.84208864</v>
      </c>
      <c r="E78" s="10">
        <v>23.26935452</v>
      </c>
      <c r="F78" s="10">
        <v>20.945722100000001</v>
      </c>
      <c r="G78" s="10">
        <v>18.851149889999999</v>
      </c>
      <c r="H78" s="10">
        <v>16.966729189999999</v>
      </c>
      <c r="I78" s="10">
        <v>15.878672160000001</v>
      </c>
      <c r="J78" s="10">
        <v>14.57591635</v>
      </c>
      <c r="K78" s="10">
        <v>13.11832472</v>
      </c>
      <c r="L78" s="10">
        <v>11.807660609999999</v>
      </c>
      <c r="M78" s="10">
        <v>12.086196859999999</v>
      </c>
      <c r="N78" s="10">
        <v>11.001492410000001</v>
      </c>
      <c r="O78" s="10">
        <v>10.27879811</v>
      </c>
      <c r="P78" s="10">
        <v>9.2603061699999998</v>
      </c>
      <c r="Q78" s="10">
        <v>8.3347594600000008</v>
      </c>
      <c r="R78" s="10">
        <v>7.5470186000000004</v>
      </c>
      <c r="S78" s="10">
        <v>6.8001676499999997</v>
      </c>
      <c r="T78" s="10">
        <v>6.1282103399999999</v>
      </c>
      <c r="U78" s="10">
        <v>5.75929453</v>
      </c>
      <c r="V78" s="10">
        <v>20.281002229999999</v>
      </c>
      <c r="W78" s="10">
        <v>18.25290201</v>
      </c>
      <c r="X78" s="10">
        <v>16.431314910000001</v>
      </c>
      <c r="Y78" s="10">
        <v>14.801612609999999</v>
      </c>
      <c r="Z78" s="10">
        <v>15.378425679999999</v>
      </c>
      <c r="AA78" s="10">
        <v>15.47719223</v>
      </c>
      <c r="AB78" s="10">
        <v>13.929491820000001</v>
      </c>
      <c r="AC78" s="10">
        <v>12.75439005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3.7216000000000001E-4</v>
      </c>
      <c r="D79" s="10">
        <v>0</v>
      </c>
      <c r="E79" s="10">
        <v>1.9000000000000001E-7</v>
      </c>
      <c r="F79" s="10">
        <v>4.0000000000000001E-8</v>
      </c>
      <c r="G79" s="10">
        <v>0</v>
      </c>
      <c r="H79" s="10">
        <v>1E-8</v>
      </c>
      <c r="I79" s="10">
        <v>7.8900000000000007E-6</v>
      </c>
      <c r="J79" s="10">
        <v>3.7000000000000002E-6</v>
      </c>
      <c r="K79" s="10">
        <v>0</v>
      </c>
      <c r="L79" s="10">
        <v>2E-8</v>
      </c>
      <c r="M79" s="10">
        <v>1.8919999999999998E-5</v>
      </c>
      <c r="N79" s="10">
        <v>1.61E-6</v>
      </c>
      <c r="O79" s="10">
        <v>4.8899999999999998E-6</v>
      </c>
      <c r="P79" s="10">
        <v>1.1999999999999999E-7</v>
      </c>
      <c r="Q79" s="10">
        <v>1E-8</v>
      </c>
      <c r="R79" s="10">
        <v>5.8999999999999996E-7</v>
      </c>
      <c r="S79" s="10">
        <v>9.9999999999999995E-8</v>
      </c>
      <c r="T79" s="10">
        <v>9.9999999999999995E-8</v>
      </c>
      <c r="U79" s="10">
        <v>3.1599999999999998E-6</v>
      </c>
      <c r="V79" s="10">
        <v>1.9571000000000001E-4</v>
      </c>
      <c r="W79" s="10">
        <v>0</v>
      </c>
      <c r="X79" s="10">
        <v>4.9999999999999998E-8</v>
      </c>
      <c r="Y79" s="10">
        <v>1.8E-7</v>
      </c>
      <c r="Z79" s="10">
        <v>2.6659999999999999E-5</v>
      </c>
      <c r="AA79" s="10">
        <v>2.1129999999999999E-5</v>
      </c>
      <c r="AB79" s="10">
        <v>8.0000000000000002E-8</v>
      </c>
      <c r="AC79" s="10">
        <v>2.8200000000000001E-6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1.00897218</v>
      </c>
      <c r="E80" s="10">
        <v>1.0000011</v>
      </c>
      <c r="F80" s="10">
        <v>1.00000351</v>
      </c>
      <c r="G80" s="10">
        <v>1.0000009999999999</v>
      </c>
      <c r="H80" s="10">
        <v>1</v>
      </c>
      <c r="I80" s="10">
        <v>1.0000002100000001</v>
      </c>
      <c r="J80" s="10">
        <v>1.0001772799999999</v>
      </c>
      <c r="K80" s="10">
        <v>1.0000819400000001</v>
      </c>
      <c r="L80" s="10">
        <v>1</v>
      </c>
      <c r="M80" s="10">
        <v>1.00000033</v>
      </c>
      <c r="N80" s="10">
        <v>1.00040197</v>
      </c>
      <c r="O80" s="10">
        <v>1.00003365</v>
      </c>
      <c r="P80" s="10">
        <v>1.00010105</v>
      </c>
      <c r="Q80" s="10">
        <v>1.00000248</v>
      </c>
      <c r="R80" s="10">
        <v>1.0000001300000001</v>
      </c>
      <c r="S80" s="10">
        <v>1.0000117100000001</v>
      </c>
      <c r="T80" s="10">
        <v>1.00000198</v>
      </c>
      <c r="U80" s="10">
        <v>1.0000020000000001</v>
      </c>
      <c r="V80" s="10">
        <v>1.00005952</v>
      </c>
      <c r="W80" s="10">
        <v>1.0036127399999999</v>
      </c>
      <c r="X80" s="10">
        <v>1</v>
      </c>
      <c r="Y80" s="10">
        <v>1.0000008600000001</v>
      </c>
      <c r="Z80" s="10">
        <v>1.0000030499999999</v>
      </c>
      <c r="AA80" s="10">
        <v>1.00045933</v>
      </c>
      <c r="AB80" s="10">
        <v>1.0003592800000001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1.00897218</v>
      </c>
      <c r="D81" s="10">
        <v>1.0000011</v>
      </c>
      <c r="E81" s="10">
        <v>1.00000351</v>
      </c>
      <c r="F81" s="10">
        <v>1.0000009999999999</v>
      </c>
      <c r="G81" s="10">
        <v>1</v>
      </c>
      <c r="H81" s="10">
        <v>1.0000002100000001</v>
      </c>
      <c r="I81" s="10">
        <v>1.0001772799999999</v>
      </c>
      <c r="J81" s="10">
        <v>1.0000819400000001</v>
      </c>
      <c r="K81" s="10">
        <v>1</v>
      </c>
      <c r="L81" s="10">
        <v>1.00000033</v>
      </c>
      <c r="M81" s="10">
        <v>1.00040197</v>
      </c>
      <c r="N81" s="10">
        <v>1.00003365</v>
      </c>
      <c r="O81" s="10">
        <v>1.00010105</v>
      </c>
      <c r="P81" s="10">
        <v>1.00000248</v>
      </c>
      <c r="Q81" s="10">
        <v>1.0000001300000001</v>
      </c>
      <c r="R81" s="10">
        <v>1.0000117100000001</v>
      </c>
      <c r="S81" s="10">
        <v>1.00000198</v>
      </c>
      <c r="T81" s="10">
        <v>1.0000020000000001</v>
      </c>
      <c r="U81" s="10">
        <v>1.00005952</v>
      </c>
      <c r="V81" s="10">
        <v>1.0036127399999999</v>
      </c>
      <c r="W81" s="10">
        <v>1</v>
      </c>
      <c r="X81" s="10">
        <v>1.0000008600000001</v>
      </c>
      <c r="Y81" s="10">
        <v>1.0000030499999999</v>
      </c>
      <c r="Z81" s="10">
        <v>1.00045933</v>
      </c>
      <c r="AA81" s="10">
        <v>1.0003592800000001</v>
      </c>
      <c r="AB81" s="10">
        <v>1</v>
      </c>
      <c r="AC81" s="10">
        <v>1.00004622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0032C-6BAA-4D3F-A29E-C23C89F7A9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153664.91215948001</v>
      </c>
      <c r="D5" s="10">
        <v>156078.22723161001</v>
      </c>
      <c r="E5" s="10">
        <v>158846.08788298001</v>
      </c>
      <c r="F5" s="10">
        <v>161844.74231286001</v>
      </c>
      <c r="G5" s="10">
        <v>164881.40903087999</v>
      </c>
      <c r="H5" s="10">
        <v>168502.02514745001</v>
      </c>
      <c r="I5" s="10">
        <v>171433.8708073</v>
      </c>
      <c r="J5" s="10">
        <v>175156.81697884001</v>
      </c>
      <c r="K5" s="10">
        <v>178535.65646021001</v>
      </c>
      <c r="L5" s="10">
        <v>181767.21409386999</v>
      </c>
      <c r="M5" s="10">
        <v>185146.58878516001</v>
      </c>
      <c r="N5" s="10">
        <v>188576.70224476</v>
      </c>
      <c r="O5" s="10">
        <v>192024.77511712999</v>
      </c>
      <c r="P5" s="10">
        <v>195635.63172199001</v>
      </c>
      <c r="Q5" s="10">
        <v>199137.09844437</v>
      </c>
      <c r="R5" s="10">
        <v>202807.36886074001</v>
      </c>
      <c r="S5" s="10">
        <v>206562.10902547001</v>
      </c>
      <c r="T5" s="10">
        <v>210371.04395773</v>
      </c>
      <c r="U5" s="10">
        <v>214187.04344959001</v>
      </c>
      <c r="V5" s="10">
        <v>218041.19120999001</v>
      </c>
      <c r="W5" s="10">
        <v>222073.4115705</v>
      </c>
      <c r="X5" s="10">
        <v>226126.38325216001</v>
      </c>
      <c r="Y5" s="10">
        <v>230183.5546</v>
      </c>
      <c r="Z5" s="10">
        <v>237602.3274719</v>
      </c>
      <c r="AA5" s="10">
        <v>242744.45002814001</v>
      </c>
      <c r="AB5" s="10">
        <v>247161.17392823001</v>
      </c>
      <c r="AC5" s="10">
        <v>251682.67482700999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666136450.96315002</v>
      </c>
      <c r="D6" s="10">
        <v>679809795.94684196</v>
      </c>
      <c r="E6" s="10">
        <v>693756608.01932597</v>
      </c>
      <c r="F6" s="10">
        <v>707982354.01340699</v>
      </c>
      <c r="G6" s="10">
        <v>722492619.27971601</v>
      </c>
      <c r="H6" s="10">
        <v>737293087.331177</v>
      </c>
      <c r="I6" s="10">
        <v>752389564.88818204</v>
      </c>
      <c r="J6" s="10">
        <v>767787972.69973695</v>
      </c>
      <c r="K6" s="10">
        <v>783494348.12373197</v>
      </c>
      <c r="L6" s="10">
        <v>799514850.80188298</v>
      </c>
      <c r="M6" s="10">
        <v>815855764.10879695</v>
      </c>
      <c r="N6" s="10">
        <v>832523495.17281199</v>
      </c>
      <c r="O6" s="10">
        <v>849524578.51992297</v>
      </c>
      <c r="P6" s="10">
        <v>866865688.89197695</v>
      </c>
      <c r="Q6" s="10">
        <v>884553618.660097</v>
      </c>
      <c r="R6" s="10">
        <v>902595307.02083099</v>
      </c>
      <c r="S6" s="10">
        <v>920997829.11482203</v>
      </c>
      <c r="T6" s="10">
        <v>939768401.720649</v>
      </c>
      <c r="U6" s="10">
        <v>958914385.75346601</v>
      </c>
      <c r="V6" s="10">
        <v>978443288.98347294</v>
      </c>
      <c r="W6" s="10">
        <v>998362771.06065798</v>
      </c>
      <c r="X6" s="10">
        <v>1018680642.64573</v>
      </c>
      <c r="Y6" s="10">
        <v>1039404869.7537301</v>
      </c>
      <c r="Z6" s="10">
        <v>1060543584.9154299</v>
      </c>
      <c r="AA6" s="10">
        <v>1082105072.4960201</v>
      </c>
      <c r="AB6" s="10">
        <v>1104097789.8724999</v>
      </c>
      <c r="AC6" s="10">
        <v>1126530361.8267901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63826.805155809998</v>
      </c>
      <c r="D8" s="10">
        <v>63514.751587079998</v>
      </c>
      <c r="E8" s="10">
        <v>63327.727993710003</v>
      </c>
      <c r="F8" s="10">
        <v>63225.406567929997</v>
      </c>
      <c r="G8" s="10">
        <v>63139.907413120003</v>
      </c>
      <c r="H8" s="10">
        <v>63188.474247470003</v>
      </c>
      <c r="I8" s="10">
        <v>63102.435860550002</v>
      </c>
      <c r="J8" s="10">
        <v>63222.186921729997</v>
      </c>
      <c r="K8" s="10">
        <v>63296.27101982</v>
      </c>
      <c r="L8" s="10">
        <v>63316.985855229999</v>
      </c>
      <c r="M8" s="10">
        <v>63403.608511940001</v>
      </c>
      <c r="N8" s="10">
        <v>63518.163989449997</v>
      </c>
      <c r="O8" s="10">
        <v>63649.243995279998</v>
      </c>
      <c r="P8" s="10">
        <v>63833.201245780001</v>
      </c>
      <c r="Q8" s="10">
        <v>63989.732127119998</v>
      </c>
      <c r="R8" s="10">
        <v>64204.038321450003</v>
      </c>
      <c r="S8" s="10">
        <v>64451.142958010001</v>
      </c>
      <c r="T8" s="10">
        <v>64720.108138429998</v>
      </c>
      <c r="U8" s="10">
        <v>64996.30176242</v>
      </c>
      <c r="V8" s="10">
        <v>65288.569264370002</v>
      </c>
      <c r="W8" s="10">
        <v>65639.709772660004</v>
      </c>
      <c r="X8" s="10">
        <v>66000.124440080006</v>
      </c>
      <c r="Y8" s="10">
        <v>66362.966235579996</v>
      </c>
      <c r="Z8" s="10">
        <v>67653.819364730007</v>
      </c>
      <c r="AA8" s="10">
        <v>68219.762395810001</v>
      </c>
      <c r="AB8" s="10">
        <v>68712.40710507</v>
      </c>
      <c r="AC8" s="10">
        <v>69236.287964160001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12522.928564080001</v>
      </c>
      <c r="D9" s="10">
        <v>12874.29724715</v>
      </c>
      <c r="E9" s="10">
        <v>13201.650632209999</v>
      </c>
      <c r="F9" s="10">
        <v>13516.859855230001</v>
      </c>
      <c r="G9" s="10">
        <v>13842.968429820001</v>
      </c>
      <c r="H9" s="10">
        <v>14180.99902112</v>
      </c>
      <c r="I9" s="10">
        <v>14538.469259150001</v>
      </c>
      <c r="J9" s="10">
        <v>14869.34595372</v>
      </c>
      <c r="K9" s="10">
        <v>15205.757362120001</v>
      </c>
      <c r="L9" s="10">
        <v>15582.285592009999</v>
      </c>
      <c r="M9" s="10">
        <v>15947.07565784</v>
      </c>
      <c r="N9" s="10">
        <v>16318.641780219999</v>
      </c>
      <c r="O9" s="10">
        <v>16702.099248940001</v>
      </c>
      <c r="P9" s="10">
        <v>17084.647294210001</v>
      </c>
      <c r="Q9" s="10">
        <v>17494.35943402</v>
      </c>
      <c r="R9" s="10">
        <v>17901.6592427</v>
      </c>
      <c r="S9" s="10">
        <v>18314.738598119999</v>
      </c>
      <c r="T9" s="10">
        <v>18738.172995389999</v>
      </c>
      <c r="U9" s="10">
        <v>19177.190607389999</v>
      </c>
      <c r="V9" s="10">
        <v>19629.016811140002</v>
      </c>
      <c r="W9" s="10">
        <v>20079.112281260001</v>
      </c>
      <c r="X9" s="10">
        <v>20544.28392758</v>
      </c>
      <c r="Y9" s="10">
        <v>21028.133456200001</v>
      </c>
      <c r="Z9" s="10">
        <v>21283.254220480001</v>
      </c>
      <c r="AA9" s="10">
        <v>21807.935324350001</v>
      </c>
      <c r="AB9" s="10">
        <v>22299.331590000002</v>
      </c>
      <c r="AC9" s="10">
        <v>22799.883497750001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31780.323077450001</v>
      </c>
      <c r="D11" s="10">
        <v>32321.350163319999</v>
      </c>
      <c r="E11" s="10">
        <v>32818.563642720001</v>
      </c>
      <c r="F11" s="10">
        <v>33294.912706050003</v>
      </c>
      <c r="G11" s="10">
        <v>33798.053412250003</v>
      </c>
      <c r="H11" s="10">
        <v>34205.673667679999</v>
      </c>
      <c r="I11" s="10">
        <v>34782.097450840003</v>
      </c>
      <c r="J11" s="10">
        <v>35230.29976478</v>
      </c>
      <c r="K11" s="10">
        <v>35773.986412309998</v>
      </c>
      <c r="L11" s="10">
        <v>36378.325932309999</v>
      </c>
      <c r="M11" s="10">
        <v>36984.92840189</v>
      </c>
      <c r="N11" s="10">
        <v>37609.32375928</v>
      </c>
      <c r="O11" s="10">
        <v>38260.592051009997</v>
      </c>
      <c r="P11" s="10">
        <v>38913.188967030001</v>
      </c>
      <c r="Q11" s="10">
        <v>39620.882567610002</v>
      </c>
      <c r="R11" s="10">
        <v>40327.004330210002</v>
      </c>
      <c r="S11" s="10">
        <v>41049.417121869999</v>
      </c>
      <c r="T11" s="10">
        <v>41795.244222480003</v>
      </c>
      <c r="U11" s="10">
        <v>42574.845581629997</v>
      </c>
      <c r="V11" s="10">
        <v>43382.7498481</v>
      </c>
      <c r="W11" s="10">
        <v>44189.29153563</v>
      </c>
      <c r="X11" s="10">
        <v>45028.878425139999</v>
      </c>
      <c r="Y11" s="10">
        <v>45908.391616059998</v>
      </c>
      <c r="Z11" s="10">
        <v>46137.056286519997</v>
      </c>
      <c r="AA11" s="10">
        <v>46887.03621677</v>
      </c>
      <c r="AB11" s="10">
        <v>47799.165579460001</v>
      </c>
      <c r="AC11" s="10">
        <v>48731.596641889999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76349.733719890006</v>
      </c>
      <c r="D12" s="10">
        <v>76389.048834229994</v>
      </c>
      <c r="E12" s="10">
        <v>76529.378625910002</v>
      </c>
      <c r="F12" s="10">
        <v>76742.266423170004</v>
      </c>
      <c r="G12" s="10">
        <v>76982.875842930007</v>
      </c>
      <c r="H12" s="10">
        <v>77369.473268589994</v>
      </c>
      <c r="I12" s="10">
        <v>77640.905119699994</v>
      </c>
      <c r="J12" s="10">
        <v>78091.532875460005</v>
      </c>
      <c r="K12" s="10">
        <v>78502.028381940007</v>
      </c>
      <c r="L12" s="10">
        <v>78899.271447229999</v>
      </c>
      <c r="M12" s="10">
        <v>79350.684169779997</v>
      </c>
      <c r="N12" s="10">
        <v>79836.805769669998</v>
      </c>
      <c r="O12" s="10">
        <v>80351.343244219999</v>
      </c>
      <c r="P12" s="10">
        <v>80917.848540000006</v>
      </c>
      <c r="Q12" s="10">
        <v>81484.091561139998</v>
      </c>
      <c r="R12" s="10">
        <v>82105.697564150003</v>
      </c>
      <c r="S12" s="10">
        <v>82765.881556120003</v>
      </c>
      <c r="T12" s="10">
        <v>83458.281133819997</v>
      </c>
      <c r="U12" s="10">
        <v>84173.492369800006</v>
      </c>
      <c r="V12" s="10">
        <v>84917.58607551</v>
      </c>
      <c r="W12" s="10">
        <v>85718.822053919997</v>
      </c>
      <c r="X12" s="10">
        <v>86544.408367650001</v>
      </c>
      <c r="Y12" s="10">
        <v>87391.099691769996</v>
      </c>
      <c r="Z12" s="10">
        <v>88937.073585210004</v>
      </c>
      <c r="AA12" s="10">
        <v>90027.697720159995</v>
      </c>
      <c r="AB12" s="10">
        <v>91011.738695070002</v>
      </c>
      <c r="AC12" s="10">
        <v>92036.171461909995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108130.05679734</v>
      </c>
      <c r="D13" s="10">
        <v>108710.39899755</v>
      </c>
      <c r="E13" s="10">
        <v>109347.94226862999</v>
      </c>
      <c r="F13" s="10">
        <v>110037.17912922001</v>
      </c>
      <c r="G13" s="10">
        <v>110780.92925518</v>
      </c>
      <c r="H13" s="10">
        <v>111575.14693627</v>
      </c>
      <c r="I13" s="10">
        <v>112423.00257054</v>
      </c>
      <c r="J13" s="10">
        <v>113321.83264024</v>
      </c>
      <c r="K13" s="10">
        <v>114276.01479425</v>
      </c>
      <c r="L13" s="10">
        <v>115277.59737954001</v>
      </c>
      <c r="M13" s="10">
        <v>116335.61257167</v>
      </c>
      <c r="N13" s="10">
        <v>117446.12952895</v>
      </c>
      <c r="O13" s="10">
        <v>118611.93529523999</v>
      </c>
      <c r="P13" s="10">
        <v>119831.03750702</v>
      </c>
      <c r="Q13" s="10">
        <v>121104.97412874999</v>
      </c>
      <c r="R13" s="10">
        <v>122432.70189436</v>
      </c>
      <c r="S13" s="10">
        <v>123815.29867798999</v>
      </c>
      <c r="T13" s="10">
        <v>125253.5253563</v>
      </c>
      <c r="U13" s="10">
        <v>126748.33795143</v>
      </c>
      <c r="V13" s="10">
        <v>128300.33592360999</v>
      </c>
      <c r="W13" s="10">
        <v>129908.11358955</v>
      </c>
      <c r="X13" s="10">
        <v>131573.28679280001</v>
      </c>
      <c r="Y13" s="10">
        <v>133299.49130783</v>
      </c>
      <c r="Z13" s="10">
        <v>135074.12987172999</v>
      </c>
      <c r="AA13" s="10">
        <v>136914.73393692999</v>
      </c>
      <c r="AB13" s="10">
        <v>138810.90427453001</v>
      </c>
      <c r="AC13" s="10">
        <v>140767.76810379999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3688.6727881100001</v>
      </c>
      <c r="D17" s="10">
        <v>3671.4832999800001</v>
      </c>
      <c r="E17" s="10">
        <v>3689.08932908</v>
      </c>
      <c r="F17" s="10">
        <v>3940.3638396199999</v>
      </c>
      <c r="G17" s="10">
        <v>4214.72765428</v>
      </c>
      <c r="H17" s="10">
        <v>4115.3204481499997</v>
      </c>
      <c r="I17" s="10">
        <v>4009.66143263</v>
      </c>
      <c r="J17" s="10">
        <v>4323.2239401200004</v>
      </c>
      <c r="K17" s="10">
        <v>4405.7902782900001</v>
      </c>
      <c r="L17" s="10">
        <v>4487.7309766600001</v>
      </c>
      <c r="M17" s="10">
        <v>4659.4429933399997</v>
      </c>
      <c r="N17" s="10">
        <v>4740.2402903900002</v>
      </c>
      <c r="O17" s="10">
        <v>4777.1431456999999</v>
      </c>
      <c r="P17" s="10">
        <v>4866.3386299100002</v>
      </c>
      <c r="Q17" s="10">
        <v>4748.1005666499996</v>
      </c>
      <c r="R17" s="10">
        <v>4745.6197449399997</v>
      </c>
      <c r="S17" s="10">
        <v>4758.6222700199996</v>
      </c>
      <c r="T17" s="10">
        <v>4738.1253227799998</v>
      </c>
      <c r="U17" s="10">
        <v>4621.0820207799998</v>
      </c>
      <c r="V17" s="10">
        <v>4467.0461617499996</v>
      </c>
      <c r="W17" s="10">
        <v>4377.9562109199996</v>
      </c>
      <c r="X17" s="10">
        <v>4232.1180820299996</v>
      </c>
      <c r="Y17" s="10">
        <v>4091.0475806099998</v>
      </c>
      <c r="Z17" s="10">
        <v>6044.4086522600001</v>
      </c>
      <c r="AA17" s="10">
        <v>6164.0588966699997</v>
      </c>
      <c r="AB17" s="10">
        <v>5958.5902685299998</v>
      </c>
      <c r="AC17" s="10">
        <v>5792.3723155500002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3808962.3990490101</v>
      </c>
      <c r="D18" s="10">
        <v>3791212.3524241098</v>
      </c>
      <c r="E18" s="10">
        <v>3809392.52363639</v>
      </c>
      <c r="F18" s="10">
        <v>4068861.23162119</v>
      </c>
      <c r="G18" s="10">
        <v>4352172.1983837597</v>
      </c>
      <c r="H18" s="10">
        <v>4249523.2695980296</v>
      </c>
      <c r="I18" s="10">
        <v>4140418.6565463901</v>
      </c>
      <c r="J18" s="10">
        <v>4464206.6066764202</v>
      </c>
      <c r="K18" s="10">
        <v>4549465.4777128296</v>
      </c>
      <c r="L18" s="10">
        <v>4634078.3064909596</v>
      </c>
      <c r="M18" s="10">
        <v>4811389.9447367396</v>
      </c>
      <c r="N18" s="10">
        <v>4894822.08526152</v>
      </c>
      <c r="O18" s="10">
        <v>4932928.3626057198</v>
      </c>
      <c r="P18" s="10">
        <v>5025032.5597075196</v>
      </c>
      <c r="Q18" s="10">
        <v>4902938.6893686103</v>
      </c>
      <c r="R18" s="10">
        <v>4900376.9667302202</v>
      </c>
      <c r="S18" s="10">
        <v>4913803.5111714303</v>
      </c>
      <c r="T18" s="10">
        <v>4892638.1474078596</v>
      </c>
      <c r="U18" s="10">
        <v>4771778.0001484603</v>
      </c>
      <c r="V18" s="10">
        <v>4612718.9486030899</v>
      </c>
      <c r="W18" s="10">
        <v>4520723.7263751002</v>
      </c>
      <c r="X18" s="10">
        <v>4370129.7373716198</v>
      </c>
      <c r="Y18" s="10">
        <v>4224458.8507493204</v>
      </c>
      <c r="Z18" s="10">
        <v>6241520.0814545602</v>
      </c>
      <c r="AA18" s="10">
        <v>6365072.18493581</v>
      </c>
      <c r="AB18" s="10">
        <v>6152903.1139097</v>
      </c>
      <c r="AC18" s="10">
        <v>5981264.7037460599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3808962.3990490101</v>
      </c>
      <c r="D19" s="10">
        <v>3791212.3524241098</v>
      </c>
      <c r="E19" s="10">
        <v>3809392.52363639</v>
      </c>
      <c r="F19" s="10">
        <v>4068861.23162119</v>
      </c>
      <c r="G19" s="10">
        <v>4352172.1983837597</v>
      </c>
      <c r="H19" s="10">
        <v>4249523.2695980296</v>
      </c>
      <c r="I19" s="10">
        <v>4140418.6565463901</v>
      </c>
      <c r="J19" s="10">
        <v>4464206.6066764202</v>
      </c>
      <c r="K19" s="10">
        <v>4549465.4777128296</v>
      </c>
      <c r="L19" s="10">
        <v>4634078.3064909596</v>
      </c>
      <c r="M19" s="10">
        <v>4811389.9447367396</v>
      </c>
      <c r="N19" s="10">
        <v>4894822.08526152</v>
      </c>
      <c r="O19" s="10">
        <v>4932928.3626057198</v>
      </c>
      <c r="P19" s="10">
        <v>5025032.5597075196</v>
      </c>
      <c r="Q19" s="10">
        <v>4902938.6893686103</v>
      </c>
      <c r="R19" s="10">
        <v>4900376.9667302202</v>
      </c>
      <c r="S19" s="10">
        <v>4913803.5111714303</v>
      </c>
      <c r="T19" s="10">
        <v>4892638.1474078596</v>
      </c>
      <c r="U19" s="10">
        <v>4771778.0001484603</v>
      </c>
      <c r="V19" s="10">
        <v>4612718.9486030899</v>
      </c>
      <c r="W19" s="10">
        <v>4520723.7263751002</v>
      </c>
      <c r="X19" s="10">
        <v>4370129.7373716198</v>
      </c>
      <c r="Y19" s="10">
        <v>4224458.8507493204</v>
      </c>
      <c r="Z19" s="10">
        <v>6241520.0814545602</v>
      </c>
      <c r="AA19" s="10">
        <v>6365072.18493581</v>
      </c>
      <c r="AB19" s="10">
        <v>6152903.1139097</v>
      </c>
      <c r="AC19" s="10">
        <v>5981264.7037460599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753.07151538999995</v>
      </c>
      <c r="D20" s="10">
        <v>749.56214640999997</v>
      </c>
      <c r="E20" s="10">
        <v>753.15655549999997</v>
      </c>
      <c r="F20" s="10">
        <v>804.45621999000002</v>
      </c>
      <c r="G20" s="10">
        <v>860.46974722000004</v>
      </c>
      <c r="H20" s="10">
        <v>840.17498549000004</v>
      </c>
      <c r="I20" s="10">
        <v>818.60386776999997</v>
      </c>
      <c r="J20" s="10">
        <v>882.62011596000002</v>
      </c>
      <c r="K20" s="10">
        <v>899.47668225999996</v>
      </c>
      <c r="L20" s="10">
        <v>916.20551927999998</v>
      </c>
      <c r="M20" s="10">
        <v>951.26187587000004</v>
      </c>
      <c r="N20" s="10">
        <v>967.75727853000001</v>
      </c>
      <c r="O20" s="10">
        <v>975.29128622999997</v>
      </c>
      <c r="P20" s="10">
        <v>993.50124474999996</v>
      </c>
      <c r="Q20" s="10">
        <v>969.36201564999999</v>
      </c>
      <c r="R20" s="10">
        <v>968.85553642000002</v>
      </c>
      <c r="S20" s="10">
        <v>971.51010401999997</v>
      </c>
      <c r="T20" s="10">
        <v>967.32549128000005</v>
      </c>
      <c r="U20" s="10">
        <v>943.43018209000002</v>
      </c>
      <c r="V20" s="10">
        <v>911.98255187999996</v>
      </c>
      <c r="W20" s="10">
        <v>893.79413882999995</v>
      </c>
      <c r="X20" s="10">
        <v>864.02013961</v>
      </c>
      <c r="Y20" s="10">
        <v>835.21948897000004</v>
      </c>
      <c r="Z20" s="10">
        <v>1234.0134907300001</v>
      </c>
      <c r="AA20" s="10">
        <v>1258.4410276900001</v>
      </c>
      <c r="AB20" s="10">
        <v>1216.4929937899999</v>
      </c>
      <c r="AC20" s="10">
        <v>1182.5582934500001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1.9044812</v>
      </c>
      <c r="D21" s="10">
        <v>1.8956061799999999</v>
      </c>
      <c r="E21" s="10">
        <v>1.9046962599999999</v>
      </c>
      <c r="F21" s="10">
        <v>2.0344306200000002</v>
      </c>
      <c r="G21" s="10">
        <v>2.1760861</v>
      </c>
      <c r="H21" s="10">
        <v>2.1247616300000001</v>
      </c>
      <c r="I21" s="10">
        <v>2.07020933</v>
      </c>
      <c r="J21" s="10">
        <v>2.2321032999999999</v>
      </c>
      <c r="K21" s="10">
        <v>2.2747327400000001</v>
      </c>
      <c r="L21" s="10">
        <v>2.3170391499999998</v>
      </c>
      <c r="M21" s="10">
        <v>2.4056949699999999</v>
      </c>
      <c r="N21" s="10">
        <v>2.44741104</v>
      </c>
      <c r="O21" s="10">
        <v>2.46646418</v>
      </c>
      <c r="P21" s="10">
        <v>2.5125162799999998</v>
      </c>
      <c r="Q21" s="10">
        <v>2.4514693400000001</v>
      </c>
      <c r="R21" s="10">
        <v>2.45018848</v>
      </c>
      <c r="S21" s="10">
        <v>2.45690176</v>
      </c>
      <c r="T21" s="10">
        <v>2.4463190699999999</v>
      </c>
      <c r="U21" s="10">
        <v>2.3858890000000001</v>
      </c>
      <c r="V21" s="10">
        <v>2.3063594699999999</v>
      </c>
      <c r="W21" s="10">
        <v>2.2603618600000002</v>
      </c>
      <c r="X21" s="10">
        <v>2.1850648700000002</v>
      </c>
      <c r="Y21" s="10">
        <v>2.1122294300000002</v>
      </c>
      <c r="Z21" s="10">
        <v>3.12076004</v>
      </c>
      <c r="AA21" s="10">
        <v>3.1825360900000002</v>
      </c>
      <c r="AB21" s="10">
        <v>3.0764515600000002</v>
      </c>
      <c r="AC21" s="10">
        <v>2.9906323499999998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1.9044809999999999E-2</v>
      </c>
      <c r="D22" s="10">
        <v>1.895606E-2</v>
      </c>
      <c r="E22" s="10">
        <v>1.9046960000000002E-2</v>
      </c>
      <c r="F22" s="10">
        <v>2.0344310000000001E-2</v>
      </c>
      <c r="G22" s="10">
        <v>2.176086E-2</v>
      </c>
      <c r="H22" s="10">
        <v>2.1247619999999998E-2</v>
      </c>
      <c r="I22" s="10">
        <v>2.0702089999999999E-2</v>
      </c>
      <c r="J22" s="10">
        <v>2.2321029999999999E-2</v>
      </c>
      <c r="K22" s="10">
        <v>2.274733E-2</v>
      </c>
      <c r="L22" s="10">
        <v>2.3170389999999999E-2</v>
      </c>
      <c r="M22" s="10">
        <v>2.4056950000000001E-2</v>
      </c>
      <c r="N22" s="10">
        <v>2.447411E-2</v>
      </c>
      <c r="O22" s="10">
        <v>2.4664640000000002E-2</v>
      </c>
      <c r="P22" s="10">
        <v>2.5125160000000001E-2</v>
      </c>
      <c r="Q22" s="10">
        <v>2.4514689999999999E-2</v>
      </c>
      <c r="R22" s="10">
        <v>2.450188E-2</v>
      </c>
      <c r="S22" s="10">
        <v>2.456902E-2</v>
      </c>
      <c r="T22" s="10">
        <v>2.4463189999999999E-2</v>
      </c>
      <c r="U22" s="10">
        <v>2.3858890000000001E-2</v>
      </c>
      <c r="V22" s="10">
        <v>2.3063589999999998E-2</v>
      </c>
      <c r="W22" s="10">
        <v>2.2603620000000001E-2</v>
      </c>
      <c r="X22" s="10">
        <v>2.1850649999999999E-2</v>
      </c>
      <c r="Y22" s="10">
        <v>2.1122289999999998E-2</v>
      </c>
      <c r="Z22" s="10">
        <v>3.1207599999999999E-2</v>
      </c>
      <c r="AA22" s="10">
        <v>3.1825359999999997E-2</v>
      </c>
      <c r="AB22" s="10">
        <v>3.076452E-2</v>
      </c>
      <c r="AC22" s="10">
        <v>2.990632E-2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753.07151538999995</v>
      </c>
      <c r="D23" s="10">
        <v>749.56214640999997</v>
      </c>
      <c r="E23" s="10">
        <v>753.15655549999997</v>
      </c>
      <c r="F23" s="10">
        <v>804.45621999000002</v>
      </c>
      <c r="G23" s="10">
        <v>860.46974722000004</v>
      </c>
      <c r="H23" s="10">
        <v>840.17498549000004</v>
      </c>
      <c r="I23" s="10">
        <v>818.60386776999997</v>
      </c>
      <c r="J23" s="10">
        <v>882.62011596000002</v>
      </c>
      <c r="K23" s="10">
        <v>899.47668225999996</v>
      </c>
      <c r="L23" s="10">
        <v>916.20551927999998</v>
      </c>
      <c r="M23" s="10">
        <v>951.26187587000004</v>
      </c>
      <c r="N23" s="10">
        <v>967.75727853000001</v>
      </c>
      <c r="O23" s="10">
        <v>975.29128622999997</v>
      </c>
      <c r="P23" s="10">
        <v>993.50124474999996</v>
      </c>
      <c r="Q23" s="10">
        <v>969.36201564999999</v>
      </c>
      <c r="R23" s="10">
        <v>968.85553642000002</v>
      </c>
      <c r="S23" s="10">
        <v>971.51010401999997</v>
      </c>
      <c r="T23" s="10">
        <v>967.32549128000005</v>
      </c>
      <c r="U23" s="10">
        <v>943.43018209000002</v>
      </c>
      <c r="V23" s="10">
        <v>911.98255187999996</v>
      </c>
      <c r="W23" s="10">
        <v>893.79413882999995</v>
      </c>
      <c r="X23" s="10">
        <v>864.02013961</v>
      </c>
      <c r="Y23" s="10">
        <v>835.21948897000004</v>
      </c>
      <c r="Z23" s="10">
        <v>1234.0134907300001</v>
      </c>
      <c r="AA23" s="10">
        <v>1258.4410276900001</v>
      </c>
      <c r="AB23" s="10">
        <v>1216.4929937899999</v>
      </c>
      <c r="AC23" s="10">
        <v>1182.5582934500001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1.16778933</v>
      </c>
      <c r="E25" s="10">
        <v>1.0296619899999999</v>
      </c>
      <c r="F25" s="10">
        <v>1.03944346</v>
      </c>
      <c r="G25" s="10">
        <v>1.10494436</v>
      </c>
      <c r="H25" s="10">
        <v>1.1065128200000001</v>
      </c>
      <c r="I25" s="10">
        <v>1.01008378</v>
      </c>
      <c r="J25" s="10">
        <v>1.00792288</v>
      </c>
      <c r="K25" s="10">
        <v>1.11538111</v>
      </c>
      <c r="L25" s="10">
        <v>1.05423965</v>
      </c>
      <c r="M25" s="10">
        <v>1.05372249</v>
      </c>
      <c r="N25" s="10">
        <v>1.0740647000000001</v>
      </c>
      <c r="O25" s="10">
        <v>1.05242126</v>
      </c>
      <c r="P25" s="10">
        <v>1.0425362300000001</v>
      </c>
      <c r="Q25" s="10">
        <v>1.0537979</v>
      </c>
      <c r="R25" s="10">
        <v>1.0093478</v>
      </c>
      <c r="S25" s="10">
        <v>1.03394225</v>
      </c>
      <c r="T25" s="10">
        <v>1.0373171400000001</v>
      </c>
      <c r="U25" s="10">
        <v>1.0300269</v>
      </c>
      <c r="V25" s="10">
        <v>1.0089284999999999</v>
      </c>
      <c r="W25" s="10">
        <v>1.0000000499999999</v>
      </c>
      <c r="X25" s="10">
        <v>1.0138512200000001</v>
      </c>
      <c r="Y25" s="10">
        <v>1.0000221499999999</v>
      </c>
      <c r="Z25" s="10">
        <v>1.0000000200000001</v>
      </c>
      <c r="AA25" s="10">
        <v>1.5284194099999999</v>
      </c>
      <c r="AB25" s="10">
        <v>1.0549605500000001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1.16778933</v>
      </c>
      <c r="D26" s="10">
        <v>1.0296619899999999</v>
      </c>
      <c r="E26" s="10">
        <v>1.03944346</v>
      </c>
      <c r="F26" s="10">
        <v>1.10494436</v>
      </c>
      <c r="G26" s="10">
        <v>1.1065128200000001</v>
      </c>
      <c r="H26" s="10">
        <v>1.01008378</v>
      </c>
      <c r="I26" s="10">
        <v>1.00792288</v>
      </c>
      <c r="J26" s="10">
        <v>1.11538111</v>
      </c>
      <c r="K26" s="10">
        <v>1.05423965</v>
      </c>
      <c r="L26" s="10">
        <v>1.05372249</v>
      </c>
      <c r="M26" s="10">
        <v>1.0740647000000001</v>
      </c>
      <c r="N26" s="10">
        <v>1.05242126</v>
      </c>
      <c r="O26" s="10">
        <v>1.0425362300000001</v>
      </c>
      <c r="P26" s="10">
        <v>1.0537979</v>
      </c>
      <c r="Q26" s="10">
        <v>1.0093478</v>
      </c>
      <c r="R26" s="10">
        <v>1.03394225</v>
      </c>
      <c r="S26" s="10">
        <v>1.0373171400000001</v>
      </c>
      <c r="T26" s="10">
        <v>1.0300269</v>
      </c>
      <c r="U26" s="10">
        <v>1.0089284999999999</v>
      </c>
      <c r="V26" s="10">
        <v>1.0000000499999999</v>
      </c>
      <c r="W26" s="10">
        <v>1.0138512200000001</v>
      </c>
      <c r="X26" s="10">
        <v>1.0000221499999999</v>
      </c>
      <c r="Y26" s="10">
        <v>1.0000000200000001</v>
      </c>
      <c r="Z26" s="10">
        <v>1.5284194099999999</v>
      </c>
      <c r="AA26" s="10">
        <v>1.0549605500000001</v>
      </c>
      <c r="AB26" s="10">
        <v>1</v>
      </c>
      <c r="AC26" s="10">
        <v>1.00562533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3.9735223</v>
      </c>
      <c r="E27" s="10">
        <v>4.03395276</v>
      </c>
      <c r="F27" s="10">
        <v>4.0727625600000001</v>
      </c>
      <c r="G27" s="10">
        <v>3.9320440799999998</v>
      </c>
      <c r="H27" s="10">
        <v>3.7935618099999999</v>
      </c>
      <c r="I27" s="10">
        <v>3.9229338600000001</v>
      </c>
      <c r="J27" s="10">
        <v>4.0512698699999996</v>
      </c>
      <c r="K27" s="10">
        <v>3.8924666000000001</v>
      </c>
      <c r="L27" s="10">
        <v>3.8930078899999998</v>
      </c>
      <c r="M27" s="10">
        <v>3.8916030799999999</v>
      </c>
      <c r="N27" s="10">
        <v>3.8371981000000002</v>
      </c>
      <c r="O27" s="10">
        <v>3.8404821400000002</v>
      </c>
      <c r="P27" s="10">
        <v>3.86986761</v>
      </c>
      <c r="Q27" s="10">
        <v>3.87023918</v>
      </c>
      <c r="R27" s="10">
        <v>3.9934999900000001</v>
      </c>
      <c r="S27" s="10">
        <v>4.0498872600000002</v>
      </c>
      <c r="T27" s="10">
        <v>4.0975498799999999</v>
      </c>
      <c r="U27" s="10">
        <v>4.1678577099999998</v>
      </c>
      <c r="V27" s="10">
        <v>4.30613343</v>
      </c>
      <c r="W27" s="10">
        <v>4.4806189400000003</v>
      </c>
      <c r="X27" s="10">
        <v>4.6163406800000004</v>
      </c>
      <c r="Y27" s="10">
        <v>4.80816716</v>
      </c>
      <c r="Z27" s="10">
        <v>5.0091047099999999</v>
      </c>
      <c r="AA27" s="10">
        <v>3.8069716200000001</v>
      </c>
      <c r="AB27" s="10">
        <v>3.81201794</v>
      </c>
      <c r="AC27" s="10">
        <v>3.9608468000000001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23988.913427669999</v>
      </c>
      <c r="D28" s="10">
        <v>24240.216521750001</v>
      </c>
      <c r="E28" s="10">
        <v>24825.301142780001</v>
      </c>
      <c r="F28" s="10">
        <v>25550.6197144</v>
      </c>
      <c r="G28" s="10">
        <v>26212.413330070001</v>
      </c>
      <c r="H28" s="10">
        <v>26961.916042379999</v>
      </c>
      <c r="I28" s="10">
        <v>27515.3840834</v>
      </c>
      <c r="J28" s="10">
        <v>28358.453583250001</v>
      </c>
      <c r="K28" s="10">
        <v>29252.50714175</v>
      </c>
      <c r="L28" s="10">
        <v>29770.26594325</v>
      </c>
      <c r="M28" s="10">
        <v>30470.600983259999</v>
      </c>
      <c r="N28" s="10">
        <v>31201.9465772</v>
      </c>
      <c r="O28" s="10">
        <v>31893.917932050001</v>
      </c>
      <c r="P28" s="10">
        <v>32668.713244300001</v>
      </c>
      <c r="Q28" s="10">
        <v>33280.043913859998</v>
      </c>
      <c r="R28" s="10">
        <v>33977.164396510001</v>
      </c>
      <c r="S28" s="10">
        <v>34696.177823389997</v>
      </c>
      <c r="T28" s="10">
        <v>35401.393029530002</v>
      </c>
      <c r="U28" s="10">
        <v>36052.994474010004</v>
      </c>
      <c r="V28" s="10">
        <v>36667.975666470003</v>
      </c>
      <c r="W28" s="10">
        <v>37387.994181150003</v>
      </c>
      <c r="X28" s="10">
        <v>38054.83375125</v>
      </c>
      <c r="Y28" s="10">
        <v>38612.354074729999</v>
      </c>
      <c r="Z28" s="10">
        <v>41389.163806030003</v>
      </c>
      <c r="AA28" s="10">
        <v>41700.872005860001</v>
      </c>
      <c r="AB28" s="10">
        <v>42524.358850229997</v>
      </c>
      <c r="AC28" s="10">
        <v>43348.623893889999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85040612.885921001</v>
      </c>
      <c r="D29" s="10">
        <v>85931481.461731002</v>
      </c>
      <c r="E29" s="10">
        <v>88005604.364888504</v>
      </c>
      <c r="F29" s="10">
        <v>90576856.124750599</v>
      </c>
      <c r="G29" s="10">
        <v>92922912.141436502</v>
      </c>
      <c r="H29" s="10">
        <v>95579896.594148099</v>
      </c>
      <c r="I29" s="10">
        <v>97541938.833470494</v>
      </c>
      <c r="J29" s="10">
        <v>100530617.215633</v>
      </c>
      <c r="K29" s="10">
        <v>103700033.904604</v>
      </c>
      <c r="L29" s="10">
        <v>105535487.016684</v>
      </c>
      <c r="M29" s="10">
        <v>108018172.24573299</v>
      </c>
      <c r="N29" s="10">
        <v>110610789.778322</v>
      </c>
      <c r="O29" s="10">
        <v>113063825.77320801</v>
      </c>
      <c r="P29" s="10">
        <v>115810472.402842</v>
      </c>
      <c r="Q29" s="10">
        <v>117977637.454815</v>
      </c>
      <c r="R29" s="10">
        <v>120448927.089449</v>
      </c>
      <c r="S29" s="10">
        <v>122997827.13362201</v>
      </c>
      <c r="T29" s="10">
        <v>125497812.534244</v>
      </c>
      <c r="U29" s="10">
        <v>127807737.34026401</v>
      </c>
      <c r="V29" s="10">
        <v>129987843.48296501</v>
      </c>
      <c r="W29" s="10">
        <v>132540306.5598</v>
      </c>
      <c r="X29" s="10">
        <v>134904250.46700901</v>
      </c>
      <c r="Y29" s="10">
        <v>136880658.033292</v>
      </c>
      <c r="Z29" s="10">
        <v>146724438.666731</v>
      </c>
      <c r="AA29" s="10">
        <v>147829443.127859</v>
      </c>
      <c r="AB29" s="10">
        <v>150748701.06590301</v>
      </c>
      <c r="AC29" s="10">
        <v>153670717.717684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85040612.885921001</v>
      </c>
      <c r="D30" s="10">
        <v>85931481.461731002</v>
      </c>
      <c r="E30" s="10">
        <v>88005604.364888504</v>
      </c>
      <c r="F30" s="10">
        <v>90576856.124750599</v>
      </c>
      <c r="G30" s="10">
        <v>92922912.141436502</v>
      </c>
      <c r="H30" s="10">
        <v>95579896.594148099</v>
      </c>
      <c r="I30" s="10">
        <v>97541938.833470494</v>
      </c>
      <c r="J30" s="10">
        <v>100530617.215633</v>
      </c>
      <c r="K30" s="10">
        <v>103700033.904604</v>
      </c>
      <c r="L30" s="10">
        <v>105535487.016684</v>
      </c>
      <c r="M30" s="10">
        <v>108018172.24573299</v>
      </c>
      <c r="N30" s="10">
        <v>110610789.778322</v>
      </c>
      <c r="O30" s="10">
        <v>113063825.77320801</v>
      </c>
      <c r="P30" s="10">
        <v>115810472.402842</v>
      </c>
      <c r="Q30" s="10">
        <v>117977637.454815</v>
      </c>
      <c r="R30" s="10">
        <v>120448927.089449</v>
      </c>
      <c r="S30" s="10">
        <v>122997827.13362201</v>
      </c>
      <c r="T30" s="10">
        <v>125497812.534244</v>
      </c>
      <c r="U30" s="10">
        <v>127807737.34026401</v>
      </c>
      <c r="V30" s="10">
        <v>129987843.48296501</v>
      </c>
      <c r="W30" s="10">
        <v>132540306.5598</v>
      </c>
      <c r="X30" s="10">
        <v>134904250.46700901</v>
      </c>
      <c r="Y30" s="10">
        <v>136880658.033292</v>
      </c>
      <c r="Z30" s="10">
        <v>146724438.666731</v>
      </c>
      <c r="AA30" s="10">
        <v>147829443.127859</v>
      </c>
      <c r="AB30" s="10">
        <v>150748701.06590301</v>
      </c>
      <c r="AC30" s="10">
        <v>153670717.717684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7255.8342444500004</v>
      </c>
      <c r="D31" s="10">
        <v>7331.8449233600004</v>
      </c>
      <c r="E31" s="10">
        <v>7508.8132150600004</v>
      </c>
      <c r="F31" s="10">
        <v>7728.1975296500004</v>
      </c>
      <c r="G31" s="10">
        <v>7928.3676955000001</v>
      </c>
      <c r="H31" s="10">
        <v>8155.0668939699999</v>
      </c>
      <c r="I31" s="10">
        <v>8322.4722404999993</v>
      </c>
      <c r="J31" s="10">
        <v>8577.4722247999998</v>
      </c>
      <c r="K31" s="10">
        <v>8847.8931609499996</v>
      </c>
      <c r="L31" s="10">
        <v>9004.4976713399992</v>
      </c>
      <c r="M31" s="10">
        <v>9216.3253133599992</v>
      </c>
      <c r="N31" s="10">
        <v>9437.5325981799997</v>
      </c>
      <c r="O31" s="10">
        <v>9646.8305085600005</v>
      </c>
      <c r="P31" s="10">
        <v>9881.1798623100003</v>
      </c>
      <c r="Q31" s="10">
        <v>10066.086695219999</v>
      </c>
      <c r="R31" s="10">
        <v>10276.94204245</v>
      </c>
      <c r="S31" s="10">
        <v>10494.4192642</v>
      </c>
      <c r="T31" s="10">
        <v>10707.72299127</v>
      </c>
      <c r="U31" s="10">
        <v>10904.81037035</v>
      </c>
      <c r="V31" s="10">
        <v>11090.82136287</v>
      </c>
      <c r="W31" s="10">
        <v>11308.60258965</v>
      </c>
      <c r="X31" s="10">
        <v>11510.298985900001</v>
      </c>
      <c r="Y31" s="10">
        <v>11678.9300107</v>
      </c>
      <c r="Z31" s="10">
        <v>12518.820954459999</v>
      </c>
      <c r="AA31" s="10">
        <v>12613.102133029999</v>
      </c>
      <c r="AB31" s="10">
        <v>12862.179026960001</v>
      </c>
      <c r="AC31" s="10">
        <v>13111.491299830001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34.016245150000003</v>
      </c>
      <c r="D32" s="10">
        <v>34.372592580000003</v>
      </c>
      <c r="E32" s="10">
        <v>35.202241749999999</v>
      </c>
      <c r="F32" s="10">
        <v>36.230742450000001</v>
      </c>
      <c r="G32" s="10">
        <v>37.169164860000002</v>
      </c>
      <c r="H32" s="10">
        <v>38.231958640000002</v>
      </c>
      <c r="I32" s="10">
        <v>39.016775529999997</v>
      </c>
      <c r="J32" s="10">
        <v>40.212246890000003</v>
      </c>
      <c r="K32" s="10">
        <v>41.480013560000003</v>
      </c>
      <c r="L32" s="10">
        <v>42.214194810000002</v>
      </c>
      <c r="M32" s="10">
        <v>43.207268900000003</v>
      </c>
      <c r="N32" s="10">
        <v>44.244315909999997</v>
      </c>
      <c r="O32" s="10">
        <v>45.225530310000003</v>
      </c>
      <c r="P32" s="10">
        <v>46.324188960000001</v>
      </c>
      <c r="Q32" s="10">
        <v>47.191054979999997</v>
      </c>
      <c r="R32" s="10">
        <v>48.179570839999997</v>
      </c>
      <c r="S32" s="10">
        <v>49.199130850000003</v>
      </c>
      <c r="T32" s="10">
        <v>50.199125010000003</v>
      </c>
      <c r="U32" s="10">
        <v>51.123094940000001</v>
      </c>
      <c r="V32" s="10">
        <v>51.995137389999996</v>
      </c>
      <c r="W32" s="10">
        <v>53.016122619999997</v>
      </c>
      <c r="X32" s="10">
        <v>53.961700190000002</v>
      </c>
      <c r="Y32" s="10">
        <v>54.752263210000002</v>
      </c>
      <c r="Z32" s="10">
        <v>58.689775470000001</v>
      </c>
      <c r="AA32" s="10">
        <v>59.131777249999999</v>
      </c>
      <c r="AB32" s="10">
        <v>60.299480430000003</v>
      </c>
      <c r="AC32" s="10">
        <v>61.468287089999997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0.34016245000000001</v>
      </c>
      <c r="D33" s="10">
        <v>0.34372593000000001</v>
      </c>
      <c r="E33" s="10">
        <v>0.35202242</v>
      </c>
      <c r="F33" s="10">
        <v>0.36230741999999999</v>
      </c>
      <c r="G33" s="10">
        <v>0.37169164999999998</v>
      </c>
      <c r="H33" s="10">
        <v>0.38231958999999999</v>
      </c>
      <c r="I33" s="10">
        <v>0.39016775999999997</v>
      </c>
      <c r="J33" s="10">
        <v>0.40212247000000001</v>
      </c>
      <c r="K33" s="10">
        <v>0.41480013999999998</v>
      </c>
      <c r="L33" s="10">
        <v>0.42214194999999999</v>
      </c>
      <c r="M33" s="10">
        <v>0.43207268999999998</v>
      </c>
      <c r="N33" s="10">
        <v>0.44244316</v>
      </c>
      <c r="O33" s="10">
        <v>0.45225530000000003</v>
      </c>
      <c r="P33" s="10">
        <v>0.46324188999999999</v>
      </c>
      <c r="Q33" s="10">
        <v>0.47191054999999998</v>
      </c>
      <c r="R33" s="10">
        <v>0.48179570999999999</v>
      </c>
      <c r="S33" s="10">
        <v>0.49199131000000002</v>
      </c>
      <c r="T33" s="10">
        <v>0.50199125</v>
      </c>
      <c r="U33" s="10">
        <v>0.51123094999999996</v>
      </c>
      <c r="V33" s="10">
        <v>0.51995137000000002</v>
      </c>
      <c r="W33" s="10">
        <v>0.53016123000000004</v>
      </c>
      <c r="X33" s="10">
        <v>0.53961700000000001</v>
      </c>
      <c r="Y33" s="10">
        <v>0.54752263000000001</v>
      </c>
      <c r="Z33" s="10">
        <v>0.58689775</v>
      </c>
      <c r="AA33" s="10">
        <v>0.59131776999999996</v>
      </c>
      <c r="AB33" s="10">
        <v>0.60299480000000005</v>
      </c>
      <c r="AC33" s="10">
        <v>0.61468286999999999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7255.8342444500004</v>
      </c>
      <c r="D34" s="10">
        <v>7331.8449233600004</v>
      </c>
      <c r="E34" s="10">
        <v>7508.8132150600004</v>
      </c>
      <c r="F34" s="10">
        <v>7728.1975296500004</v>
      </c>
      <c r="G34" s="10">
        <v>7928.3676955000001</v>
      </c>
      <c r="H34" s="10">
        <v>8155.0668939699999</v>
      </c>
      <c r="I34" s="10">
        <v>8322.4722404999993</v>
      </c>
      <c r="J34" s="10">
        <v>8577.4722247999998</v>
      </c>
      <c r="K34" s="10">
        <v>8847.8931609499996</v>
      </c>
      <c r="L34" s="10">
        <v>9004.4976713399992</v>
      </c>
      <c r="M34" s="10">
        <v>9216.3253133599992</v>
      </c>
      <c r="N34" s="10">
        <v>9437.5325981799997</v>
      </c>
      <c r="O34" s="10">
        <v>9646.8305085600005</v>
      </c>
      <c r="P34" s="10">
        <v>9881.1798623100003</v>
      </c>
      <c r="Q34" s="10">
        <v>10066.086695219999</v>
      </c>
      <c r="R34" s="10">
        <v>10276.94204245</v>
      </c>
      <c r="S34" s="10">
        <v>10494.4192642</v>
      </c>
      <c r="T34" s="10">
        <v>10707.72299127</v>
      </c>
      <c r="U34" s="10">
        <v>10904.81037035</v>
      </c>
      <c r="V34" s="10">
        <v>11090.82136287</v>
      </c>
      <c r="W34" s="10">
        <v>11308.60258965</v>
      </c>
      <c r="X34" s="10">
        <v>11510.298985900001</v>
      </c>
      <c r="Y34" s="10">
        <v>11678.9300107</v>
      </c>
      <c r="Z34" s="10">
        <v>12518.820954459999</v>
      </c>
      <c r="AA34" s="10">
        <v>12613.102133029999</v>
      </c>
      <c r="AB34" s="10">
        <v>12862.179026960001</v>
      </c>
      <c r="AC34" s="10">
        <v>13111.491299830001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1.0001781700000001</v>
      </c>
      <c r="E36" s="10">
        <v>1.05257896</v>
      </c>
      <c r="F36" s="10">
        <v>1.06680931</v>
      </c>
      <c r="G36" s="10">
        <v>1.0721009500000001</v>
      </c>
      <c r="H36" s="10">
        <v>1.06864716</v>
      </c>
      <c r="I36" s="10">
        <v>1.0714514900000001</v>
      </c>
      <c r="J36" s="10">
        <v>1.06304976</v>
      </c>
      <c r="K36" s="10">
        <v>1.0735832599999999</v>
      </c>
      <c r="L36" s="10">
        <v>1.07450717</v>
      </c>
      <c r="M36" s="10">
        <v>1.0601037900000001</v>
      </c>
      <c r="N36" s="10">
        <v>1.06617151</v>
      </c>
      <c r="O36" s="10">
        <v>1.0666684200000001</v>
      </c>
      <c r="P36" s="10">
        <v>1.0647679000000001</v>
      </c>
      <c r="Q36" s="10">
        <v>1.0669717599999999</v>
      </c>
      <c r="R36" s="10">
        <v>1.0611594099999999</v>
      </c>
      <c r="S36" s="10">
        <v>1.0634865600000001</v>
      </c>
      <c r="T36" s="10">
        <v>1.06371007</v>
      </c>
      <c r="U36" s="10">
        <v>1.0628390000000001</v>
      </c>
      <c r="V36" s="10">
        <v>1.06083968</v>
      </c>
      <c r="W36" s="10">
        <v>1.0594351</v>
      </c>
      <c r="X36" s="10">
        <v>1.06212101</v>
      </c>
      <c r="Y36" s="10">
        <v>1.0602454800000001</v>
      </c>
      <c r="Z36" s="10">
        <v>1.0569275499999999</v>
      </c>
      <c r="AA36" s="10">
        <v>1.11657819</v>
      </c>
      <c r="AB36" s="10">
        <v>1.0495116200000001</v>
      </c>
      <c r="AC36" s="10">
        <v>1.06223695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1.0001781700000001</v>
      </c>
      <c r="D37" s="10">
        <v>1.05257896</v>
      </c>
      <c r="E37" s="10">
        <v>1.06680931</v>
      </c>
      <c r="F37" s="10">
        <v>1.0721009500000001</v>
      </c>
      <c r="G37" s="10">
        <v>1.06864716</v>
      </c>
      <c r="H37" s="10">
        <v>1.0714514900000001</v>
      </c>
      <c r="I37" s="10">
        <v>1.06304976</v>
      </c>
      <c r="J37" s="10">
        <v>1.0735832599999999</v>
      </c>
      <c r="K37" s="10">
        <v>1.07450717</v>
      </c>
      <c r="L37" s="10">
        <v>1.0601037900000001</v>
      </c>
      <c r="M37" s="10">
        <v>1.06617151</v>
      </c>
      <c r="N37" s="10">
        <v>1.0666684200000001</v>
      </c>
      <c r="O37" s="10">
        <v>1.0647679000000001</v>
      </c>
      <c r="P37" s="10">
        <v>1.0669717599999999</v>
      </c>
      <c r="Q37" s="10">
        <v>1.0611594099999999</v>
      </c>
      <c r="R37" s="10">
        <v>1.0634865600000001</v>
      </c>
      <c r="S37" s="10">
        <v>1.06371007</v>
      </c>
      <c r="T37" s="10">
        <v>1.0628390000000001</v>
      </c>
      <c r="U37" s="10">
        <v>1.06083968</v>
      </c>
      <c r="V37" s="10">
        <v>1.0594351</v>
      </c>
      <c r="W37" s="10">
        <v>1.06212101</v>
      </c>
      <c r="X37" s="10">
        <v>1.0602454800000001</v>
      </c>
      <c r="Y37" s="10">
        <v>1.0569275499999999</v>
      </c>
      <c r="Z37" s="10">
        <v>1.11657819</v>
      </c>
      <c r="AA37" s="10">
        <v>1.0495116200000001</v>
      </c>
      <c r="AB37" s="10">
        <v>1.06223695</v>
      </c>
      <c r="AC37" s="10">
        <v>1.06185767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1.6672494</v>
      </c>
      <c r="E38" s="10">
        <v>1.6705989400000001</v>
      </c>
      <c r="F38" s="10">
        <v>1.66653125</v>
      </c>
      <c r="G38" s="10">
        <v>1.66003641</v>
      </c>
      <c r="H38" s="10">
        <v>1.6555829</v>
      </c>
      <c r="I38" s="10">
        <v>1.65148334</v>
      </c>
      <c r="J38" s="10">
        <v>1.6495476</v>
      </c>
      <c r="K38" s="10">
        <v>1.6440968899999999</v>
      </c>
      <c r="L38" s="10">
        <v>1.6366935300000001</v>
      </c>
      <c r="M38" s="10">
        <v>1.63693635</v>
      </c>
      <c r="N38" s="10">
        <v>1.6339630199999999</v>
      </c>
      <c r="O38" s="10">
        <v>1.63068024</v>
      </c>
      <c r="P38" s="10">
        <v>1.6283547700000001</v>
      </c>
      <c r="Q38" s="10">
        <v>1.62509484</v>
      </c>
      <c r="R38" s="10">
        <v>1.62461067</v>
      </c>
      <c r="S38" s="10">
        <v>1.6231205399999999</v>
      </c>
      <c r="T38" s="10">
        <v>1.6215566699999999</v>
      </c>
      <c r="U38" s="10">
        <v>1.6204448600000001</v>
      </c>
      <c r="V38" s="10">
        <v>1.6202875999999999</v>
      </c>
      <c r="W38" s="10">
        <v>1.62084041</v>
      </c>
      <c r="X38" s="10">
        <v>1.62016673</v>
      </c>
      <c r="Y38" s="10">
        <v>1.6204114000000001</v>
      </c>
      <c r="Z38" s="10">
        <v>1.6223591799999999</v>
      </c>
      <c r="AA38" s="10">
        <v>1.6000581899999999</v>
      </c>
      <c r="AB38" s="10">
        <v>1.6081819500000001</v>
      </c>
      <c r="AC38" s="10">
        <v>1.60728647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13110.825004320001</v>
      </c>
      <c r="D39" s="10">
        <v>12783.34410626</v>
      </c>
      <c r="E39" s="10">
        <v>12463.760503609999</v>
      </c>
      <c r="F39" s="10">
        <v>12152.227626829999</v>
      </c>
      <c r="G39" s="10">
        <v>11848.4219362</v>
      </c>
      <c r="H39" s="10">
        <v>11552.211387789999</v>
      </c>
      <c r="I39" s="10">
        <v>11263.406111210001</v>
      </c>
      <c r="J39" s="10">
        <v>10981.82095843</v>
      </c>
      <c r="K39" s="10">
        <v>10707.275434470001</v>
      </c>
      <c r="L39" s="10">
        <v>10439.593549249999</v>
      </c>
      <c r="M39" s="10">
        <v>10178.603710519999</v>
      </c>
      <c r="N39" s="10">
        <v>9924.1386177500008</v>
      </c>
      <c r="O39" s="10">
        <v>9676.0351575599998</v>
      </c>
      <c r="P39" s="10">
        <v>9434.1342786299992</v>
      </c>
      <c r="Q39" s="10">
        <v>9198.2809266000004</v>
      </c>
      <c r="R39" s="10">
        <v>8968.3239034300004</v>
      </c>
      <c r="S39" s="10">
        <v>8744.1158058500005</v>
      </c>
      <c r="T39" s="10">
        <v>8525.5129106999993</v>
      </c>
      <c r="U39" s="10">
        <v>8312.3750879300005</v>
      </c>
      <c r="V39" s="10">
        <v>8104.5657107300003</v>
      </c>
      <c r="W39" s="10">
        <v>7901.9515679699998</v>
      </c>
      <c r="X39" s="10">
        <v>7704.4027787699997</v>
      </c>
      <c r="Y39" s="10">
        <v>7511.7927092999998</v>
      </c>
      <c r="Z39" s="10">
        <v>7323.9978915700003</v>
      </c>
      <c r="AA39" s="10">
        <v>7140.8979841299997</v>
      </c>
      <c r="AB39" s="10">
        <v>6962.3768282600004</v>
      </c>
      <c r="AC39" s="10">
        <v>6788.31740954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90669556.117377803</v>
      </c>
      <c r="D40" s="10">
        <v>88404820.858225599</v>
      </c>
      <c r="E40" s="10">
        <v>86194700.253719896</v>
      </c>
      <c r="F40" s="10">
        <v>84040255.539803401</v>
      </c>
      <c r="G40" s="10">
        <v>81939249.151545495</v>
      </c>
      <c r="H40" s="10">
        <v>79890724.425044</v>
      </c>
      <c r="I40" s="10">
        <v>77893456.370547399</v>
      </c>
      <c r="J40" s="10">
        <v>75946119.9461959</v>
      </c>
      <c r="K40" s="10">
        <v>74046189.797384903</v>
      </c>
      <c r="L40" s="10">
        <v>72195035.0568593</v>
      </c>
      <c r="M40" s="10">
        <v>70390154.503908798</v>
      </c>
      <c r="N40" s="10">
        <v>68630400.541312501</v>
      </c>
      <c r="O40" s="10">
        <v>66914640.5641165</v>
      </c>
      <c r="P40" s="10">
        <v>65241003.571180299</v>
      </c>
      <c r="Q40" s="10">
        <v>63609978.516045302</v>
      </c>
      <c r="R40" s="10">
        <v>62019729.000565097</v>
      </c>
      <c r="S40" s="10">
        <v>60469235.643577598</v>
      </c>
      <c r="T40" s="10">
        <v>58957504.749631003</v>
      </c>
      <c r="U40" s="10">
        <v>57483564.990928397</v>
      </c>
      <c r="V40" s="10">
        <v>56046475.770797998</v>
      </c>
      <c r="W40" s="10">
        <v>54641387.891445503</v>
      </c>
      <c r="X40" s="10">
        <v>53275353.125671498</v>
      </c>
      <c r="Y40" s="10">
        <v>51942236.527727596</v>
      </c>
      <c r="Z40" s="10">
        <v>50631042.315940902</v>
      </c>
      <c r="AA40" s="10">
        <v>49365266.5335197</v>
      </c>
      <c r="AB40" s="10">
        <v>48131143.813824497</v>
      </c>
      <c r="AC40" s="10">
        <v>46927865.232189097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90669556.117377803</v>
      </c>
      <c r="D41" s="10">
        <v>88404820.858225599</v>
      </c>
      <c r="E41" s="10">
        <v>86194700.253719896</v>
      </c>
      <c r="F41" s="10">
        <v>84040255.539803401</v>
      </c>
      <c r="G41" s="10">
        <v>81939249.151545495</v>
      </c>
      <c r="H41" s="10">
        <v>79890724.425044</v>
      </c>
      <c r="I41" s="10">
        <v>77893456.370547399</v>
      </c>
      <c r="J41" s="10">
        <v>75946119.9461959</v>
      </c>
      <c r="K41" s="10">
        <v>74046189.797384903</v>
      </c>
      <c r="L41" s="10">
        <v>72195035.0568593</v>
      </c>
      <c r="M41" s="10">
        <v>70390154.503908798</v>
      </c>
      <c r="N41" s="10">
        <v>68630400.541312501</v>
      </c>
      <c r="O41" s="10">
        <v>66914640.5641165</v>
      </c>
      <c r="P41" s="10">
        <v>65241003.571180299</v>
      </c>
      <c r="Q41" s="10">
        <v>63609978.516045302</v>
      </c>
      <c r="R41" s="10">
        <v>62019729.000565097</v>
      </c>
      <c r="S41" s="10">
        <v>60469235.643577598</v>
      </c>
      <c r="T41" s="10">
        <v>58957504.749631003</v>
      </c>
      <c r="U41" s="10">
        <v>57483564.990928397</v>
      </c>
      <c r="V41" s="10">
        <v>56046475.770797998</v>
      </c>
      <c r="W41" s="10">
        <v>54641387.891445503</v>
      </c>
      <c r="X41" s="10">
        <v>53275353.125671498</v>
      </c>
      <c r="Y41" s="10">
        <v>51942236.527727596</v>
      </c>
      <c r="Z41" s="10">
        <v>50631042.315940902</v>
      </c>
      <c r="AA41" s="10">
        <v>49365266.5335197</v>
      </c>
      <c r="AB41" s="10">
        <v>48131143.813824497</v>
      </c>
      <c r="AC41" s="10">
        <v>46927865.232189097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15057.93175917</v>
      </c>
      <c r="D42" s="10">
        <v>14681.816220000001</v>
      </c>
      <c r="E42" s="10">
        <v>14314.770813659999</v>
      </c>
      <c r="F42" s="10">
        <v>13956.9717585</v>
      </c>
      <c r="G42" s="10">
        <v>13608.04746458</v>
      </c>
      <c r="H42" s="10">
        <v>13267.845838200001</v>
      </c>
      <c r="I42" s="10">
        <v>12936.149701570001</v>
      </c>
      <c r="J42" s="10">
        <v>12612.745958879999</v>
      </c>
      <c r="K42" s="10">
        <v>12297.41439792</v>
      </c>
      <c r="L42" s="10">
        <v>11989.979038699999</v>
      </c>
      <c r="M42" s="10">
        <v>11690.22951546</v>
      </c>
      <c r="N42" s="10">
        <v>11397.97377656</v>
      </c>
      <c r="O42" s="10">
        <v>11113.02443818</v>
      </c>
      <c r="P42" s="10">
        <v>10835.19103263</v>
      </c>
      <c r="Q42" s="10">
        <v>10564.31126248</v>
      </c>
      <c r="R42" s="10">
        <v>10300.203480390001</v>
      </c>
      <c r="S42" s="10">
        <v>10042.698392050001</v>
      </c>
      <c r="T42" s="10">
        <v>9791.6309322199995</v>
      </c>
      <c r="U42" s="10">
        <v>9546.8401372799999</v>
      </c>
      <c r="V42" s="10">
        <v>9308.1691328800007</v>
      </c>
      <c r="W42" s="10">
        <v>9075.4252128499993</v>
      </c>
      <c r="X42" s="10">
        <v>8848.5395818399993</v>
      </c>
      <c r="Y42" s="10">
        <v>8627.3136289899994</v>
      </c>
      <c r="Z42" s="10">
        <v>8411.5030150599996</v>
      </c>
      <c r="AA42" s="10">
        <v>8201.2154854500004</v>
      </c>
      <c r="AB42" s="10">
        <v>7996.1865841500003</v>
      </c>
      <c r="AC42" s="10">
        <v>7796.2819218300001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27.20086684</v>
      </c>
      <c r="D43" s="10">
        <v>26.521446260000001</v>
      </c>
      <c r="E43" s="10">
        <v>25.858410079999999</v>
      </c>
      <c r="F43" s="10">
        <v>25.212076660000001</v>
      </c>
      <c r="G43" s="10">
        <v>24.581774750000001</v>
      </c>
      <c r="H43" s="10">
        <v>23.96721733</v>
      </c>
      <c r="I43" s="10">
        <v>23.368036910000001</v>
      </c>
      <c r="J43" s="10">
        <v>22.783835979999999</v>
      </c>
      <c r="K43" s="10">
        <v>22.213856939999999</v>
      </c>
      <c r="L43" s="10">
        <v>21.65851052</v>
      </c>
      <c r="M43" s="10">
        <v>21.117046349999999</v>
      </c>
      <c r="N43" s="10">
        <v>20.58912016</v>
      </c>
      <c r="O43" s="10">
        <v>20.074392169999999</v>
      </c>
      <c r="P43" s="10">
        <v>19.572301070000002</v>
      </c>
      <c r="Q43" s="10">
        <v>19.082993550000001</v>
      </c>
      <c r="R43" s="10">
        <v>18.6059187</v>
      </c>
      <c r="S43" s="10">
        <v>18.14077069</v>
      </c>
      <c r="T43" s="10">
        <v>17.687251419999999</v>
      </c>
      <c r="U43" s="10">
        <v>17.2450695</v>
      </c>
      <c r="V43" s="10">
        <v>16.813942730000001</v>
      </c>
      <c r="W43" s="10">
        <v>16.392416369999999</v>
      </c>
      <c r="X43" s="10">
        <v>15.982605939999999</v>
      </c>
      <c r="Y43" s="10">
        <v>15.58267096</v>
      </c>
      <c r="Z43" s="10">
        <v>15.18931269</v>
      </c>
      <c r="AA43" s="10">
        <v>14.809579960000001</v>
      </c>
      <c r="AB43" s="10">
        <v>14.43934314</v>
      </c>
      <c r="AC43" s="10">
        <v>14.07835957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0.26521445999999999</v>
      </c>
      <c r="E44" s="10">
        <v>0.25858409999999998</v>
      </c>
      <c r="F44" s="10">
        <v>0.25212076999999999</v>
      </c>
      <c r="G44" s="10">
        <v>0.24581775</v>
      </c>
      <c r="H44" s="10">
        <v>0.23967216999999999</v>
      </c>
      <c r="I44" s="10">
        <v>0.23368037</v>
      </c>
      <c r="J44" s="10">
        <v>0.22783835999999999</v>
      </c>
      <c r="K44" s="10">
        <v>0.22213857000000001</v>
      </c>
      <c r="L44" s="10">
        <v>0.21658511</v>
      </c>
      <c r="M44" s="10">
        <v>0.21117046</v>
      </c>
      <c r="N44" s="10">
        <v>0.2058912</v>
      </c>
      <c r="O44" s="10">
        <v>0.20074391999999999</v>
      </c>
      <c r="P44" s="10">
        <v>0.19572301</v>
      </c>
      <c r="Q44" s="10">
        <v>0.19082994</v>
      </c>
      <c r="R44" s="10">
        <v>0.18605919000000001</v>
      </c>
      <c r="S44" s="10">
        <v>0.18140771</v>
      </c>
      <c r="T44" s="10">
        <v>0.17687251000000001</v>
      </c>
      <c r="U44" s="10">
        <v>0.17245068999999999</v>
      </c>
      <c r="V44" s="10">
        <v>0.16813943000000001</v>
      </c>
      <c r="W44" s="10">
        <v>0.16392416000000001</v>
      </c>
      <c r="X44" s="10">
        <v>0.15982605999999999</v>
      </c>
      <c r="Y44" s="10">
        <v>0.15582671000000001</v>
      </c>
      <c r="Z44" s="10">
        <v>0.15189312999999999</v>
      </c>
      <c r="AA44" s="10">
        <v>0.1480958</v>
      </c>
      <c r="AB44" s="10">
        <v>0.14439342999999999</v>
      </c>
      <c r="AC44" s="10">
        <v>0.14078360000000001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14141.26254682</v>
      </c>
      <c r="D45" s="10">
        <v>13788.04348113</v>
      </c>
      <c r="E45" s="10">
        <v>13443.3423941</v>
      </c>
      <c r="F45" s="10">
        <v>13107.324774999999</v>
      </c>
      <c r="G45" s="10">
        <v>12779.64165566</v>
      </c>
      <c r="H45" s="10">
        <v>12460.15061427</v>
      </c>
      <c r="I45" s="10">
        <v>12148.646857670001</v>
      </c>
      <c r="J45" s="10">
        <v>11844.930686219999</v>
      </c>
      <c r="K45" s="10">
        <v>11548.807419070001</v>
      </c>
      <c r="L45" s="10">
        <v>11260.087234279999</v>
      </c>
      <c r="M45" s="10">
        <v>10978.58505342</v>
      </c>
      <c r="N45" s="10">
        <v>10704.12042709</v>
      </c>
      <c r="O45" s="10">
        <v>10436.51742208</v>
      </c>
      <c r="P45" s="10">
        <v>10175.60448652</v>
      </c>
      <c r="Q45" s="10">
        <v>9921.21437969</v>
      </c>
      <c r="R45" s="10">
        <v>9673.1840201899995</v>
      </c>
      <c r="S45" s="10">
        <v>9431.3544196900002</v>
      </c>
      <c r="T45" s="10">
        <v>9195.5705591999995</v>
      </c>
      <c r="U45" s="10">
        <v>8965.6812952199998</v>
      </c>
      <c r="V45" s="10">
        <v>8741.5392628400004</v>
      </c>
      <c r="W45" s="10">
        <v>8523.0007812700005</v>
      </c>
      <c r="X45" s="10">
        <v>8309.9257617300009</v>
      </c>
      <c r="Y45" s="10">
        <v>8102.1776176900003</v>
      </c>
      <c r="Z45" s="10">
        <v>7899.6231772499996</v>
      </c>
      <c r="AA45" s="10">
        <v>7702.1326408000004</v>
      </c>
      <c r="AB45" s="10">
        <v>7509.5807201999996</v>
      </c>
      <c r="AC45" s="10">
        <v>7321.8412043300004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916.66921234999995</v>
      </c>
      <c r="D46" s="10">
        <v>893.77273888000002</v>
      </c>
      <c r="E46" s="10">
        <v>871.42841956999996</v>
      </c>
      <c r="F46" s="10">
        <v>849.64698351000004</v>
      </c>
      <c r="G46" s="10">
        <v>828.40580892000003</v>
      </c>
      <c r="H46" s="10">
        <v>807.69522394000001</v>
      </c>
      <c r="I46" s="10">
        <v>787.50284391000002</v>
      </c>
      <c r="J46" s="10">
        <v>767.81527266000001</v>
      </c>
      <c r="K46" s="10">
        <v>748.60697885000002</v>
      </c>
      <c r="L46" s="10">
        <v>729.89180441999997</v>
      </c>
      <c r="M46" s="10">
        <v>711.64446203</v>
      </c>
      <c r="N46" s="10">
        <v>693.85334947000001</v>
      </c>
      <c r="O46" s="10">
        <v>676.50701609999999</v>
      </c>
      <c r="P46" s="10">
        <v>659.58654609999996</v>
      </c>
      <c r="Q46" s="10">
        <v>643.0968828</v>
      </c>
      <c r="R46" s="10">
        <v>627.01946020000003</v>
      </c>
      <c r="S46" s="10">
        <v>611.34397235999995</v>
      </c>
      <c r="T46" s="10">
        <v>596.06037302000004</v>
      </c>
      <c r="U46" s="10">
        <v>581.15884205999998</v>
      </c>
      <c r="V46" s="10">
        <v>566.62987004000001</v>
      </c>
      <c r="W46" s="10">
        <v>552.42443158000003</v>
      </c>
      <c r="X46" s="10">
        <v>538.6138201</v>
      </c>
      <c r="Y46" s="10">
        <v>525.13601129999995</v>
      </c>
      <c r="Z46" s="10">
        <v>511.87983781000003</v>
      </c>
      <c r="AA46" s="10">
        <v>499.08284465000003</v>
      </c>
      <c r="AB46" s="10">
        <v>486.60586396000002</v>
      </c>
      <c r="AC46" s="10">
        <v>474.44071750000001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1.00002266</v>
      </c>
      <c r="F47" s="10">
        <v>1</v>
      </c>
      <c r="G47" s="10">
        <v>1.0000050300000001</v>
      </c>
      <c r="H47" s="10">
        <v>1</v>
      </c>
      <c r="I47" s="10">
        <v>0.99999945999999995</v>
      </c>
      <c r="J47" s="10">
        <v>1</v>
      </c>
      <c r="K47" s="10">
        <v>1</v>
      </c>
      <c r="L47" s="10">
        <v>0.99998275000000003</v>
      </c>
      <c r="M47" s="10">
        <v>1</v>
      </c>
      <c r="N47" s="10">
        <v>0.99999992999999998</v>
      </c>
      <c r="O47" s="10">
        <v>1</v>
      </c>
      <c r="P47" s="10">
        <v>1</v>
      </c>
      <c r="Q47" s="10">
        <v>0.99998818</v>
      </c>
      <c r="R47" s="10">
        <v>1</v>
      </c>
      <c r="S47" s="10">
        <v>1</v>
      </c>
      <c r="T47" s="10">
        <v>1</v>
      </c>
      <c r="U47" s="10">
        <v>1</v>
      </c>
      <c r="V47" s="10">
        <v>0.99999996000000002</v>
      </c>
      <c r="W47" s="10">
        <v>1</v>
      </c>
      <c r="X47" s="10">
        <v>0.99992815999999995</v>
      </c>
      <c r="Y47" s="10">
        <v>1</v>
      </c>
      <c r="Z47" s="10">
        <v>0.99997627</v>
      </c>
      <c r="AA47" s="10">
        <v>0.99975044999999996</v>
      </c>
      <c r="AB47" s="10">
        <v>1.0000000099999999</v>
      </c>
      <c r="AC47" s="10">
        <v>1.00000019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1.00002266</v>
      </c>
      <c r="E48" s="10">
        <v>1</v>
      </c>
      <c r="F48" s="10">
        <v>1.0000050300000001</v>
      </c>
      <c r="G48" s="10">
        <v>1</v>
      </c>
      <c r="H48" s="10">
        <v>0.99999945999999995</v>
      </c>
      <c r="I48" s="10">
        <v>1</v>
      </c>
      <c r="J48" s="10">
        <v>1</v>
      </c>
      <c r="K48" s="10">
        <v>0.99998275000000003</v>
      </c>
      <c r="L48" s="10">
        <v>1</v>
      </c>
      <c r="M48" s="10">
        <v>0.99999992999999998</v>
      </c>
      <c r="N48" s="10">
        <v>1</v>
      </c>
      <c r="O48" s="10">
        <v>1</v>
      </c>
      <c r="P48" s="10">
        <v>0.99998818</v>
      </c>
      <c r="Q48" s="10">
        <v>1</v>
      </c>
      <c r="R48" s="10">
        <v>1</v>
      </c>
      <c r="S48" s="10">
        <v>1</v>
      </c>
      <c r="T48" s="10">
        <v>1</v>
      </c>
      <c r="U48" s="10">
        <v>0.99999996000000002</v>
      </c>
      <c r="V48" s="10">
        <v>1</v>
      </c>
      <c r="W48" s="10">
        <v>0.99992815999999995</v>
      </c>
      <c r="X48" s="10">
        <v>1</v>
      </c>
      <c r="Y48" s="10">
        <v>0.99997627</v>
      </c>
      <c r="Z48" s="10">
        <v>0.99975044999999996</v>
      </c>
      <c r="AA48" s="10">
        <v>1.0000000099999999</v>
      </c>
      <c r="AB48" s="10">
        <v>1.00000019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2.3128214100000002</v>
      </c>
      <c r="E49" s="10">
        <v>2.3667645899999998</v>
      </c>
      <c r="F49" s="10">
        <v>2.4257926599999999</v>
      </c>
      <c r="G49" s="10">
        <v>2.48904989</v>
      </c>
      <c r="H49" s="10">
        <v>2.5549881399999999</v>
      </c>
      <c r="I49" s="10">
        <v>2.6289177499999998</v>
      </c>
      <c r="J49" s="10">
        <v>2.69888416</v>
      </c>
      <c r="K49" s="10">
        <v>2.7793268499999999</v>
      </c>
      <c r="L49" s="10">
        <v>2.8592460599999998</v>
      </c>
      <c r="M49" s="10">
        <v>2.9405508299999998</v>
      </c>
      <c r="N49" s="10">
        <v>3.02641771</v>
      </c>
      <c r="O49" s="10">
        <v>3.1159892899999999</v>
      </c>
      <c r="P49" s="10">
        <v>3.2090398699999998</v>
      </c>
      <c r="Q49" s="10">
        <v>3.3073875300000002</v>
      </c>
      <c r="R49" s="10">
        <v>3.4080276500000002</v>
      </c>
      <c r="S49" s="10">
        <v>3.5144011100000001</v>
      </c>
      <c r="T49" s="10">
        <v>3.6257251400000001</v>
      </c>
      <c r="U49" s="10">
        <v>3.7418193099999999</v>
      </c>
      <c r="V49" s="10">
        <v>3.8622475999999999</v>
      </c>
      <c r="W49" s="10">
        <v>3.9875814200000002</v>
      </c>
      <c r="X49" s="10">
        <v>4.11995968</v>
      </c>
      <c r="Y49" s="10">
        <v>4.2574725999999998</v>
      </c>
      <c r="Z49" s="10">
        <v>4.4000610299999998</v>
      </c>
      <c r="AA49" s="10">
        <v>4.5984613000000003</v>
      </c>
      <c r="AB49" s="10">
        <v>4.7696464900000004</v>
      </c>
      <c r="AC49" s="10">
        <v>4.9357645400000001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63305.550939369998</v>
      </c>
      <c r="D50" s="10">
        <v>67051.507053619993</v>
      </c>
      <c r="E50" s="10">
        <v>70744.552563770005</v>
      </c>
      <c r="F50" s="10">
        <v>74256.231396849995</v>
      </c>
      <c r="G50" s="10">
        <v>77809.178868560004</v>
      </c>
      <c r="H50" s="10">
        <v>82195.826708389999</v>
      </c>
      <c r="I50" s="10">
        <v>86060.587383349994</v>
      </c>
      <c r="J50" s="10">
        <v>89973.107495250006</v>
      </c>
      <c r="K50" s="10">
        <v>93687.877878939995</v>
      </c>
      <c r="L50" s="10">
        <v>97599.473041129997</v>
      </c>
      <c r="M50" s="10">
        <v>101354.54427904999</v>
      </c>
      <c r="N50" s="10">
        <v>105189.06486090001</v>
      </c>
      <c r="O50" s="10">
        <v>109094.39978075</v>
      </c>
      <c r="P50" s="10">
        <v>112997.74844562</v>
      </c>
      <c r="Q50" s="10">
        <v>117133.69334182001</v>
      </c>
      <c r="R50" s="10">
        <v>121208.7056128</v>
      </c>
      <c r="S50" s="10">
        <v>125303.32680323</v>
      </c>
      <c r="T50" s="10">
        <v>129472.64302983</v>
      </c>
      <c r="U50" s="10">
        <v>133773.05644359</v>
      </c>
      <c r="V50" s="10">
        <v>138159.75663332999</v>
      </c>
      <c r="W50" s="10">
        <v>142529.70874870999</v>
      </c>
      <c r="X50" s="10">
        <v>147006.12279990999</v>
      </c>
      <c r="Y50" s="10">
        <v>151567.67704114999</v>
      </c>
      <c r="Z50" s="10">
        <v>155154.09100769999</v>
      </c>
      <c r="AA50" s="10">
        <v>160740.22167999001</v>
      </c>
      <c r="AB50" s="10">
        <v>165392.40850625999</v>
      </c>
      <c r="AC50" s="10">
        <v>170088.00771994999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248042991.551305</v>
      </c>
      <c r="D51" s="10">
        <v>269072319.635943</v>
      </c>
      <c r="E51" s="10">
        <v>288959042.34207201</v>
      </c>
      <c r="F51" s="10">
        <v>308208115.73562998</v>
      </c>
      <c r="G51" s="10">
        <v>327717971.15559202</v>
      </c>
      <c r="H51" s="10">
        <v>350897927.364869</v>
      </c>
      <c r="I51" s="10">
        <v>371305610.93679398</v>
      </c>
      <c r="J51" s="10">
        <v>392617721.02293003</v>
      </c>
      <c r="K51" s="10">
        <v>411826431.04744101</v>
      </c>
      <c r="L51" s="10">
        <v>433157101.51641899</v>
      </c>
      <c r="M51" s="10">
        <v>453271439.28225398</v>
      </c>
      <c r="N51" s="10">
        <v>473506990.21594501</v>
      </c>
      <c r="O51" s="10">
        <v>494104710.29020602</v>
      </c>
      <c r="P51" s="10">
        <v>514543419.05105698</v>
      </c>
      <c r="Q51" s="10">
        <v>536030733.28136599</v>
      </c>
      <c r="R51" s="10">
        <v>557296539.78533602</v>
      </c>
      <c r="S51" s="10">
        <v>578635473.74732304</v>
      </c>
      <c r="T51" s="10">
        <v>600289850.57115602</v>
      </c>
      <c r="U51" s="10">
        <v>622476227.77037203</v>
      </c>
      <c r="V51" s="10">
        <v>645080550.328228</v>
      </c>
      <c r="W51" s="10">
        <v>667531100.109285</v>
      </c>
      <c r="X51" s="10">
        <v>690484409.38824999</v>
      </c>
      <c r="Y51" s="10">
        <v>714102178.99878895</v>
      </c>
      <c r="Z51" s="10">
        <v>733623134.46938598</v>
      </c>
      <c r="AA51" s="10">
        <v>764569742.75771701</v>
      </c>
      <c r="AB51" s="10">
        <v>787938882.77769005</v>
      </c>
      <c r="AC51" s="10">
        <v>811602509.073511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248042991.551305</v>
      </c>
      <c r="D52" s="10">
        <v>269072319.635943</v>
      </c>
      <c r="E52" s="10">
        <v>288959042.34207201</v>
      </c>
      <c r="F52" s="10">
        <v>308208115.73562998</v>
      </c>
      <c r="G52" s="10">
        <v>327717971.15559202</v>
      </c>
      <c r="H52" s="10">
        <v>350897927.364869</v>
      </c>
      <c r="I52" s="10">
        <v>371305610.93679398</v>
      </c>
      <c r="J52" s="10">
        <v>392617721.02293003</v>
      </c>
      <c r="K52" s="10">
        <v>411826431.04744101</v>
      </c>
      <c r="L52" s="10">
        <v>433157101.51641899</v>
      </c>
      <c r="M52" s="10">
        <v>453271439.28225398</v>
      </c>
      <c r="N52" s="10">
        <v>473506990.21594501</v>
      </c>
      <c r="O52" s="10">
        <v>494104710.29020602</v>
      </c>
      <c r="P52" s="10">
        <v>514543419.05105698</v>
      </c>
      <c r="Q52" s="10">
        <v>536030733.28136599</v>
      </c>
      <c r="R52" s="10">
        <v>557296539.78533602</v>
      </c>
      <c r="S52" s="10">
        <v>578635473.74732304</v>
      </c>
      <c r="T52" s="10">
        <v>600289850.57115602</v>
      </c>
      <c r="U52" s="10">
        <v>622476227.77037203</v>
      </c>
      <c r="V52" s="10">
        <v>645080550.328228</v>
      </c>
      <c r="W52" s="10">
        <v>667531100.109285</v>
      </c>
      <c r="X52" s="10">
        <v>690484409.38824999</v>
      </c>
      <c r="Y52" s="10">
        <v>714102178.99878895</v>
      </c>
      <c r="Z52" s="10">
        <v>733623134.46938598</v>
      </c>
      <c r="AA52" s="10">
        <v>764569742.75771701</v>
      </c>
      <c r="AB52" s="10">
        <v>787938882.77769005</v>
      </c>
      <c r="AC52" s="10">
        <v>811602509.073511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18057.385453660001</v>
      </c>
      <c r="D53" s="10">
        <v>19280.876589300002</v>
      </c>
      <c r="E53" s="10">
        <v>20466.454293909999</v>
      </c>
      <c r="F53" s="10">
        <v>21602.079345990001</v>
      </c>
      <c r="G53" s="10">
        <v>22751.893580560001</v>
      </c>
      <c r="H53" s="10">
        <v>24149.359523610001</v>
      </c>
      <c r="I53" s="10">
        <v>25380.2123894</v>
      </c>
      <c r="J53" s="10">
        <v>26642.190265019999</v>
      </c>
      <c r="K53" s="10">
        <v>27815.344321209999</v>
      </c>
      <c r="L53" s="10">
        <v>29077.599664590001</v>
      </c>
      <c r="M53" s="10">
        <v>30280.493610040001</v>
      </c>
      <c r="N53" s="10">
        <v>31501.411769449998</v>
      </c>
      <c r="O53" s="10">
        <v>32744.595943519998</v>
      </c>
      <c r="P53" s="10">
        <v>33983.523572170001</v>
      </c>
      <c r="Q53" s="10">
        <v>35292.146252480001</v>
      </c>
      <c r="R53" s="10">
        <v>36583.809004629999</v>
      </c>
      <c r="S53" s="10">
        <v>37880.974662530003</v>
      </c>
      <c r="T53" s="10">
        <v>39200.002141630001</v>
      </c>
      <c r="U53" s="10">
        <v>40556.871434929999</v>
      </c>
      <c r="V53" s="10">
        <v>41940.301844410002</v>
      </c>
      <c r="W53" s="10">
        <v>43316.804127240001</v>
      </c>
      <c r="X53" s="10">
        <v>44725.7629677</v>
      </c>
      <c r="Y53" s="10">
        <v>46167.080453440001</v>
      </c>
      <c r="Z53" s="10">
        <v>47323.512047550001</v>
      </c>
      <c r="AA53" s="10">
        <v>49137.951796219997</v>
      </c>
      <c r="AB53" s="10">
        <v>50590.390099800003</v>
      </c>
      <c r="AC53" s="10">
        <v>52058.246505750001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12154.106586010001</v>
      </c>
      <c r="D54" s="10">
        <v>13184.54366216</v>
      </c>
      <c r="E54" s="10">
        <v>14158.993074759999</v>
      </c>
      <c r="F54" s="10">
        <v>15102.19767105</v>
      </c>
      <c r="G54" s="10">
        <v>16058.180586619999</v>
      </c>
      <c r="H54" s="10">
        <v>17193.998440880001</v>
      </c>
      <c r="I54" s="10">
        <v>18193.974935900002</v>
      </c>
      <c r="J54" s="10">
        <v>19238.268330120001</v>
      </c>
      <c r="K54" s="10">
        <v>20179.49512132</v>
      </c>
      <c r="L54" s="10">
        <v>21224.697974300001</v>
      </c>
      <c r="M54" s="10">
        <v>22210.30052483</v>
      </c>
      <c r="N54" s="10">
        <v>23201.842520580001</v>
      </c>
      <c r="O54" s="10">
        <v>24211.13080422</v>
      </c>
      <c r="P54" s="10">
        <v>25212.627533499999</v>
      </c>
      <c r="Q54" s="10">
        <v>26265.505930790001</v>
      </c>
      <c r="R54" s="10">
        <v>27307.53044948</v>
      </c>
      <c r="S54" s="10">
        <v>28353.138213620001</v>
      </c>
      <c r="T54" s="10">
        <v>29414.202677990001</v>
      </c>
      <c r="U54" s="10">
        <v>30501.335160750001</v>
      </c>
      <c r="V54" s="10">
        <v>31608.946966079999</v>
      </c>
      <c r="W54" s="10">
        <v>32709.023905350001</v>
      </c>
      <c r="X54" s="10">
        <v>33833.736060019997</v>
      </c>
      <c r="Y54" s="10">
        <v>34991.006770940003</v>
      </c>
      <c r="Z54" s="10">
        <v>35947.533588999999</v>
      </c>
      <c r="AA54" s="10">
        <v>37463.917395130004</v>
      </c>
      <c r="AB54" s="10">
        <v>38609.005256110002</v>
      </c>
      <c r="AC54" s="10">
        <v>39768.522944600001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121.54106586</v>
      </c>
      <c r="D55" s="10">
        <v>131.84543661999999</v>
      </c>
      <c r="E55" s="10">
        <v>141.58993075000001</v>
      </c>
      <c r="F55" s="10">
        <v>151.02197670999999</v>
      </c>
      <c r="G55" s="10">
        <v>160.58180587000001</v>
      </c>
      <c r="H55" s="10">
        <v>171.93998440999999</v>
      </c>
      <c r="I55" s="10">
        <v>181.93974936000001</v>
      </c>
      <c r="J55" s="10">
        <v>192.3826833</v>
      </c>
      <c r="K55" s="10">
        <v>201.79495120999999</v>
      </c>
      <c r="L55" s="10">
        <v>212.24697974</v>
      </c>
      <c r="M55" s="10">
        <v>222.10300525</v>
      </c>
      <c r="N55" s="10">
        <v>232.01842521</v>
      </c>
      <c r="O55" s="10">
        <v>242.11130804000001</v>
      </c>
      <c r="P55" s="10">
        <v>252.12627534000001</v>
      </c>
      <c r="Q55" s="10">
        <v>262.65505931000001</v>
      </c>
      <c r="R55" s="10">
        <v>273.07530449000001</v>
      </c>
      <c r="S55" s="10">
        <v>283.53138214000001</v>
      </c>
      <c r="T55" s="10">
        <v>294.14202677999998</v>
      </c>
      <c r="U55" s="10">
        <v>305.01335160999997</v>
      </c>
      <c r="V55" s="10">
        <v>316.08946966000002</v>
      </c>
      <c r="W55" s="10">
        <v>327.09023904999998</v>
      </c>
      <c r="X55" s="10">
        <v>338.33736060000001</v>
      </c>
      <c r="Y55" s="10">
        <v>349.91006771000002</v>
      </c>
      <c r="Z55" s="10">
        <v>359.47533589</v>
      </c>
      <c r="AA55" s="10">
        <v>374.63917394999999</v>
      </c>
      <c r="AB55" s="10">
        <v>386.09005256</v>
      </c>
      <c r="AC55" s="10">
        <v>397.68522945000001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12005.136459810001</v>
      </c>
      <c r="D56" s="10">
        <v>12715.511990180001</v>
      </c>
      <c r="E56" s="10">
        <v>13415.85366076</v>
      </c>
      <c r="F56" s="10">
        <v>14081.801322040001</v>
      </c>
      <c r="G56" s="10">
        <v>14755.57508436</v>
      </c>
      <c r="H56" s="10">
        <v>15587.450095910001</v>
      </c>
      <c r="I56" s="10">
        <v>16320.355482540001</v>
      </c>
      <c r="J56" s="10">
        <v>17062.317872060001</v>
      </c>
      <c r="K56" s="10">
        <v>17766.779403659999</v>
      </c>
      <c r="L56" s="10">
        <v>18508.566387589999</v>
      </c>
      <c r="M56" s="10">
        <v>19220.670491550001</v>
      </c>
      <c r="N56" s="10">
        <v>19947.841208180002</v>
      </c>
      <c r="O56" s="10">
        <v>20688.441012439998</v>
      </c>
      <c r="P56" s="10">
        <v>21428.66414732</v>
      </c>
      <c r="Q56" s="10">
        <v>22212.996360410001</v>
      </c>
      <c r="R56" s="10">
        <v>22985.773433869999</v>
      </c>
      <c r="S56" s="10">
        <v>23762.269103099999</v>
      </c>
      <c r="T56" s="10">
        <v>24552.929787689998</v>
      </c>
      <c r="U56" s="10">
        <v>25368.45147733</v>
      </c>
      <c r="V56" s="10">
        <v>26200.336416409998</v>
      </c>
      <c r="W56" s="10">
        <v>27029.045284579999</v>
      </c>
      <c r="X56" s="10">
        <v>27877.94337863</v>
      </c>
      <c r="Y56" s="10">
        <v>28742.98728587</v>
      </c>
      <c r="Z56" s="10">
        <v>29423.107566490002</v>
      </c>
      <c r="AA56" s="10">
        <v>30482.450072930002</v>
      </c>
      <c r="AB56" s="10">
        <v>31364.681360030001</v>
      </c>
      <c r="AC56" s="10">
        <v>32255.145284350001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6052.2489938500003</v>
      </c>
      <c r="D57" s="10">
        <v>6565.3645991200001</v>
      </c>
      <c r="E57" s="10">
        <v>7050.6006331500002</v>
      </c>
      <c r="F57" s="10">
        <v>7520.2780239499998</v>
      </c>
      <c r="G57" s="10">
        <v>7996.3184961999996</v>
      </c>
      <c r="H57" s="10">
        <v>8561.9094277000004</v>
      </c>
      <c r="I57" s="10">
        <v>9059.8569068600009</v>
      </c>
      <c r="J57" s="10">
        <v>9579.8723929600001</v>
      </c>
      <c r="K57" s="10">
        <v>10048.564917559999</v>
      </c>
      <c r="L57" s="10">
        <v>10569.033277</v>
      </c>
      <c r="M57" s="10">
        <v>11059.82311849</v>
      </c>
      <c r="N57" s="10">
        <v>11553.57056127</v>
      </c>
      <c r="O57" s="10">
        <v>12056.15493108</v>
      </c>
      <c r="P57" s="10">
        <v>12554.859424849999</v>
      </c>
      <c r="Q57" s="10">
        <v>13079.14989207</v>
      </c>
      <c r="R57" s="10">
        <v>13598.035570759999</v>
      </c>
      <c r="S57" s="10">
        <v>14118.70555943</v>
      </c>
      <c r="T57" s="10">
        <v>14647.072353940001</v>
      </c>
      <c r="U57" s="10">
        <v>15188.419957599999</v>
      </c>
      <c r="V57" s="10">
        <v>15739.96542801</v>
      </c>
      <c r="W57" s="10">
        <v>16287.75884267</v>
      </c>
      <c r="X57" s="10">
        <v>16847.819589070001</v>
      </c>
      <c r="Y57" s="10">
        <v>17424.093167570001</v>
      </c>
      <c r="Z57" s="10">
        <v>17900.404481050002</v>
      </c>
      <c r="AA57" s="10">
        <v>18655.501723289999</v>
      </c>
      <c r="AB57" s="10">
        <v>19225.708739779999</v>
      </c>
      <c r="AC57" s="10">
        <v>19803.101221389999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1.1138315400000001</v>
      </c>
      <c r="E58" s="10">
        <v>1.1033048299999999</v>
      </c>
      <c r="F58" s="10">
        <v>1.09903931</v>
      </c>
      <c r="G58" s="10">
        <v>1.0933738099999999</v>
      </c>
      <c r="H58" s="10">
        <v>1.0915074300000001</v>
      </c>
      <c r="I58" s="10">
        <v>1.1003927099999999</v>
      </c>
      <c r="J58" s="10">
        <v>1.09064473</v>
      </c>
      <c r="K58" s="10">
        <v>1.0890233199999999</v>
      </c>
      <c r="L58" s="10">
        <v>1.0846745499999999</v>
      </c>
      <c r="M58" s="10">
        <v>1.08515765</v>
      </c>
      <c r="N58" s="10">
        <v>1.0817440599999999</v>
      </c>
      <c r="O58" s="10">
        <v>1.0810757799999999</v>
      </c>
      <c r="P58" s="10">
        <v>1.0803404299999999</v>
      </c>
      <c r="Q58" s="10">
        <v>1.0789370300000001</v>
      </c>
      <c r="R58" s="10">
        <v>1.07979376</v>
      </c>
      <c r="S58" s="10">
        <v>1.07790564</v>
      </c>
      <c r="T58" s="10">
        <v>1.0768558100000001</v>
      </c>
      <c r="U58" s="10">
        <v>1.07632686</v>
      </c>
      <c r="V58" s="10">
        <v>1.0762654599999999</v>
      </c>
      <c r="W58" s="10">
        <v>1.07582511</v>
      </c>
      <c r="X58" s="10">
        <v>1.0746142700000001</v>
      </c>
      <c r="Y58" s="10">
        <v>1.07438217</v>
      </c>
      <c r="Z58" s="10">
        <v>1.0739892600000001</v>
      </c>
      <c r="AA58" s="10">
        <v>1.06631472</v>
      </c>
      <c r="AB58" s="10">
        <v>1.07917058</v>
      </c>
      <c r="AC58" s="10">
        <v>1.0718148599999999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1.1138315400000001</v>
      </c>
      <c r="D59" s="10">
        <v>1.1033048299999999</v>
      </c>
      <c r="E59" s="10">
        <v>1.09903931</v>
      </c>
      <c r="F59" s="10">
        <v>1.0933738099999999</v>
      </c>
      <c r="G59" s="10">
        <v>1.0915074300000001</v>
      </c>
      <c r="H59" s="10">
        <v>1.1003927099999999</v>
      </c>
      <c r="I59" s="10">
        <v>1.09064473</v>
      </c>
      <c r="J59" s="10">
        <v>1.0890233199999999</v>
      </c>
      <c r="K59" s="10">
        <v>1.0846745499999999</v>
      </c>
      <c r="L59" s="10">
        <v>1.08515765</v>
      </c>
      <c r="M59" s="10">
        <v>1.0817440599999999</v>
      </c>
      <c r="N59" s="10">
        <v>1.0810757799999999</v>
      </c>
      <c r="O59" s="10">
        <v>1.0803404299999999</v>
      </c>
      <c r="P59" s="10">
        <v>1.0789370300000001</v>
      </c>
      <c r="Q59" s="10">
        <v>1.07979376</v>
      </c>
      <c r="R59" s="10">
        <v>1.07790564</v>
      </c>
      <c r="S59" s="10">
        <v>1.0768558100000001</v>
      </c>
      <c r="T59" s="10">
        <v>1.07632686</v>
      </c>
      <c r="U59" s="10">
        <v>1.0762654599999999</v>
      </c>
      <c r="V59" s="10">
        <v>1.07582511</v>
      </c>
      <c r="W59" s="10">
        <v>1.0746142700000001</v>
      </c>
      <c r="X59" s="10">
        <v>1.07438217</v>
      </c>
      <c r="Y59" s="10">
        <v>1.0739892600000001</v>
      </c>
      <c r="Z59" s="10">
        <v>1.06631472</v>
      </c>
      <c r="AA59" s="10">
        <v>1.07917058</v>
      </c>
      <c r="AB59" s="10">
        <v>1.0718148599999999</v>
      </c>
      <c r="AC59" s="10">
        <v>1.0712402700000001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1.49420515</v>
      </c>
      <c r="E60" s="10">
        <v>1.47474415</v>
      </c>
      <c r="F60" s="10">
        <v>1.45864872</v>
      </c>
      <c r="G60" s="10">
        <v>1.4457935099999999</v>
      </c>
      <c r="H60" s="10">
        <v>1.43397508</v>
      </c>
      <c r="I60" s="10">
        <v>1.42048726</v>
      </c>
      <c r="J60" s="10">
        <v>1.4091577399999999</v>
      </c>
      <c r="K60" s="10">
        <v>1.40031869</v>
      </c>
      <c r="L60" s="10">
        <v>1.3922844599999999</v>
      </c>
      <c r="M60" s="10">
        <v>1.3838324399999999</v>
      </c>
      <c r="N60" s="10">
        <v>1.37686654</v>
      </c>
      <c r="O60" s="10">
        <v>1.3702279399999999</v>
      </c>
      <c r="P60" s="10">
        <v>1.3638651399999999</v>
      </c>
      <c r="Q60" s="10">
        <v>1.3582295200000001</v>
      </c>
      <c r="R60" s="10">
        <v>1.3521266199999999</v>
      </c>
      <c r="S60" s="10">
        <v>1.34687617</v>
      </c>
      <c r="T60" s="10">
        <v>1.3420485900000001</v>
      </c>
      <c r="U60" s="10">
        <v>1.33742512</v>
      </c>
      <c r="V60" s="10">
        <v>1.3327936199999999</v>
      </c>
      <c r="W60" s="10">
        <v>1.3283119299999999</v>
      </c>
      <c r="X60" s="10">
        <v>1.3243858900000001</v>
      </c>
      <c r="Y60" s="10">
        <v>1.3205032400000001</v>
      </c>
      <c r="Z60" s="10">
        <v>1.3166887199999999</v>
      </c>
      <c r="AA60" s="10">
        <v>1.3191719</v>
      </c>
      <c r="AB60" s="10">
        <v>1.3150245</v>
      </c>
      <c r="AC60" s="10">
        <v>1.31194297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238574328.009496</v>
      </c>
      <c r="D62" s="10">
        <v>232609961.63851801</v>
      </c>
      <c r="E62" s="10">
        <v>226787868.53500801</v>
      </c>
      <c r="F62" s="10">
        <v>221088265.38160101</v>
      </c>
      <c r="G62" s="10">
        <v>215560314.63275701</v>
      </c>
      <c r="H62" s="10">
        <v>206675015.67751801</v>
      </c>
      <c r="I62" s="10">
        <v>201508140.09082299</v>
      </c>
      <c r="J62" s="10">
        <v>194229307.90830001</v>
      </c>
      <c r="K62" s="10">
        <v>189372227.896588</v>
      </c>
      <c r="L62" s="10">
        <v>183993148.90542901</v>
      </c>
      <c r="M62" s="10">
        <v>179364608.13216299</v>
      </c>
      <c r="N62" s="10">
        <v>174880492.55197001</v>
      </c>
      <c r="O62" s="10">
        <v>170508473.52978599</v>
      </c>
      <c r="P62" s="10">
        <v>166245761.30718899</v>
      </c>
      <c r="Q62" s="10">
        <v>162032330.71849999</v>
      </c>
      <c r="R62" s="10">
        <v>157929734.178749</v>
      </c>
      <c r="S62" s="10">
        <v>153981489.079126</v>
      </c>
      <c r="T62" s="10">
        <v>150130595.718209</v>
      </c>
      <c r="U62" s="10">
        <v>146375077.651752</v>
      </c>
      <c r="V62" s="10">
        <v>142715700.452878</v>
      </c>
      <c r="W62" s="10">
        <v>139129252.77375099</v>
      </c>
      <c r="X62" s="10">
        <v>135646499.92743501</v>
      </c>
      <c r="Y62" s="10">
        <v>132255337.343171</v>
      </c>
      <c r="Z62" s="10">
        <v>123323449.381923</v>
      </c>
      <c r="AA62" s="10">
        <v>113975547.891995</v>
      </c>
      <c r="AB62" s="10">
        <v>111126159.101173</v>
      </c>
      <c r="AC62" s="10">
        <v>108348005.09966099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238574328.009496</v>
      </c>
      <c r="D63" s="10">
        <v>232609961.63851801</v>
      </c>
      <c r="E63" s="10">
        <v>226787868.53500801</v>
      </c>
      <c r="F63" s="10">
        <v>221088265.38160101</v>
      </c>
      <c r="G63" s="10">
        <v>215560314.63275701</v>
      </c>
      <c r="H63" s="10">
        <v>206675015.67751801</v>
      </c>
      <c r="I63" s="10">
        <v>201508140.09082299</v>
      </c>
      <c r="J63" s="10">
        <v>194229307.90830001</v>
      </c>
      <c r="K63" s="10">
        <v>189372227.896588</v>
      </c>
      <c r="L63" s="10">
        <v>183993148.90542901</v>
      </c>
      <c r="M63" s="10">
        <v>179364608.13216299</v>
      </c>
      <c r="N63" s="10">
        <v>174880492.55197001</v>
      </c>
      <c r="O63" s="10">
        <v>170508473.52978599</v>
      </c>
      <c r="P63" s="10">
        <v>166245761.30718899</v>
      </c>
      <c r="Q63" s="10">
        <v>162032330.71849999</v>
      </c>
      <c r="R63" s="10">
        <v>157929734.178749</v>
      </c>
      <c r="S63" s="10">
        <v>153981489.079126</v>
      </c>
      <c r="T63" s="10">
        <v>150130595.718209</v>
      </c>
      <c r="U63" s="10">
        <v>146375077.651752</v>
      </c>
      <c r="V63" s="10">
        <v>142715700.452878</v>
      </c>
      <c r="W63" s="10">
        <v>139129252.77375099</v>
      </c>
      <c r="X63" s="10">
        <v>135646499.92743501</v>
      </c>
      <c r="Y63" s="10">
        <v>132255337.343171</v>
      </c>
      <c r="Z63" s="10">
        <v>123323449.381923</v>
      </c>
      <c r="AA63" s="10">
        <v>113975547.891995</v>
      </c>
      <c r="AB63" s="10">
        <v>111126159.101173</v>
      </c>
      <c r="AC63" s="10">
        <v>108348005.09966099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35225.292597309999</v>
      </c>
      <c r="D64" s="10">
        <v>34344.660092159997</v>
      </c>
      <c r="E64" s="10">
        <v>33485.884260079998</v>
      </c>
      <c r="F64" s="10">
        <v>32648.040931660002</v>
      </c>
      <c r="G64" s="10">
        <v>31831.82258538</v>
      </c>
      <c r="H64" s="10">
        <v>30954.633364189998</v>
      </c>
      <c r="I64" s="10">
        <v>30180.76752555</v>
      </c>
      <c r="J64" s="10">
        <v>29374.074861730001</v>
      </c>
      <c r="K64" s="10">
        <v>28639.691624719999</v>
      </c>
      <c r="L64" s="10">
        <v>27908.689011819999</v>
      </c>
      <c r="M64" s="10">
        <v>27210.303369990001</v>
      </c>
      <c r="N64" s="10">
        <v>26530.045776970001</v>
      </c>
      <c r="O64" s="10">
        <v>25866.79447637</v>
      </c>
      <c r="P64" s="10">
        <v>25220.124605509998</v>
      </c>
      <c r="Q64" s="10">
        <v>24588.287859349999</v>
      </c>
      <c r="R64" s="10">
        <v>23972.375031899999</v>
      </c>
      <c r="S64" s="10">
        <v>23373.065615480002</v>
      </c>
      <c r="T64" s="10">
        <v>22788.707404289999</v>
      </c>
      <c r="U64" s="10">
        <v>22218.93726531</v>
      </c>
      <c r="V64" s="10">
        <v>21663.46382768</v>
      </c>
      <c r="W64" s="10">
        <v>21121.445267679999</v>
      </c>
      <c r="X64" s="10">
        <v>20593.303874839999</v>
      </c>
      <c r="Y64" s="10">
        <v>20078.471275960001</v>
      </c>
      <c r="Z64" s="10">
        <v>19445.547748659999</v>
      </c>
      <c r="AA64" s="10">
        <v>18813.564155799999</v>
      </c>
      <c r="AB64" s="10">
        <v>18343.225049730001</v>
      </c>
      <c r="AC64" s="10">
        <v>17884.644422919999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19563.09489678</v>
      </c>
      <c r="D65" s="10">
        <v>19074.016854360001</v>
      </c>
      <c r="E65" s="10">
        <v>18596.605219870002</v>
      </c>
      <c r="F65" s="10">
        <v>18129.237761290002</v>
      </c>
      <c r="G65" s="10">
        <v>17675.94579989</v>
      </c>
      <c r="H65" s="10">
        <v>16947.351285559998</v>
      </c>
      <c r="I65" s="10">
        <v>16523.667487449999</v>
      </c>
      <c r="J65" s="10">
        <v>15926.803248480001</v>
      </c>
      <c r="K65" s="10">
        <v>15528.522687520001</v>
      </c>
      <c r="L65" s="10">
        <v>15087.43821025</v>
      </c>
      <c r="M65" s="10">
        <v>14707.89786684</v>
      </c>
      <c r="N65" s="10">
        <v>14340.200389260001</v>
      </c>
      <c r="O65" s="10">
        <v>13981.694829440001</v>
      </c>
      <c r="P65" s="10">
        <v>13632.15242719</v>
      </c>
      <c r="Q65" s="10">
        <v>13286.651118919999</v>
      </c>
      <c r="R65" s="10">
        <v>12950.238202660001</v>
      </c>
      <c r="S65" s="10">
        <v>12626.48210449</v>
      </c>
      <c r="T65" s="10">
        <v>12310.708848890001</v>
      </c>
      <c r="U65" s="10">
        <v>12002.756367440001</v>
      </c>
      <c r="V65" s="10">
        <v>11702.687437140001</v>
      </c>
      <c r="W65" s="10">
        <v>11408.59872745</v>
      </c>
      <c r="X65" s="10">
        <v>11123.012994049999</v>
      </c>
      <c r="Y65" s="10">
        <v>10844.937662140001</v>
      </c>
      <c r="Z65" s="10">
        <v>10112.522849319999</v>
      </c>
      <c r="AA65" s="10">
        <v>9345.9949271400001</v>
      </c>
      <c r="AB65" s="10">
        <v>9112.3450463000008</v>
      </c>
      <c r="AC65" s="10">
        <v>8884.5364181700006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195.63094896999999</v>
      </c>
      <c r="D66" s="10">
        <v>190.74016854000001</v>
      </c>
      <c r="E66" s="10">
        <v>185.96605220000001</v>
      </c>
      <c r="F66" s="10">
        <v>181.29237760999999</v>
      </c>
      <c r="G66" s="10">
        <v>176.759458</v>
      </c>
      <c r="H66" s="10">
        <v>169.47351286</v>
      </c>
      <c r="I66" s="10">
        <v>165.23667487</v>
      </c>
      <c r="J66" s="10">
        <v>159.26803247999999</v>
      </c>
      <c r="K66" s="10">
        <v>155.28522688000001</v>
      </c>
      <c r="L66" s="10">
        <v>150.87438209999999</v>
      </c>
      <c r="M66" s="10">
        <v>147.07897867</v>
      </c>
      <c r="N66" s="10">
        <v>143.40200389</v>
      </c>
      <c r="O66" s="10">
        <v>139.81694829</v>
      </c>
      <c r="P66" s="10">
        <v>136.32152427</v>
      </c>
      <c r="Q66" s="10">
        <v>132.86651119000001</v>
      </c>
      <c r="R66" s="10">
        <v>129.50238203000001</v>
      </c>
      <c r="S66" s="10">
        <v>126.26482104</v>
      </c>
      <c r="T66" s="10">
        <v>123.10708849</v>
      </c>
      <c r="U66" s="10">
        <v>120.02756367000001</v>
      </c>
      <c r="V66" s="10">
        <v>117.02687437</v>
      </c>
      <c r="W66" s="10">
        <v>114.08598727</v>
      </c>
      <c r="X66" s="10">
        <v>111.23012994</v>
      </c>
      <c r="Y66" s="10">
        <v>108.44937662</v>
      </c>
      <c r="Z66" s="10">
        <v>101.12522849</v>
      </c>
      <c r="AA66" s="10">
        <v>93.459949269999996</v>
      </c>
      <c r="AB66" s="10">
        <v>91.123450460000001</v>
      </c>
      <c r="AC66" s="10">
        <v>88.845364180000004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5554.01035606</v>
      </c>
      <c r="D68" s="10">
        <v>5415.1599069399999</v>
      </c>
      <c r="E68" s="10">
        <v>5279.6215794999998</v>
      </c>
      <c r="F68" s="10">
        <v>5146.9348180799998</v>
      </c>
      <c r="G68" s="10">
        <v>5018.2441246500002</v>
      </c>
      <c r="H68" s="10">
        <v>4811.3943649700004</v>
      </c>
      <c r="I68" s="10">
        <v>4691.1095013100003</v>
      </c>
      <c r="J68" s="10">
        <v>4521.6582881100003</v>
      </c>
      <c r="K68" s="10">
        <v>4408.5854654300001</v>
      </c>
      <c r="L68" s="10">
        <v>4283.3605065199999</v>
      </c>
      <c r="M68" s="10">
        <v>4175.6080773200001</v>
      </c>
      <c r="N68" s="10">
        <v>4071.2178666099999</v>
      </c>
      <c r="O68" s="10">
        <v>3969.4372637699998</v>
      </c>
      <c r="P68" s="10">
        <v>3870.2013232300001</v>
      </c>
      <c r="Q68" s="10">
        <v>3772.1126591299999</v>
      </c>
      <c r="R68" s="10">
        <v>3676.6042116799999</v>
      </c>
      <c r="S68" s="10">
        <v>3584.6890657600002</v>
      </c>
      <c r="T68" s="10">
        <v>3495.04026832</v>
      </c>
      <c r="U68" s="10">
        <v>3407.6118077299998</v>
      </c>
      <c r="V68" s="10">
        <v>3322.4215065399999</v>
      </c>
      <c r="W68" s="10">
        <v>3238.92900457</v>
      </c>
      <c r="X68" s="10">
        <v>3157.8505183100001</v>
      </c>
      <c r="Y68" s="10">
        <v>3078.9042533500001</v>
      </c>
      <c r="Z68" s="10">
        <v>2870.9699016099999</v>
      </c>
      <c r="AA68" s="10">
        <v>2653.3507549300002</v>
      </c>
      <c r="AB68" s="10">
        <v>2587.0169838800002</v>
      </c>
      <c r="AC68" s="10">
        <v>2522.3415587200002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0.98718286</v>
      </c>
      <c r="E69" s="10">
        <v>0.99999996000000002</v>
      </c>
      <c r="F69" s="10">
        <v>0.99996982000000001</v>
      </c>
      <c r="G69" s="10">
        <v>0.99986474999999997</v>
      </c>
      <c r="H69" s="10">
        <v>0.99999654999999998</v>
      </c>
      <c r="I69" s="10">
        <v>0.98336456999999999</v>
      </c>
      <c r="J69" s="10">
        <v>1</v>
      </c>
      <c r="K69" s="10">
        <v>0.98859304999999997</v>
      </c>
      <c r="L69" s="10">
        <v>0.99999289000000002</v>
      </c>
      <c r="M69" s="10">
        <v>0.9965079</v>
      </c>
      <c r="N69" s="10">
        <v>0.99983995000000003</v>
      </c>
      <c r="O69" s="10">
        <v>1</v>
      </c>
      <c r="P69" s="10">
        <v>0.99999996000000002</v>
      </c>
      <c r="Q69" s="10">
        <v>1</v>
      </c>
      <c r="R69" s="10">
        <v>0.99964657000000001</v>
      </c>
      <c r="S69" s="10">
        <v>0.99967218999999996</v>
      </c>
      <c r="T69" s="10">
        <v>0.99999998999999995</v>
      </c>
      <c r="U69" s="10">
        <v>0.99999097000000003</v>
      </c>
      <c r="V69" s="10">
        <v>0.99998461000000005</v>
      </c>
      <c r="W69" s="10">
        <v>1</v>
      </c>
      <c r="X69" s="10">
        <v>0.99986664999999997</v>
      </c>
      <c r="Y69" s="10">
        <v>0.99996666999999995</v>
      </c>
      <c r="Z69" s="10">
        <v>1</v>
      </c>
      <c r="AA69" s="10">
        <v>0.95637417000000002</v>
      </c>
      <c r="AB69" s="10">
        <v>0.94789756999999997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0.98718286</v>
      </c>
      <c r="D70" s="10">
        <v>0.99999996000000002</v>
      </c>
      <c r="E70" s="10">
        <v>0.99996982000000001</v>
      </c>
      <c r="F70" s="10">
        <v>0.99986474999999997</v>
      </c>
      <c r="G70" s="10">
        <v>0.99999654999999998</v>
      </c>
      <c r="H70" s="10">
        <v>0.98336456999999999</v>
      </c>
      <c r="I70" s="10">
        <v>1</v>
      </c>
      <c r="J70" s="10">
        <v>0.98859304999999997</v>
      </c>
      <c r="K70" s="10">
        <v>0.99999289000000002</v>
      </c>
      <c r="L70" s="10">
        <v>0.9965079</v>
      </c>
      <c r="M70" s="10">
        <v>0.99983995000000003</v>
      </c>
      <c r="N70" s="10">
        <v>1</v>
      </c>
      <c r="O70" s="10">
        <v>0.99999996000000002</v>
      </c>
      <c r="P70" s="10">
        <v>1</v>
      </c>
      <c r="Q70" s="10">
        <v>0.99964657000000001</v>
      </c>
      <c r="R70" s="10">
        <v>0.99967218999999996</v>
      </c>
      <c r="S70" s="10">
        <v>0.99999998999999995</v>
      </c>
      <c r="T70" s="10">
        <v>0.99999097000000003</v>
      </c>
      <c r="U70" s="10">
        <v>0.99998461000000005</v>
      </c>
      <c r="V70" s="10">
        <v>1</v>
      </c>
      <c r="W70" s="10">
        <v>0.99986664999999997</v>
      </c>
      <c r="X70" s="10">
        <v>0.99996666999999995</v>
      </c>
      <c r="Y70" s="10">
        <v>1</v>
      </c>
      <c r="Z70" s="10">
        <v>0.95637417000000002</v>
      </c>
      <c r="AA70" s="10">
        <v>0.94789756999999997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2.4730413599999999</v>
      </c>
      <c r="E71" s="10">
        <v>2.5337040499999999</v>
      </c>
      <c r="F71" s="10">
        <v>2.6000490100000002</v>
      </c>
      <c r="G71" s="10">
        <v>2.6711556500000002</v>
      </c>
      <c r="H71" s="10">
        <v>2.7452676999999999</v>
      </c>
      <c r="I71" s="10">
        <v>2.82836175</v>
      </c>
      <c r="J71" s="10">
        <v>2.9070013100000001</v>
      </c>
      <c r="K71" s="10">
        <v>2.9974158000000002</v>
      </c>
      <c r="L71" s="10">
        <v>3.0872419299999998</v>
      </c>
      <c r="M71" s="10">
        <v>3.1786253599999998</v>
      </c>
      <c r="N71" s="10">
        <v>3.2751364399999998</v>
      </c>
      <c r="O71" s="10">
        <v>3.37581146</v>
      </c>
      <c r="P71" s="10">
        <v>3.4803967400000002</v>
      </c>
      <c r="Q71" s="10">
        <v>3.5909357200000001</v>
      </c>
      <c r="R71" s="10">
        <v>3.7040513499999999</v>
      </c>
      <c r="S71" s="10">
        <v>3.8236110299999999</v>
      </c>
      <c r="T71" s="10">
        <v>3.9487349699999998</v>
      </c>
      <c r="U71" s="10">
        <v>4.0792203599999999</v>
      </c>
      <c r="V71" s="10">
        <v>4.2145771300000003</v>
      </c>
      <c r="W71" s="10">
        <v>4.3554475300000002</v>
      </c>
      <c r="X71" s="10">
        <v>4.5042356200000002</v>
      </c>
      <c r="Y71" s="10">
        <v>4.6587948600000004</v>
      </c>
      <c r="Z71" s="10">
        <v>4.8190587699999998</v>
      </c>
      <c r="AA71" s="10">
        <v>5.0420530499999998</v>
      </c>
      <c r="AB71" s="10">
        <v>5.2344586599999996</v>
      </c>
      <c r="AC71" s="10">
        <v>5.4211697799999996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0.82144439999999996</v>
      </c>
      <c r="D72" s="10">
        <v>1.08771562</v>
      </c>
      <c r="E72" s="10">
        <v>1.12773162</v>
      </c>
      <c r="F72" s="10">
        <v>9.4914382199999991</v>
      </c>
      <c r="G72" s="10">
        <v>8.5657262700000008</v>
      </c>
      <c r="H72" s="10">
        <v>9.0096414599999992</v>
      </c>
      <c r="I72" s="10">
        <v>10.164641270000001</v>
      </c>
      <c r="J72" s="10">
        <v>9.1481771500000004</v>
      </c>
      <c r="K72" s="10">
        <v>8.3150356199999997</v>
      </c>
      <c r="L72" s="10">
        <v>8.66275583</v>
      </c>
      <c r="M72" s="10">
        <v>7.7964854399999997</v>
      </c>
      <c r="N72" s="10">
        <v>7.8495119200000003</v>
      </c>
      <c r="O72" s="10">
        <v>18.099248360000001</v>
      </c>
      <c r="P72" s="10">
        <v>16.29807671</v>
      </c>
      <c r="Q72" s="10">
        <v>14.67608474</v>
      </c>
      <c r="R72" s="10">
        <v>13.22632475</v>
      </c>
      <c r="S72" s="10">
        <v>12.10061406</v>
      </c>
      <c r="T72" s="10">
        <v>10.890580740000001</v>
      </c>
      <c r="U72" s="10">
        <v>9.8016135599999998</v>
      </c>
      <c r="V72" s="10">
        <v>10.721795240000001</v>
      </c>
      <c r="W72" s="10">
        <v>10.35791642</v>
      </c>
      <c r="X72" s="10">
        <v>9.3491386199999997</v>
      </c>
      <c r="Y72" s="10">
        <v>15.38149686</v>
      </c>
      <c r="Z72" s="10">
        <v>13.843347169999999</v>
      </c>
      <c r="AA72" s="10">
        <v>12.88988239</v>
      </c>
      <c r="AB72" s="10">
        <v>12.294241530000001</v>
      </c>
      <c r="AC72" s="10">
        <v>11.104632560000001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0.13212479999999999</v>
      </c>
      <c r="D73" s="10">
        <v>0.16033961999999999</v>
      </c>
      <c r="E73" s="10">
        <v>0</v>
      </c>
      <c r="F73" s="10">
        <v>2.1563053399999998</v>
      </c>
      <c r="G73" s="10">
        <v>3.3865000000000002E-3</v>
      </c>
      <c r="H73" s="10">
        <v>0.32758996000000001</v>
      </c>
      <c r="I73" s="10">
        <v>0.51375965000000001</v>
      </c>
      <c r="J73" s="10">
        <v>2.4538000000000001E-4</v>
      </c>
      <c r="K73" s="10">
        <v>2.0247540000000001E-2</v>
      </c>
      <c r="L73" s="10">
        <v>0.29497718000000001</v>
      </c>
      <c r="M73" s="10">
        <v>1.2300000000000001E-6</v>
      </c>
      <c r="N73" s="10">
        <v>0.20816375000000001</v>
      </c>
      <c r="O73" s="10">
        <v>2.75867284</v>
      </c>
      <c r="P73" s="10">
        <v>2.1902100000000002E-3</v>
      </c>
      <c r="Q73" s="10">
        <v>1.9559299999999998E-3</v>
      </c>
      <c r="R73" s="10">
        <v>4.4598700000000003E-3</v>
      </c>
      <c r="S73" s="10">
        <v>4.0977260000000001E-2</v>
      </c>
      <c r="T73" s="10">
        <v>8.2624499999999993E-3</v>
      </c>
      <c r="U73" s="10">
        <v>2.0040000000000001E-5</v>
      </c>
      <c r="V73" s="10">
        <v>0.47508830000000002</v>
      </c>
      <c r="W73" s="10">
        <v>0.17707674000000001</v>
      </c>
      <c r="X73" s="10">
        <v>6.7466999999999996E-3</v>
      </c>
      <c r="Y73" s="10">
        <v>1.74180701</v>
      </c>
      <c r="Z73" s="10">
        <v>1.13E-5</v>
      </c>
      <c r="AA73" s="10">
        <v>0.10772319</v>
      </c>
      <c r="AB73" s="10">
        <v>0.17333127000000001</v>
      </c>
      <c r="AC73" s="10">
        <v>9.9534500000000008E-3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0.13212479999999999</v>
      </c>
      <c r="D74" s="10">
        <v>0.16033961999999999</v>
      </c>
      <c r="E74" s="10">
        <v>0</v>
      </c>
      <c r="F74" s="10">
        <v>2.1563053399999998</v>
      </c>
      <c r="G74" s="10">
        <v>3.3865000000000002E-3</v>
      </c>
      <c r="H74" s="10">
        <v>0.32758996000000001</v>
      </c>
      <c r="I74" s="10">
        <v>0.51375965000000001</v>
      </c>
      <c r="J74" s="10">
        <v>2.4538000000000001E-4</v>
      </c>
      <c r="K74" s="10">
        <v>2.0247540000000001E-2</v>
      </c>
      <c r="L74" s="10">
        <v>0.29497718000000001</v>
      </c>
      <c r="M74" s="10">
        <v>1.2300000000000001E-6</v>
      </c>
      <c r="N74" s="10">
        <v>0.20816375000000001</v>
      </c>
      <c r="O74" s="10">
        <v>2.75867284</v>
      </c>
      <c r="P74" s="10">
        <v>2.1902100000000002E-3</v>
      </c>
      <c r="Q74" s="10">
        <v>1.9559299999999998E-3</v>
      </c>
      <c r="R74" s="10">
        <v>4.4598700000000003E-3</v>
      </c>
      <c r="S74" s="10">
        <v>4.0977260000000001E-2</v>
      </c>
      <c r="T74" s="10">
        <v>8.2624499999999993E-3</v>
      </c>
      <c r="U74" s="10">
        <v>2.0040000000000001E-5</v>
      </c>
      <c r="V74" s="10">
        <v>0.47508830000000002</v>
      </c>
      <c r="W74" s="10">
        <v>0.17707674000000001</v>
      </c>
      <c r="X74" s="10">
        <v>6.7466999999999996E-3</v>
      </c>
      <c r="Y74" s="10">
        <v>1.74180701</v>
      </c>
      <c r="Z74" s="10">
        <v>1.13E-5</v>
      </c>
      <c r="AA74" s="10">
        <v>0.10772319</v>
      </c>
      <c r="AB74" s="10">
        <v>0.17333127000000001</v>
      </c>
      <c r="AC74" s="10">
        <v>9.9534500000000008E-3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0.21814990000000001</v>
      </c>
      <c r="D75" s="10">
        <v>0.28886299999999998</v>
      </c>
      <c r="E75" s="10">
        <v>0.29948770000000002</v>
      </c>
      <c r="F75" s="10">
        <v>2.5206373800000001</v>
      </c>
      <c r="G75" s="10">
        <v>2.2747696799999999</v>
      </c>
      <c r="H75" s="10">
        <v>2.3926631299999999</v>
      </c>
      <c r="I75" s="10">
        <v>2.6993949100000001</v>
      </c>
      <c r="J75" s="10">
        <v>2.42944906</v>
      </c>
      <c r="K75" s="10">
        <v>2.2081948900000001</v>
      </c>
      <c r="L75" s="10">
        <v>2.3005414900000001</v>
      </c>
      <c r="M75" s="10">
        <v>2.0704850700000001</v>
      </c>
      <c r="N75" s="10">
        <v>2.0845699899999999</v>
      </c>
      <c r="O75" s="10">
        <v>4.8065913699999996</v>
      </c>
      <c r="P75" s="10">
        <v>4.32822263</v>
      </c>
      <c r="Q75" s="10">
        <v>3.89747595</v>
      </c>
      <c r="R75" s="10">
        <v>3.5124683499999998</v>
      </c>
      <c r="S75" s="10">
        <v>3.2135178500000001</v>
      </c>
      <c r="T75" s="10">
        <v>2.8921731300000002</v>
      </c>
      <c r="U75" s="10">
        <v>2.6029798500000001</v>
      </c>
      <c r="V75" s="10">
        <v>2.8473557899999999</v>
      </c>
      <c r="W75" s="10">
        <v>2.7507176699999998</v>
      </c>
      <c r="X75" s="10">
        <v>2.48281777</v>
      </c>
      <c r="Y75" s="10">
        <v>4.0848337099999998</v>
      </c>
      <c r="Z75" s="10">
        <v>3.6763287500000001</v>
      </c>
      <c r="AA75" s="10">
        <v>3.42312197</v>
      </c>
      <c r="AB75" s="10">
        <v>3.2649406299999999</v>
      </c>
      <c r="AC75" s="10">
        <v>2.9490181400000002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1.4699999999999999E-6</v>
      </c>
      <c r="D76" s="10">
        <v>1.7799999999999999E-6</v>
      </c>
      <c r="E76" s="10">
        <v>0</v>
      </c>
      <c r="F76" s="10">
        <v>2.3989999999999999E-5</v>
      </c>
      <c r="G76" s="10">
        <v>4.0000000000000001E-8</v>
      </c>
      <c r="H76" s="10">
        <v>3.6399999999999999E-6</v>
      </c>
      <c r="I76" s="10">
        <v>5.7200000000000003E-6</v>
      </c>
      <c r="J76" s="10">
        <v>0</v>
      </c>
      <c r="K76" s="10">
        <v>2.2999999999999999E-7</v>
      </c>
      <c r="L76" s="10">
        <v>3.2799999999999999E-6</v>
      </c>
      <c r="M76" s="10">
        <v>0</v>
      </c>
      <c r="N76" s="10">
        <v>2.3199999999999998E-6</v>
      </c>
      <c r="O76" s="10">
        <v>3.0689999999999999E-5</v>
      </c>
      <c r="P76" s="10">
        <v>2E-8</v>
      </c>
      <c r="Q76" s="10">
        <v>2E-8</v>
      </c>
      <c r="R76" s="10">
        <v>4.9999999999999998E-8</v>
      </c>
      <c r="S76" s="10">
        <v>4.5999999999999999E-7</v>
      </c>
      <c r="T76" s="10">
        <v>8.9999999999999999E-8</v>
      </c>
      <c r="U76" s="10">
        <v>0</v>
      </c>
      <c r="V76" s="10">
        <v>5.2900000000000002E-6</v>
      </c>
      <c r="W76" s="10">
        <v>1.9700000000000002E-6</v>
      </c>
      <c r="X76" s="10">
        <v>8.0000000000000002E-8</v>
      </c>
      <c r="Y76" s="10">
        <v>1.9380000000000001E-5</v>
      </c>
      <c r="Z76" s="10">
        <v>0</v>
      </c>
      <c r="AA76" s="10">
        <v>1.1999999999999999E-6</v>
      </c>
      <c r="AB76" s="10">
        <v>1.9300000000000002E-6</v>
      </c>
      <c r="AC76" s="10">
        <v>1.1000000000000001E-7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2E-8</v>
      </c>
      <c r="E77" s="10">
        <v>0</v>
      </c>
      <c r="F77" s="10">
        <v>2.3999999999999998E-7</v>
      </c>
      <c r="G77" s="10">
        <v>0</v>
      </c>
      <c r="H77" s="10">
        <v>4.0000000000000001E-8</v>
      </c>
      <c r="I77" s="10">
        <v>5.9999999999999995E-8</v>
      </c>
      <c r="J77" s="10">
        <v>0</v>
      </c>
      <c r="K77" s="10">
        <v>0</v>
      </c>
      <c r="L77" s="10">
        <v>2.9999999999999997E-8</v>
      </c>
      <c r="M77" s="10">
        <v>0</v>
      </c>
      <c r="N77" s="10">
        <v>2E-8</v>
      </c>
      <c r="O77" s="10">
        <v>3.1E-7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4.9999999999999998E-8</v>
      </c>
      <c r="W77" s="10">
        <v>2E-8</v>
      </c>
      <c r="X77" s="10">
        <v>0</v>
      </c>
      <c r="Y77" s="10">
        <v>1.9000000000000001E-7</v>
      </c>
      <c r="Z77" s="10">
        <v>0</v>
      </c>
      <c r="AA77" s="10">
        <v>1E-8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0.21814807999999999</v>
      </c>
      <c r="D78" s="10">
        <v>0.28886078999999998</v>
      </c>
      <c r="E78" s="10">
        <v>0.29948770000000002</v>
      </c>
      <c r="F78" s="10">
        <v>2.5206076799999999</v>
      </c>
      <c r="G78" s="10">
        <v>2.2747696400000001</v>
      </c>
      <c r="H78" s="10">
        <v>2.3926586200000002</v>
      </c>
      <c r="I78" s="10">
        <v>2.69938784</v>
      </c>
      <c r="J78" s="10">
        <v>2.4294490500000001</v>
      </c>
      <c r="K78" s="10">
        <v>2.2081946100000001</v>
      </c>
      <c r="L78" s="10">
        <v>2.3005374299999999</v>
      </c>
      <c r="M78" s="10">
        <v>2.0704850700000001</v>
      </c>
      <c r="N78" s="10">
        <v>2.08456712</v>
      </c>
      <c r="O78" s="10">
        <v>4.8065533800000004</v>
      </c>
      <c r="P78" s="10">
        <v>4.3282226000000001</v>
      </c>
      <c r="Q78" s="10">
        <v>3.8974759200000002</v>
      </c>
      <c r="R78" s="10">
        <v>3.5124682900000002</v>
      </c>
      <c r="S78" s="10">
        <v>3.21351728</v>
      </c>
      <c r="T78" s="10">
        <v>2.89217302</v>
      </c>
      <c r="U78" s="10">
        <v>2.6029798500000001</v>
      </c>
      <c r="V78" s="10">
        <v>2.8473492500000002</v>
      </c>
      <c r="W78" s="10">
        <v>2.7507152399999999</v>
      </c>
      <c r="X78" s="10">
        <v>2.4828176800000001</v>
      </c>
      <c r="Y78" s="10">
        <v>4.0848097299999999</v>
      </c>
      <c r="Z78" s="10">
        <v>3.6763287500000001</v>
      </c>
      <c r="AA78" s="10">
        <v>3.4231204800000001</v>
      </c>
      <c r="AB78" s="10">
        <v>3.2649382500000002</v>
      </c>
      <c r="AC78" s="10">
        <v>2.9490180000000001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1.8199999999999999E-6</v>
      </c>
      <c r="D79" s="10">
        <v>2.21E-6</v>
      </c>
      <c r="E79" s="10">
        <v>0</v>
      </c>
      <c r="F79" s="10">
        <v>2.9689999999999999E-5</v>
      </c>
      <c r="G79" s="10">
        <v>4.9999999999999998E-8</v>
      </c>
      <c r="H79" s="10">
        <v>4.51E-6</v>
      </c>
      <c r="I79" s="10">
        <v>7.0700000000000001E-6</v>
      </c>
      <c r="J79" s="10">
        <v>0</v>
      </c>
      <c r="K79" s="10">
        <v>2.8000000000000002E-7</v>
      </c>
      <c r="L79" s="10">
        <v>4.0600000000000001E-6</v>
      </c>
      <c r="M79" s="10">
        <v>0</v>
      </c>
      <c r="N79" s="10">
        <v>2.8700000000000001E-6</v>
      </c>
      <c r="O79" s="10">
        <v>3.799E-5</v>
      </c>
      <c r="P79" s="10">
        <v>2.9999999999999997E-8</v>
      </c>
      <c r="Q79" s="10">
        <v>2.9999999999999997E-8</v>
      </c>
      <c r="R79" s="10">
        <v>5.9999999999999995E-8</v>
      </c>
      <c r="S79" s="10">
        <v>5.6000000000000004E-7</v>
      </c>
      <c r="T79" s="10">
        <v>1.1000000000000001E-7</v>
      </c>
      <c r="U79" s="10">
        <v>0</v>
      </c>
      <c r="V79" s="10">
        <v>6.5400000000000001E-6</v>
      </c>
      <c r="W79" s="10">
        <v>2.4399999999999999E-6</v>
      </c>
      <c r="X79" s="10">
        <v>8.9999999999999999E-8</v>
      </c>
      <c r="Y79" s="10">
        <v>2.3980000000000001E-5</v>
      </c>
      <c r="Z79" s="10">
        <v>0</v>
      </c>
      <c r="AA79" s="10">
        <v>1.48E-6</v>
      </c>
      <c r="AB79" s="10">
        <v>2.39E-6</v>
      </c>
      <c r="AC79" s="10">
        <v>1.4000000000000001E-7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1.0000804000000001</v>
      </c>
      <c r="E80" s="10">
        <v>1.00003368</v>
      </c>
      <c r="F80" s="10">
        <v>1.0000141600000001</v>
      </c>
      <c r="G80" s="10">
        <v>1.0007930899999999</v>
      </c>
      <c r="H80" s="10">
        <v>1.00000215</v>
      </c>
      <c r="I80" s="10">
        <v>1.00011728</v>
      </c>
      <c r="J80" s="10">
        <v>1.0001814600000001</v>
      </c>
      <c r="K80" s="10">
        <v>1</v>
      </c>
      <c r="L80" s="10">
        <v>1.00000694</v>
      </c>
      <c r="M80" s="10">
        <v>1.0000983000000001</v>
      </c>
      <c r="N80" s="10">
        <v>1</v>
      </c>
      <c r="O80" s="10">
        <v>1.0000669499999999</v>
      </c>
      <c r="P80" s="10">
        <v>1.0008713</v>
      </c>
      <c r="Q80" s="10">
        <v>1.0000006800000001</v>
      </c>
      <c r="R80" s="10">
        <v>1.0000005999999999</v>
      </c>
      <c r="S80" s="10">
        <v>1.0000013400000001</v>
      </c>
      <c r="T80" s="10">
        <v>1.00001447</v>
      </c>
      <c r="U80" s="10">
        <v>1</v>
      </c>
      <c r="V80" s="10">
        <v>1.0000000099999999</v>
      </c>
      <c r="W80" s="10">
        <v>1.0001322500000001</v>
      </c>
      <c r="X80" s="10">
        <v>1.0000484300000001</v>
      </c>
      <c r="Y80" s="10">
        <v>1.0000018100000001</v>
      </c>
      <c r="Z80" s="10">
        <v>1.00045944</v>
      </c>
      <c r="AA80" s="10">
        <v>1</v>
      </c>
      <c r="AB80" s="10">
        <v>1.0000270499999999</v>
      </c>
      <c r="AC80" s="10">
        <v>1.0000426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1.0000804000000001</v>
      </c>
      <c r="D81" s="10">
        <v>1.00003368</v>
      </c>
      <c r="E81" s="10">
        <v>1.0000141600000001</v>
      </c>
      <c r="F81" s="10">
        <v>1.0007930899999999</v>
      </c>
      <c r="G81" s="10">
        <v>1.00000215</v>
      </c>
      <c r="H81" s="10">
        <v>1.00011728</v>
      </c>
      <c r="I81" s="10">
        <v>1.0001814600000001</v>
      </c>
      <c r="J81" s="10">
        <v>1</v>
      </c>
      <c r="K81" s="10">
        <v>1.00000694</v>
      </c>
      <c r="L81" s="10">
        <v>1.0000983000000001</v>
      </c>
      <c r="M81" s="10">
        <v>1</v>
      </c>
      <c r="N81" s="10">
        <v>1.0000669499999999</v>
      </c>
      <c r="O81" s="10">
        <v>1.0008713</v>
      </c>
      <c r="P81" s="10">
        <v>1.0000006800000001</v>
      </c>
      <c r="Q81" s="10">
        <v>1.0000005999999999</v>
      </c>
      <c r="R81" s="10">
        <v>1.0000013400000001</v>
      </c>
      <c r="S81" s="10">
        <v>1.00001447</v>
      </c>
      <c r="T81" s="10">
        <v>1</v>
      </c>
      <c r="U81" s="10">
        <v>1.0000000099999999</v>
      </c>
      <c r="V81" s="10">
        <v>1.0001322500000001</v>
      </c>
      <c r="W81" s="10">
        <v>1.0000484300000001</v>
      </c>
      <c r="X81" s="10">
        <v>1.0000018100000001</v>
      </c>
      <c r="Y81" s="10">
        <v>1.00045944</v>
      </c>
      <c r="Z81" s="10">
        <v>1</v>
      </c>
      <c r="AA81" s="10">
        <v>1.0000270499999999</v>
      </c>
      <c r="AB81" s="10">
        <v>1.0000426</v>
      </c>
      <c r="AC81" s="10">
        <v>1.0000024000000001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F7B50-4A4E-4751-8630-096A4FFFED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1E-8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22440.493649150001</v>
      </c>
      <c r="D5" s="10">
        <v>22794.390004069999</v>
      </c>
      <c r="E5" s="10">
        <v>23166.962379609999</v>
      </c>
      <c r="F5" s="10">
        <v>23563.76604355</v>
      </c>
      <c r="G5" s="10">
        <v>24008.504270429999</v>
      </c>
      <c r="H5" s="10">
        <v>24406.630301450001</v>
      </c>
      <c r="I5" s="10">
        <v>24843.957534640002</v>
      </c>
      <c r="J5" s="10">
        <v>25295.323377770001</v>
      </c>
      <c r="K5" s="10">
        <v>25764.639790929999</v>
      </c>
      <c r="L5" s="10">
        <v>26248.321332169999</v>
      </c>
      <c r="M5" s="10">
        <v>26745.383891779999</v>
      </c>
      <c r="N5" s="10">
        <v>27255.441462260002</v>
      </c>
      <c r="O5" s="10">
        <v>27779.189969359999</v>
      </c>
      <c r="P5" s="10">
        <v>28315.466002469999</v>
      </c>
      <c r="Q5" s="10">
        <v>28867.145303040001</v>
      </c>
      <c r="R5" s="10">
        <v>29433.533957209998</v>
      </c>
      <c r="S5" s="10">
        <v>30013.283805219999</v>
      </c>
      <c r="T5" s="10">
        <v>30606.048661330002</v>
      </c>
      <c r="U5" s="10">
        <v>31214.155564960001</v>
      </c>
      <c r="V5" s="10">
        <v>31836.929242170001</v>
      </c>
      <c r="W5" s="10">
        <v>32473.747080879999</v>
      </c>
      <c r="X5" s="10">
        <v>33126.17049982</v>
      </c>
      <c r="Y5" s="10">
        <v>33793.960968940002</v>
      </c>
      <c r="Z5" s="10">
        <v>34477.498223969997</v>
      </c>
      <c r="AA5" s="10">
        <v>35176.730472659998</v>
      </c>
      <c r="AB5" s="10">
        <v>35891.757939329997</v>
      </c>
      <c r="AC5" s="10">
        <v>36622.966928989998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85587732.885733694</v>
      </c>
      <c r="D6" s="10">
        <v>87566325.614767</v>
      </c>
      <c r="E6" s="10">
        <v>89584489.438508093</v>
      </c>
      <c r="F6" s="10">
        <v>91643019.054767594</v>
      </c>
      <c r="G6" s="10">
        <v>93742729.088629395</v>
      </c>
      <c r="H6" s="10">
        <v>95884417.9489052</v>
      </c>
      <c r="I6" s="10">
        <v>98068945.367047101</v>
      </c>
      <c r="J6" s="10">
        <v>100297160.919083</v>
      </c>
      <c r="K6" s="10">
        <v>102569940.734385</v>
      </c>
      <c r="L6" s="10">
        <v>104888176.18990301</v>
      </c>
      <c r="M6" s="10">
        <v>107252776.399939</v>
      </c>
      <c r="N6" s="10">
        <v>109664668.56333201</v>
      </c>
      <c r="O6" s="10">
        <v>112124798.57929599</v>
      </c>
      <c r="P6" s="10">
        <v>114634131.002793</v>
      </c>
      <c r="Q6" s="10">
        <v>117193650.45434199</v>
      </c>
      <c r="R6" s="10">
        <v>119804360.103697</v>
      </c>
      <c r="S6" s="10">
        <v>122467283.94587</v>
      </c>
      <c r="T6" s="10">
        <v>125183466.158549</v>
      </c>
      <c r="U6" s="10">
        <v>127953972.229949</v>
      </c>
      <c r="V6" s="10">
        <v>130779888.314684</v>
      </c>
      <c r="W6" s="10">
        <v>133662322.702429</v>
      </c>
      <c r="X6" s="10">
        <v>136602405.794514</v>
      </c>
      <c r="Y6" s="10">
        <v>139601290.57070899</v>
      </c>
      <c r="Z6" s="10">
        <v>142660152.96855</v>
      </c>
      <c r="AA6" s="10">
        <v>145780192.714607</v>
      </c>
      <c r="AB6" s="10">
        <v>148962633.19315001</v>
      </c>
      <c r="AC6" s="10">
        <v>152208722.454007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8032.2262313299998</v>
      </c>
      <c r="D8" s="10">
        <v>8018.4641462500003</v>
      </c>
      <c r="E8" s="10">
        <v>8008.8456571699999</v>
      </c>
      <c r="F8" s="10">
        <v>8001.8538663299996</v>
      </c>
      <c r="G8" s="10">
        <v>7991.8589736699996</v>
      </c>
      <c r="H8" s="10">
        <v>7978.3886197600004</v>
      </c>
      <c r="I8" s="10">
        <v>7972.2990695099998</v>
      </c>
      <c r="J8" s="10">
        <v>7971.5999343599997</v>
      </c>
      <c r="K8" s="10">
        <v>7976.8169069100004</v>
      </c>
      <c r="L8" s="10">
        <v>7987.2016256400002</v>
      </c>
      <c r="M8" s="10">
        <v>8002.42485554</v>
      </c>
      <c r="N8" s="10">
        <v>8022.3894662900002</v>
      </c>
      <c r="O8" s="10">
        <v>8047.1428202200004</v>
      </c>
      <c r="P8" s="10">
        <v>8076.5462312099999</v>
      </c>
      <c r="Q8" s="10">
        <v>8110.7029840300002</v>
      </c>
      <c r="R8" s="10">
        <v>8149.6150639999996</v>
      </c>
      <c r="S8" s="10">
        <v>8193.0683975200009</v>
      </c>
      <c r="T8" s="10">
        <v>8240.82646914</v>
      </c>
      <c r="U8" s="10">
        <v>8293.1460033399999</v>
      </c>
      <c r="V8" s="10">
        <v>8349.9833666899995</v>
      </c>
      <c r="W8" s="10">
        <v>8411.1356855400008</v>
      </c>
      <c r="X8" s="10">
        <v>8476.8768249700006</v>
      </c>
      <c r="Y8" s="10">
        <v>8547.0703338900003</v>
      </c>
      <c r="Z8" s="10">
        <v>8621.8787285399994</v>
      </c>
      <c r="AA8" s="10">
        <v>8701.0180051099996</v>
      </c>
      <c r="AB8" s="10">
        <v>8784.5935593600007</v>
      </c>
      <c r="AC8" s="10">
        <v>8872.6664236399993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1629.7820399699999</v>
      </c>
      <c r="D9" s="10">
        <v>1690.91451603</v>
      </c>
      <c r="E9" s="10">
        <v>1752.6262914199999</v>
      </c>
      <c r="F9" s="10">
        <v>1814.9574514200001</v>
      </c>
      <c r="G9" s="10">
        <v>1877.94225261</v>
      </c>
      <c r="H9" s="10">
        <v>1941.61199852</v>
      </c>
      <c r="I9" s="10">
        <v>2005.9946613499999</v>
      </c>
      <c r="J9" s="10">
        <v>2071.07446433</v>
      </c>
      <c r="K9" s="10">
        <v>2136.9779256299998</v>
      </c>
      <c r="L9" s="10">
        <v>2203.6876418100001</v>
      </c>
      <c r="M9" s="10">
        <v>2271.2356672400001</v>
      </c>
      <c r="N9" s="10">
        <v>2339.6532012399998</v>
      </c>
      <c r="O9" s="10">
        <v>2408.9726315100002</v>
      </c>
      <c r="P9" s="10">
        <v>2479.2254156200001</v>
      </c>
      <c r="Q9" s="10">
        <v>2550.4444438999999</v>
      </c>
      <c r="R9" s="10">
        <v>2622.6618446500001</v>
      </c>
      <c r="S9" s="10">
        <v>2695.8456477700001</v>
      </c>
      <c r="T9" s="10">
        <v>2770.15713964</v>
      </c>
      <c r="U9" s="10">
        <v>2845.56459786</v>
      </c>
      <c r="V9" s="10">
        <v>2922.1025292600002</v>
      </c>
      <c r="W9" s="10">
        <v>2999.8007306200002</v>
      </c>
      <c r="X9" s="10">
        <v>3078.698954</v>
      </c>
      <c r="Y9" s="10">
        <v>3158.8273177999999</v>
      </c>
      <c r="Z9" s="10">
        <v>3240.1858132900002</v>
      </c>
      <c r="AA9" s="10">
        <v>3322.8831000999999</v>
      </c>
      <c r="AB9" s="10">
        <v>3406.9171421400001</v>
      </c>
      <c r="AC9" s="10">
        <v>3492.32390541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1.9000000000000001E-7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2782.2039695899998</v>
      </c>
      <c r="D11" s="10">
        <v>2917.2338758800001</v>
      </c>
      <c r="E11" s="10">
        <v>3053.1029686699999</v>
      </c>
      <c r="F11" s="10">
        <v>3189.8792585900001</v>
      </c>
      <c r="G11" s="10">
        <v>3327.7118750200002</v>
      </c>
      <c r="H11" s="10">
        <v>3466.6423244100001</v>
      </c>
      <c r="I11" s="10">
        <v>3606.73169482</v>
      </c>
      <c r="J11" s="10">
        <v>3747.94926128</v>
      </c>
      <c r="K11" s="10">
        <v>3890.5425039699999</v>
      </c>
      <c r="L11" s="10">
        <v>4034.5149084499999</v>
      </c>
      <c r="M11" s="10">
        <v>4179.9215400399999</v>
      </c>
      <c r="N11" s="10">
        <v>4326.8304248900004</v>
      </c>
      <c r="O11" s="10">
        <v>4475.3138776899996</v>
      </c>
      <c r="P11" s="10">
        <v>4625.4391643600002</v>
      </c>
      <c r="Q11" s="10">
        <v>4777.2817723600001</v>
      </c>
      <c r="R11" s="10">
        <v>4930.8576254899999</v>
      </c>
      <c r="S11" s="10">
        <v>5086.2121408399998</v>
      </c>
      <c r="T11" s="10">
        <v>5243.6213908199998</v>
      </c>
      <c r="U11" s="10">
        <v>5403.0275901799996</v>
      </c>
      <c r="V11" s="10">
        <v>5564.5051320800003</v>
      </c>
      <c r="W11" s="10">
        <v>5728.1188594300002</v>
      </c>
      <c r="X11" s="10">
        <v>5893.95333656</v>
      </c>
      <c r="Y11" s="10">
        <v>6062.0737908199999</v>
      </c>
      <c r="Z11" s="10">
        <v>6232.4849040899999</v>
      </c>
      <c r="AA11" s="10">
        <v>6405.4091943399999</v>
      </c>
      <c r="AB11" s="10">
        <v>6580.8470164399996</v>
      </c>
      <c r="AC11" s="10">
        <v>6758.8748569099998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9662.0082712999993</v>
      </c>
      <c r="D12" s="10">
        <v>9709.3786622799998</v>
      </c>
      <c r="E12" s="10">
        <v>9761.4719485900005</v>
      </c>
      <c r="F12" s="10">
        <v>9816.8113177499999</v>
      </c>
      <c r="G12" s="10">
        <v>9869.8012262800003</v>
      </c>
      <c r="H12" s="10">
        <v>9920.0006182800007</v>
      </c>
      <c r="I12" s="10">
        <v>9978.2937308599994</v>
      </c>
      <c r="J12" s="10">
        <v>10042.67439869</v>
      </c>
      <c r="K12" s="10">
        <v>10113.79483255</v>
      </c>
      <c r="L12" s="10">
        <v>10190.88926745</v>
      </c>
      <c r="M12" s="10">
        <v>10273.660522779999</v>
      </c>
      <c r="N12" s="10">
        <v>10362.04266753</v>
      </c>
      <c r="O12" s="10">
        <v>10456.115451739999</v>
      </c>
      <c r="P12" s="10">
        <v>10555.77164682</v>
      </c>
      <c r="Q12" s="10">
        <v>10661.14742793</v>
      </c>
      <c r="R12" s="10">
        <v>10772.27690866</v>
      </c>
      <c r="S12" s="10">
        <v>10888.914045289999</v>
      </c>
      <c r="T12" s="10">
        <v>11010.98360897</v>
      </c>
      <c r="U12" s="10">
        <v>11138.7106012</v>
      </c>
      <c r="V12" s="10">
        <v>11272.08589595</v>
      </c>
      <c r="W12" s="10">
        <v>11410.936416160001</v>
      </c>
      <c r="X12" s="10">
        <v>11555.57577897</v>
      </c>
      <c r="Y12" s="10">
        <v>11705.897651679999</v>
      </c>
      <c r="Z12" s="10">
        <v>11862.064541829999</v>
      </c>
      <c r="AA12" s="10">
        <v>12023.90110521</v>
      </c>
      <c r="AB12" s="10">
        <v>12191.510701499999</v>
      </c>
      <c r="AC12" s="10">
        <v>12364.990329050001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12444.21224089</v>
      </c>
      <c r="D13" s="10">
        <v>12626.61253816</v>
      </c>
      <c r="E13" s="10">
        <v>12814.574917260001</v>
      </c>
      <c r="F13" s="10">
        <v>13006.690576339999</v>
      </c>
      <c r="G13" s="10">
        <v>13197.513101299999</v>
      </c>
      <c r="H13" s="10">
        <v>13386.642942689999</v>
      </c>
      <c r="I13" s="10">
        <v>13585.02542568</v>
      </c>
      <c r="J13" s="10">
        <v>13790.623659970001</v>
      </c>
      <c r="K13" s="10">
        <v>14004.33733652</v>
      </c>
      <c r="L13" s="10">
        <v>14225.404175899999</v>
      </c>
      <c r="M13" s="10">
        <v>14453.58206282</v>
      </c>
      <c r="N13" s="10">
        <v>14688.873092420001</v>
      </c>
      <c r="O13" s="10">
        <v>14931.429329430001</v>
      </c>
      <c r="P13" s="10">
        <v>15181.210811180001</v>
      </c>
      <c r="Q13" s="10">
        <v>15438.42920029</v>
      </c>
      <c r="R13" s="10">
        <v>15703.13453415</v>
      </c>
      <c r="S13" s="10">
        <v>15975.126186130001</v>
      </c>
      <c r="T13" s="10">
        <v>16254.604999790001</v>
      </c>
      <c r="U13" s="10">
        <v>16541.738191380002</v>
      </c>
      <c r="V13" s="10">
        <v>16836.591028030001</v>
      </c>
      <c r="W13" s="10">
        <v>17139.055275580002</v>
      </c>
      <c r="X13" s="10">
        <v>17449.52911553</v>
      </c>
      <c r="Y13" s="10">
        <v>17767.971442499998</v>
      </c>
      <c r="Z13" s="10">
        <v>18094.549445920002</v>
      </c>
      <c r="AA13" s="10">
        <v>18429.310299559998</v>
      </c>
      <c r="AB13" s="10">
        <v>18772.357717949999</v>
      </c>
      <c r="AC13" s="10">
        <v>19123.86518596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683.43336242999999</v>
      </c>
      <c r="D17" s="10">
        <v>660.77299660999995</v>
      </c>
      <c r="E17" s="10">
        <v>638.74723005999999</v>
      </c>
      <c r="F17" s="10">
        <v>617.45565571999998</v>
      </c>
      <c r="G17" s="10">
        <v>596.87380053000004</v>
      </c>
      <c r="H17" s="10">
        <v>576.97800717999996</v>
      </c>
      <c r="I17" s="10">
        <v>557.74540693999995</v>
      </c>
      <c r="J17" s="10">
        <v>539.15392006000002</v>
      </c>
      <c r="K17" s="10">
        <v>521.18216264</v>
      </c>
      <c r="L17" s="10">
        <v>503.80951209</v>
      </c>
      <c r="M17" s="10">
        <v>487.02139872999999</v>
      </c>
      <c r="N17" s="10">
        <v>470.78735210999997</v>
      </c>
      <c r="O17" s="10">
        <v>455.09444148</v>
      </c>
      <c r="P17" s="10">
        <v>439.92462676999997</v>
      </c>
      <c r="Q17" s="10">
        <v>425.26047254000002</v>
      </c>
      <c r="R17" s="10">
        <v>411.08512345999998</v>
      </c>
      <c r="S17" s="10">
        <v>397.38228600999997</v>
      </c>
      <c r="T17" s="10">
        <v>384.13624418000001</v>
      </c>
      <c r="U17" s="10">
        <v>371.33281828000003</v>
      </c>
      <c r="V17" s="10">
        <v>358.95505766999997</v>
      </c>
      <c r="W17" s="10">
        <v>346.98988908000001</v>
      </c>
      <c r="X17" s="10">
        <v>335.47715135999999</v>
      </c>
      <c r="Y17" s="10">
        <v>324.29458806999997</v>
      </c>
      <c r="Z17" s="10">
        <v>313.51808697000001</v>
      </c>
      <c r="AA17" s="10">
        <v>303.06750290000002</v>
      </c>
      <c r="AB17" s="10">
        <v>292.96527465999998</v>
      </c>
      <c r="AC17" s="10">
        <v>283.19976550000001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652944.69446678995</v>
      </c>
      <c r="D18" s="10">
        <v>631295.23096571001</v>
      </c>
      <c r="E18" s="10">
        <v>610252.05131657002</v>
      </c>
      <c r="F18" s="10">
        <v>589910.30019723997</v>
      </c>
      <c r="G18" s="10">
        <v>570246.62203682004</v>
      </c>
      <c r="H18" s="10">
        <v>551196.51841770997</v>
      </c>
      <c r="I18" s="10">
        <v>532823.16895405995</v>
      </c>
      <c r="J18" s="10">
        <v>515062.42214590998</v>
      </c>
      <c r="K18" s="10">
        <v>497893.71286775998</v>
      </c>
      <c r="L18" s="10">
        <v>481297.34004241001</v>
      </c>
      <c r="M18" s="10">
        <v>465259.38499867002</v>
      </c>
      <c r="N18" s="10">
        <v>449750.69877669</v>
      </c>
      <c r="O18" s="10">
        <v>434759.00988072</v>
      </c>
      <c r="P18" s="10">
        <v>420266.97013913002</v>
      </c>
      <c r="Q18" s="10">
        <v>406257.93878482998</v>
      </c>
      <c r="R18" s="10">
        <v>392716.00442562002</v>
      </c>
      <c r="S18" s="10">
        <v>379468.75483681</v>
      </c>
      <c r="T18" s="10">
        <v>366819.82916203002</v>
      </c>
      <c r="U18" s="10">
        <v>354593.56680754002</v>
      </c>
      <c r="V18" s="10">
        <v>342728.36311103997</v>
      </c>
      <c r="W18" s="10">
        <v>331303.30118249002</v>
      </c>
      <c r="X18" s="10">
        <v>320311.02695933002</v>
      </c>
      <c r="Y18" s="10">
        <v>309634.00077058998</v>
      </c>
      <c r="Z18" s="10">
        <v>299344.67966708</v>
      </c>
      <c r="AA18" s="10">
        <v>289366.54165819997</v>
      </c>
      <c r="AB18" s="10">
        <v>279721.01113494002</v>
      </c>
      <c r="AC18" s="10">
        <v>270396.71639368002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652944.69446678995</v>
      </c>
      <c r="D19" s="10">
        <v>631295.23096571001</v>
      </c>
      <c r="E19" s="10">
        <v>610252.05131657002</v>
      </c>
      <c r="F19" s="10">
        <v>589910.30019723997</v>
      </c>
      <c r="G19" s="10">
        <v>570246.62203682004</v>
      </c>
      <c r="H19" s="10">
        <v>551196.51841770997</v>
      </c>
      <c r="I19" s="10">
        <v>532823.16895405995</v>
      </c>
      <c r="J19" s="10">
        <v>515062.42214590998</v>
      </c>
      <c r="K19" s="10">
        <v>497893.71286775998</v>
      </c>
      <c r="L19" s="10">
        <v>481297.34004241001</v>
      </c>
      <c r="M19" s="10">
        <v>465259.38499867002</v>
      </c>
      <c r="N19" s="10">
        <v>449750.69877669</v>
      </c>
      <c r="O19" s="10">
        <v>434759.00988072</v>
      </c>
      <c r="P19" s="10">
        <v>420266.97013913002</v>
      </c>
      <c r="Q19" s="10">
        <v>406257.93878482998</v>
      </c>
      <c r="R19" s="10">
        <v>392716.00442562002</v>
      </c>
      <c r="S19" s="10">
        <v>379468.75483681</v>
      </c>
      <c r="T19" s="10">
        <v>366819.82916203002</v>
      </c>
      <c r="U19" s="10">
        <v>354593.56680754002</v>
      </c>
      <c r="V19" s="10">
        <v>342728.36311103997</v>
      </c>
      <c r="W19" s="10">
        <v>331303.30118249002</v>
      </c>
      <c r="X19" s="10">
        <v>320311.02695933002</v>
      </c>
      <c r="Y19" s="10">
        <v>309634.00077058998</v>
      </c>
      <c r="Z19" s="10">
        <v>299344.67966708</v>
      </c>
      <c r="AA19" s="10">
        <v>289366.54165819997</v>
      </c>
      <c r="AB19" s="10">
        <v>279721.01113494002</v>
      </c>
      <c r="AC19" s="10">
        <v>270396.71639368002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139.52828767</v>
      </c>
      <c r="D20" s="10">
        <v>134.90199605000001</v>
      </c>
      <c r="E20" s="10">
        <v>130.40526285000001</v>
      </c>
      <c r="F20" s="10">
        <v>126.05842075</v>
      </c>
      <c r="G20" s="10">
        <v>121.85647339</v>
      </c>
      <c r="H20" s="10">
        <v>117.79459095</v>
      </c>
      <c r="I20" s="10">
        <v>113.86810457999999</v>
      </c>
      <c r="J20" s="10">
        <v>110.07250654000001</v>
      </c>
      <c r="K20" s="10">
        <v>106.40343114</v>
      </c>
      <c r="L20" s="10">
        <v>102.85666811</v>
      </c>
      <c r="M20" s="10">
        <v>99.429242939999995</v>
      </c>
      <c r="N20" s="10">
        <v>96.114934840000004</v>
      </c>
      <c r="O20" s="10">
        <v>92.911103909999994</v>
      </c>
      <c r="P20" s="10">
        <v>89.814067109999996</v>
      </c>
      <c r="Q20" s="10">
        <v>86.820264870000003</v>
      </c>
      <c r="R20" s="10">
        <v>83.926256039999998</v>
      </c>
      <c r="S20" s="10">
        <v>81.128714180000003</v>
      </c>
      <c r="T20" s="10">
        <v>78.424430720000004</v>
      </c>
      <c r="U20" s="10">
        <v>75.810510780000001</v>
      </c>
      <c r="V20" s="10">
        <v>73.283493759999999</v>
      </c>
      <c r="W20" s="10">
        <v>70.840710630000004</v>
      </c>
      <c r="X20" s="10">
        <v>68.490294820000003</v>
      </c>
      <c r="Y20" s="10">
        <v>66.207286710000005</v>
      </c>
      <c r="Z20" s="10">
        <v>64.007179390000005</v>
      </c>
      <c r="AA20" s="10">
        <v>61.873610589999998</v>
      </c>
      <c r="AB20" s="10">
        <v>59.81116136</v>
      </c>
      <c r="AC20" s="10">
        <v>57.817455979999998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0.32647235000000002</v>
      </c>
      <c r="D21" s="10">
        <v>0.31564762000000002</v>
      </c>
      <c r="E21" s="10">
        <v>0.30512602999999999</v>
      </c>
      <c r="F21" s="10">
        <v>0.29495515</v>
      </c>
      <c r="G21" s="10">
        <v>0.28512331000000002</v>
      </c>
      <c r="H21" s="10">
        <v>0.27559825999999998</v>
      </c>
      <c r="I21" s="10">
        <v>0.26641157999999998</v>
      </c>
      <c r="J21" s="10">
        <v>0.25753121000000001</v>
      </c>
      <c r="K21" s="10">
        <v>0.24894685999999999</v>
      </c>
      <c r="L21" s="10">
        <v>0.24064867000000001</v>
      </c>
      <c r="M21" s="10">
        <v>0.23262969</v>
      </c>
      <c r="N21" s="10">
        <v>0.22487535</v>
      </c>
      <c r="O21" s="10">
        <v>0.2173795</v>
      </c>
      <c r="P21" s="10">
        <v>0.21013349000000001</v>
      </c>
      <c r="Q21" s="10">
        <v>0.20312896999999999</v>
      </c>
      <c r="R21" s="10">
        <v>0.196358</v>
      </c>
      <c r="S21" s="10">
        <v>0.18973438000000001</v>
      </c>
      <c r="T21" s="10">
        <v>0.18340991000000001</v>
      </c>
      <c r="U21" s="10">
        <v>0.17729677999999999</v>
      </c>
      <c r="V21" s="10">
        <v>0.17136418</v>
      </c>
      <c r="W21" s="10">
        <v>0.16565165000000001</v>
      </c>
      <c r="X21" s="10">
        <v>0.16015551</v>
      </c>
      <c r="Y21" s="10">
        <v>0.15481700000000001</v>
      </c>
      <c r="Z21" s="10">
        <v>0.14967233999999999</v>
      </c>
      <c r="AA21" s="10">
        <v>0.14468327</v>
      </c>
      <c r="AB21" s="10">
        <v>0.13986050999999999</v>
      </c>
      <c r="AC21" s="10">
        <v>0.13519835999999999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3.1564800000000001E-3</v>
      </c>
      <c r="E22" s="10">
        <v>3.0512600000000001E-3</v>
      </c>
      <c r="F22" s="10">
        <v>2.94955E-3</v>
      </c>
      <c r="G22" s="10">
        <v>2.8512300000000002E-3</v>
      </c>
      <c r="H22" s="10">
        <v>2.7559799999999999E-3</v>
      </c>
      <c r="I22" s="10">
        <v>2.6641199999999999E-3</v>
      </c>
      <c r="J22" s="10">
        <v>2.5753099999999999E-3</v>
      </c>
      <c r="K22" s="10">
        <v>2.4894700000000001E-3</v>
      </c>
      <c r="L22" s="10">
        <v>2.4064899999999998E-3</v>
      </c>
      <c r="M22" s="10">
        <v>2.3262999999999999E-3</v>
      </c>
      <c r="N22" s="10">
        <v>2.2487499999999999E-3</v>
      </c>
      <c r="O22" s="10">
        <v>2.1738E-3</v>
      </c>
      <c r="P22" s="10">
        <v>2.1013300000000002E-3</v>
      </c>
      <c r="Q22" s="10">
        <v>2.0312899999999998E-3</v>
      </c>
      <c r="R22" s="10">
        <v>1.9635799999999999E-3</v>
      </c>
      <c r="S22" s="10">
        <v>1.89734E-3</v>
      </c>
      <c r="T22" s="10">
        <v>1.8341E-3</v>
      </c>
      <c r="U22" s="10">
        <v>1.77297E-3</v>
      </c>
      <c r="V22" s="10">
        <v>1.71364E-3</v>
      </c>
      <c r="W22" s="10">
        <v>1.6565200000000001E-3</v>
      </c>
      <c r="X22" s="10">
        <v>1.6015599999999999E-3</v>
      </c>
      <c r="Y22" s="10">
        <v>1.54817E-3</v>
      </c>
      <c r="Z22" s="10">
        <v>1.49672E-3</v>
      </c>
      <c r="AA22" s="10">
        <v>1.4468300000000001E-3</v>
      </c>
      <c r="AB22" s="10">
        <v>1.39861E-3</v>
      </c>
      <c r="AC22" s="10">
        <v>1.35198E-3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139.52828767</v>
      </c>
      <c r="D23" s="10">
        <v>134.90199605000001</v>
      </c>
      <c r="E23" s="10">
        <v>130.40526285000001</v>
      </c>
      <c r="F23" s="10">
        <v>126.05842075</v>
      </c>
      <c r="G23" s="10">
        <v>121.85647339</v>
      </c>
      <c r="H23" s="10">
        <v>117.79459095</v>
      </c>
      <c r="I23" s="10">
        <v>113.86810457999999</v>
      </c>
      <c r="J23" s="10">
        <v>110.07250654000001</v>
      </c>
      <c r="K23" s="10">
        <v>106.40343114</v>
      </c>
      <c r="L23" s="10">
        <v>102.85666811</v>
      </c>
      <c r="M23" s="10">
        <v>99.429242939999995</v>
      </c>
      <c r="N23" s="10">
        <v>96.114934840000004</v>
      </c>
      <c r="O23" s="10">
        <v>92.911103909999994</v>
      </c>
      <c r="P23" s="10">
        <v>89.814067109999996</v>
      </c>
      <c r="Q23" s="10">
        <v>86.820264870000003</v>
      </c>
      <c r="R23" s="10">
        <v>83.926256039999998</v>
      </c>
      <c r="S23" s="10">
        <v>81.128714180000003</v>
      </c>
      <c r="T23" s="10">
        <v>78.424430720000004</v>
      </c>
      <c r="U23" s="10">
        <v>75.810510780000001</v>
      </c>
      <c r="V23" s="10">
        <v>73.283493759999999</v>
      </c>
      <c r="W23" s="10">
        <v>70.840710630000004</v>
      </c>
      <c r="X23" s="10">
        <v>68.490294820000003</v>
      </c>
      <c r="Y23" s="10">
        <v>66.207286710000005</v>
      </c>
      <c r="Z23" s="10">
        <v>64.007179390000005</v>
      </c>
      <c r="AA23" s="10">
        <v>61.873610589999998</v>
      </c>
      <c r="AB23" s="10">
        <v>59.81116136</v>
      </c>
      <c r="AC23" s="10">
        <v>57.817455979999998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1.00000004</v>
      </c>
      <c r="E25" s="10">
        <v>1.0001827700000001</v>
      </c>
      <c r="F25" s="10">
        <v>0.99999998999999995</v>
      </c>
      <c r="G25" s="10">
        <v>0.99999996999999996</v>
      </c>
      <c r="H25" s="10">
        <v>1</v>
      </c>
      <c r="I25" s="10">
        <v>0.99992402000000002</v>
      </c>
      <c r="J25" s="10">
        <v>0.99999974999999997</v>
      </c>
      <c r="K25" s="10">
        <v>1.0000000499999999</v>
      </c>
      <c r="L25" s="10">
        <v>1.00000008</v>
      </c>
      <c r="M25" s="10">
        <v>1.00000018</v>
      </c>
      <c r="N25" s="10">
        <v>1.00001137</v>
      </c>
      <c r="O25" s="10">
        <v>0.99999990999999999</v>
      </c>
      <c r="P25" s="10">
        <v>1</v>
      </c>
      <c r="Q25" s="10">
        <v>0.99999983000000003</v>
      </c>
      <c r="R25" s="10">
        <v>0.99999967000000001</v>
      </c>
      <c r="S25" s="10">
        <v>0.99999998999999995</v>
      </c>
      <c r="T25" s="10">
        <v>0.99958718000000002</v>
      </c>
      <c r="U25" s="10">
        <v>1.0000000899999999</v>
      </c>
      <c r="V25" s="10">
        <v>1.000003</v>
      </c>
      <c r="W25" s="10">
        <v>0.99986750000000002</v>
      </c>
      <c r="X25" s="10">
        <v>0.99999764000000002</v>
      </c>
      <c r="Y25" s="10">
        <v>1.00015977</v>
      </c>
      <c r="Z25" s="10">
        <v>1.00000003</v>
      </c>
      <c r="AA25" s="10">
        <v>1.00010628</v>
      </c>
      <c r="AB25" s="10">
        <v>1.0000000600000001</v>
      </c>
      <c r="AC25" s="10">
        <v>1.00000007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1.00000004</v>
      </c>
      <c r="D26" s="10">
        <v>1.0001827700000001</v>
      </c>
      <c r="E26" s="10">
        <v>0.99999998999999995</v>
      </c>
      <c r="F26" s="10">
        <v>0.99999996999999996</v>
      </c>
      <c r="G26" s="10">
        <v>1</v>
      </c>
      <c r="H26" s="10">
        <v>0.99992402000000002</v>
      </c>
      <c r="I26" s="10">
        <v>0.99999974999999997</v>
      </c>
      <c r="J26" s="10">
        <v>1.0000000499999999</v>
      </c>
      <c r="K26" s="10">
        <v>1.00000008</v>
      </c>
      <c r="L26" s="10">
        <v>1.00000018</v>
      </c>
      <c r="M26" s="10">
        <v>1.00001137</v>
      </c>
      <c r="N26" s="10">
        <v>0.99999990999999999</v>
      </c>
      <c r="O26" s="10">
        <v>1</v>
      </c>
      <c r="P26" s="10">
        <v>0.99999983000000003</v>
      </c>
      <c r="Q26" s="10">
        <v>0.99999967000000001</v>
      </c>
      <c r="R26" s="10">
        <v>0.99999998999999995</v>
      </c>
      <c r="S26" s="10">
        <v>0.99958718000000002</v>
      </c>
      <c r="T26" s="10">
        <v>1.0000000899999999</v>
      </c>
      <c r="U26" s="10">
        <v>1.000003</v>
      </c>
      <c r="V26" s="10">
        <v>0.99986750000000002</v>
      </c>
      <c r="W26" s="10">
        <v>0.99999764000000002</v>
      </c>
      <c r="X26" s="10">
        <v>1.00015977</v>
      </c>
      <c r="Y26" s="10">
        <v>1.00000003</v>
      </c>
      <c r="Z26" s="10">
        <v>1.00010628</v>
      </c>
      <c r="AA26" s="10">
        <v>1.0000000600000001</v>
      </c>
      <c r="AB26" s="10">
        <v>1.00000007</v>
      </c>
      <c r="AC26" s="10">
        <v>0.99999903000000001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3.3479406599999999</v>
      </c>
      <c r="E27" s="10">
        <v>3.4657460599999999</v>
      </c>
      <c r="F27" s="10">
        <v>3.5914361100000001</v>
      </c>
      <c r="G27" s="10">
        <v>3.72566861</v>
      </c>
      <c r="H27" s="10">
        <v>3.8717947399999999</v>
      </c>
      <c r="I27" s="10">
        <v>4.0190536699999999</v>
      </c>
      <c r="J27" s="10">
        <v>4.1780605299999998</v>
      </c>
      <c r="K27" s="10">
        <v>4.3463132299999998</v>
      </c>
      <c r="L27" s="10">
        <v>4.5248562200000002</v>
      </c>
      <c r="M27" s="10">
        <v>4.7137784700000003</v>
      </c>
      <c r="N27" s="10">
        <v>4.9134667199999997</v>
      </c>
      <c r="O27" s="10">
        <v>5.1245363700000004</v>
      </c>
      <c r="P27" s="10">
        <v>5.3476658600000002</v>
      </c>
      <c r="Q27" s="10">
        <v>5.58332199</v>
      </c>
      <c r="R27" s="10">
        <v>5.8326523999999997</v>
      </c>
      <c r="S27" s="10">
        <v>6.0962888099999999</v>
      </c>
      <c r="T27" s="10">
        <v>6.3747683300000002</v>
      </c>
      <c r="U27" s="10">
        <v>6.6688189199999997</v>
      </c>
      <c r="V27" s="10">
        <v>6.9796935900000001</v>
      </c>
      <c r="W27" s="10">
        <v>7.3082061400000002</v>
      </c>
      <c r="X27" s="10">
        <v>7.6551578400000002</v>
      </c>
      <c r="Y27" s="10">
        <v>8.0207402000000005</v>
      </c>
      <c r="Z27" s="10">
        <v>8.4081392400000006</v>
      </c>
      <c r="AA27" s="10">
        <v>8.8166640100000002</v>
      </c>
      <c r="AB27" s="10">
        <v>9.2490892999999996</v>
      </c>
      <c r="AC27" s="10">
        <v>9.7058886700000002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1188.4801078400001</v>
      </c>
      <c r="D28" s="10">
        <v>1140.94102982</v>
      </c>
      <c r="E28" s="10">
        <v>1095.3033960400001</v>
      </c>
      <c r="F28" s="10">
        <v>1051.5285759799999</v>
      </c>
      <c r="G28" s="10">
        <v>1009.46743294</v>
      </c>
      <c r="H28" s="10">
        <v>969.08873562999997</v>
      </c>
      <c r="I28" s="10">
        <v>930.32717176000006</v>
      </c>
      <c r="J28" s="10">
        <v>893.76028862999999</v>
      </c>
      <c r="K28" s="10">
        <v>858.00999378999995</v>
      </c>
      <c r="L28" s="10">
        <v>823.68963772999996</v>
      </c>
      <c r="M28" s="10">
        <v>790.74229232000005</v>
      </c>
      <c r="N28" s="10">
        <v>759.11263738000002</v>
      </c>
      <c r="O28" s="10">
        <v>728.74816771999997</v>
      </c>
      <c r="P28" s="10">
        <v>699.59842829000002</v>
      </c>
      <c r="Q28" s="10">
        <v>671.61459774000002</v>
      </c>
      <c r="R28" s="10">
        <v>644.75004143000001</v>
      </c>
      <c r="S28" s="10">
        <v>619.90013911000005</v>
      </c>
      <c r="T28" s="10">
        <v>595.10418811</v>
      </c>
      <c r="U28" s="10">
        <v>571.3000452</v>
      </c>
      <c r="V28" s="10">
        <v>548.44835152999997</v>
      </c>
      <c r="W28" s="10">
        <v>526.53436123999995</v>
      </c>
      <c r="X28" s="10">
        <v>505.47298678999999</v>
      </c>
      <c r="Y28" s="10">
        <v>485.254164</v>
      </c>
      <c r="Z28" s="10">
        <v>466.34845238999998</v>
      </c>
      <c r="AA28" s="10">
        <v>447.69451429999998</v>
      </c>
      <c r="AB28" s="10">
        <v>429.78685080999998</v>
      </c>
      <c r="AC28" s="10">
        <v>412.59547756000001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3408047.8292422099</v>
      </c>
      <c r="D29" s="10">
        <v>3271726.2782310001</v>
      </c>
      <c r="E29" s="10">
        <v>3140857.24834903</v>
      </c>
      <c r="F29" s="10">
        <v>3015329.9639805802</v>
      </c>
      <c r="G29" s="10">
        <v>2894716.6762142801</v>
      </c>
      <c r="H29" s="10">
        <v>2778864.3643852999</v>
      </c>
      <c r="I29" s="10">
        <v>2667715.4833929799</v>
      </c>
      <c r="J29" s="10">
        <v>2562859.8548926101</v>
      </c>
      <c r="K29" s="10">
        <v>2460345.7953534299</v>
      </c>
      <c r="L29" s="10">
        <v>2361932.0888443599</v>
      </c>
      <c r="M29" s="10">
        <v>2267455.4937738702</v>
      </c>
      <c r="N29" s="10">
        <v>2176757.3794098799</v>
      </c>
      <c r="O29" s="10">
        <v>2089687.1869913901</v>
      </c>
      <c r="P29" s="10">
        <v>2006100.2365375101</v>
      </c>
      <c r="Q29" s="10">
        <v>1925856.5326952101</v>
      </c>
      <c r="R29" s="10">
        <v>1848822.3505289101</v>
      </c>
      <c r="S29" s="10">
        <v>1777565.19369565</v>
      </c>
      <c r="T29" s="10">
        <v>1706462.7424228301</v>
      </c>
      <c r="U29" s="10">
        <v>1638204.3032913001</v>
      </c>
      <c r="V29" s="10">
        <v>1572677.0147581699</v>
      </c>
      <c r="W29" s="10">
        <v>1509838.5929940499</v>
      </c>
      <c r="X29" s="10">
        <v>1449343.41273655</v>
      </c>
      <c r="Y29" s="10">
        <v>1391369.9534223301</v>
      </c>
      <c r="Z29" s="10">
        <v>1337161.57969354</v>
      </c>
      <c r="AA29" s="10">
        <v>1283675.0390910199</v>
      </c>
      <c r="AB29" s="10">
        <v>1232328.3732607099</v>
      </c>
      <c r="AC29" s="10">
        <v>1183035.5272945799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3408047.8292422099</v>
      </c>
      <c r="D30" s="10">
        <v>3271726.2782310001</v>
      </c>
      <c r="E30" s="10">
        <v>3140857.24834903</v>
      </c>
      <c r="F30" s="10">
        <v>3015329.9639805802</v>
      </c>
      <c r="G30" s="10">
        <v>2894716.6762142801</v>
      </c>
      <c r="H30" s="10">
        <v>2778864.3643852999</v>
      </c>
      <c r="I30" s="10">
        <v>2667715.4833929799</v>
      </c>
      <c r="J30" s="10">
        <v>2562859.8548926101</v>
      </c>
      <c r="K30" s="10">
        <v>2460345.7953534299</v>
      </c>
      <c r="L30" s="10">
        <v>2361932.0888443599</v>
      </c>
      <c r="M30" s="10">
        <v>2267455.4937738702</v>
      </c>
      <c r="N30" s="10">
        <v>2176757.3794098799</v>
      </c>
      <c r="O30" s="10">
        <v>2089687.1869913901</v>
      </c>
      <c r="P30" s="10">
        <v>2006100.2365375101</v>
      </c>
      <c r="Q30" s="10">
        <v>1925856.5326952101</v>
      </c>
      <c r="R30" s="10">
        <v>1848822.3505289101</v>
      </c>
      <c r="S30" s="10">
        <v>1777565.19369565</v>
      </c>
      <c r="T30" s="10">
        <v>1706462.7424228301</v>
      </c>
      <c r="U30" s="10">
        <v>1638204.3032913001</v>
      </c>
      <c r="V30" s="10">
        <v>1572677.0147581699</v>
      </c>
      <c r="W30" s="10">
        <v>1509838.5929940499</v>
      </c>
      <c r="X30" s="10">
        <v>1449343.41273655</v>
      </c>
      <c r="Y30" s="10">
        <v>1391369.9534223301</v>
      </c>
      <c r="Z30" s="10">
        <v>1337161.57969354</v>
      </c>
      <c r="AA30" s="10">
        <v>1283675.0390910199</v>
      </c>
      <c r="AB30" s="10">
        <v>1232328.3732607099</v>
      </c>
      <c r="AC30" s="10">
        <v>1183035.5272945799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359.47500044999998</v>
      </c>
      <c r="D31" s="10">
        <v>345.09603864000002</v>
      </c>
      <c r="E31" s="10">
        <v>331.29219933000002</v>
      </c>
      <c r="F31" s="10">
        <v>318.05179812</v>
      </c>
      <c r="G31" s="10">
        <v>305.32972619999998</v>
      </c>
      <c r="H31" s="10">
        <v>293.11653715</v>
      </c>
      <c r="I31" s="10">
        <v>281.39247623</v>
      </c>
      <c r="J31" s="10">
        <v>270.33223192999998</v>
      </c>
      <c r="K31" s="10">
        <v>259.51897795999997</v>
      </c>
      <c r="L31" s="10">
        <v>249.13823205</v>
      </c>
      <c r="M31" s="10">
        <v>239.17277539</v>
      </c>
      <c r="N31" s="10">
        <v>229.60587548999999</v>
      </c>
      <c r="O31" s="10">
        <v>220.42165130999999</v>
      </c>
      <c r="P31" s="10">
        <v>211.60484191</v>
      </c>
      <c r="Q31" s="10">
        <v>203.14068047000001</v>
      </c>
      <c r="R31" s="10">
        <v>195.0150616</v>
      </c>
      <c r="S31" s="10">
        <v>187.49880736</v>
      </c>
      <c r="T31" s="10">
        <v>179.99887157000001</v>
      </c>
      <c r="U31" s="10">
        <v>172.79892415</v>
      </c>
      <c r="V31" s="10">
        <v>165.88706038999999</v>
      </c>
      <c r="W31" s="10">
        <v>159.25882014999999</v>
      </c>
      <c r="X31" s="10">
        <v>152.88846734000001</v>
      </c>
      <c r="Y31" s="10">
        <v>146.77295788999999</v>
      </c>
      <c r="Z31" s="10">
        <v>141.05462012000001</v>
      </c>
      <c r="AA31" s="10">
        <v>135.41243531999999</v>
      </c>
      <c r="AB31" s="10">
        <v>129.99597331999999</v>
      </c>
      <c r="AC31" s="10">
        <v>124.79616487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1.3632191300000001</v>
      </c>
      <c r="D32" s="10">
        <v>1.3086905099999999</v>
      </c>
      <c r="E32" s="10">
        <v>1.2563428999999999</v>
      </c>
      <c r="F32" s="10">
        <v>1.20613199</v>
      </c>
      <c r="G32" s="10">
        <v>1.1578866699999999</v>
      </c>
      <c r="H32" s="10">
        <v>1.1115457500000001</v>
      </c>
      <c r="I32" s="10">
        <v>1.0670861899999999</v>
      </c>
      <c r="J32" s="10">
        <v>1.02514394</v>
      </c>
      <c r="K32" s="10">
        <v>0.98413832000000001</v>
      </c>
      <c r="L32" s="10">
        <v>0.94477283999999995</v>
      </c>
      <c r="M32" s="10">
        <v>0.90698219999999996</v>
      </c>
      <c r="N32" s="10">
        <v>0.87070294999999998</v>
      </c>
      <c r="O32" s="10">
        <v>0.83587487000000005</v>
      </c>
      <c r="P32" s="10">
        <v>0.80244009000000005</v>
      </c>
      <c r="Q32" s="10">
        <v>0.77034261000000004</v>
      </c>
      <c r="R32" s="10">
        <v>0.73952894000000002</v>
      </c>
      <c r="S32" s="10">
        <v>0.71102608</v>
      </c>
      <c r="T32" s="10">
        <v>0.68258509999999994</v>
      </c>
      <c r="U32" s="10">
        <v>0.65528171999999996</v>
      </c>
      <c r="V32" s="10">
        <v>0.62907080999999998</v>
      </c>
      <c r="W32" s="10">
        <v>0.60393543999999999</v>
      </c>
      <c r="X32" s="10">
        <v>0.57973737000000003</v>
      </c>
      <c r="Y32" s="10">
        <v>0.55654798000000005</v>
      </c>
      <c r="Z32" s="10">
        <v>0.53486462999999995</v>
      </c>
      <c r="AA32" s="10">
        <v>0.51347001999999997</v>
      </c>
      <c r="AB32" s="10">
        <v>0.49293134999999999</v>
      </c>
      <c r="AC32" s="10">
        <v>0.47321421000000002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1.3632190000000001E-2</v>
      </c>
      <c r="D33" s="10">
        <v>1.308691E-2</v>
      </c>
      <c r="E33" s="10">
        <v>1.256343E-2</v>
      </c>
      <c r="F33" s="10">
        <v>1.206132E-2</v>
      </c>
      <c r="G33" s="10">
        <v>1.157887E-2</v>
      </c>
      <c r="H33" s="10">
        <v>1.1115460000000001E-2</v>
      </c>
      <c r="I33" s="10">
        <v>1.0670860000000001E-2</v>
      </c>
      <c r="J33" s="10">
        <v>1.0251440000000001E-2</v>
      </c>
      <c r="K33" s="10">
        <v>9.8413800000000003E-3</v>
      </c>
      <c r="L33" s="10">
        <v>9.4477299999999997E-3</v>
      </c>
      <c r="M33" s="10">
        <v>9.0698199999999993E-3</v>
      </c>
      <c r="N33" s="10">
        <v>8.7070299999999993E-3</v>
      </c>
      <c r="O33" s="10">
        <v>8.3587499999999999E-3</v>
      </c>
      <c r="P33" s="10">
        <v>8.0243999999999992E-3</v>
      </c>
      <c r="Q33" s="10">
        <v>7.7034299999999998E-3</v>
      </c>
      <c r="R33" s="10">
        <v>7.3952899999999997E-3</v>
      </c>
      <c r="S33" s="10">
        <v>7.1102600000000002E-3</v>
      </c>
      <c r="T33" s="10">
        <v>6.8258499999999996E-3</v>
      </c>
      <c r="U33" s="10">
        <v>6.55282E-3</v>
      </c>
      <c r="V33" s="10">
        <v>6.2907099999999997E-3</v>
      </c>
      <c r="W33" s="10">
        <v>6.0393499999999998E-3</v>
      </c>
      <c r="X33" s="10">
        <v>5.7973699999999996E-3</v>
      </c>
      <c r="Y33" s="10">
        <v>5.5654800000000003E-3</v>
      </c>
      <c r="Z33" s="10">
        <v>5.3486499999999999E-3</v>
      </c>
      <c r="AA33" s="10">
        <v>5.1346999999999999E-3</v>
      </c>
      <c r="AB33" s="10">
        <v>4.9293100000000001E-3</v>
      </c>
      <c r="AC33" s="10">
        <v>4.7321400000000001E-3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359.47500044999998</v>
      </c>
      <c r="D34" s="10">
        <v>345.09603864000002</v>
      </c>
      <c r="E34" s="10">
        <v>331.29219933000002</v>
      </c>
      <c r="F34" s="10">
        <v>318.05179812</v>
      </c>
      <c r="G34" s="10">
        <v>305.32972619999998</v>
      </c>
      <c r="H34" s="10">
        <v>293.11653715</v>
      </c>
      <c r="I34" s="10">
        <v>281.39247623</v>
      </c>
      <c r="J34" s="10">
        <v>270.33223192999998</v>
      </c>
      <c r="K34" s="10">
        <v>259.51897795999997</v>
      </c>
      <c r="L34" s="10">
        <v>249.13823205</v>
      </c>
      <c r="M34" s="10">
        <v>239.17277539</v>
      </c>
      <c r="N34" s="10">
        <v>229.60587548999999</v>
      </c>
      <c r="O34" s="10">
        <v>220.42165130999999</v>
      </c>
      <c r="P34" s="10">
        <v>211.60484191</v>
      </c>
      <c r="Q34" s="10">
        <v>203.14068047000001</v>
      </c>
      <c r="R34" s="10">
        <v>195.0150616</v>
      </c>
      <c r="S34" s="10">
        <v>187.49880736</v>
      </c>
      <c r="T34" s="10">
        <v>179.99887157000001</v>
      </c>
      <c r="U34" s="10">
        <v>172.79892415</v>
      </c>
      <c r="V34" s="10">
        <v>165.88706038999999</v>
      </c>
      <c r="W34" s="10">
        <v>159.25882014999999</v>
      </c>
      <c r="X34" s="10">
        <v>152.88846734000001</v>
      </c>
      <c r="Y34" s="10">
        <v>146.77295788999999</v>
      </c>
      <c r="Z34" s="10">
        <v>141.05462012000001</v>
      </c>
      <c r="AA34" s="10">
        <v>135.41243531999999</v>
      </c>
      <c r="AB34" s="10">
        <v>129.99597331999999</v>
      </c>
      <c r="AC34" s="10">
        <v>124.79616487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1.0000000899999999</v>
      </c>
      <c r="E36" s="10">
        <v>1.00000011</v>
      </c>
      <c r="F36" s="10">
        <v>1.0000000099999999</v>
      </c>
      <c r="G36" s="10">
        <v>1.0000354899999999</v>
      </c>
      <c r="H36" s="10">
        <v>0.99999996999999996</v>
      </c>
      <c r="I36" s="10">
        <v>0.99997709999999995</v>
      </c>
      <c r="J36" s="10">
        <v>1.0000021299999999</v>
      </c>
      <c r="K36" s="10">
        <v>1.0007235400000001</v>
      </c>
      <c r="L36" s="10">
        <v>1.00000014</v>
      </c>
      <c r="M36" s="10">
        <v>1.0000000499999999</v>
      </c>
      <c r="N36" s="10">
        <v>1.0000003</v>
      </c>
      <c r="O36" s="10">
        <v>1.0000000499999999</v>
      </c>
      <c r="P36" s="10">
        <v>1.0000000499999999</v>
      </c>
      <c r="Q36" s="10">
        <v>1.0000002699999999</v>
      </c>
      <c r="R36" s="10">
        <v>1.0000001599999999</v>
      </c>
      <c r="S36" s="10">
        <v>1.00000004</v>
      </c>
      <c r="T36" s="10">
        <v>1.0015188399999999</v>
      </c>
      <c r="U36" s="10">
        <v>1.0000000899999999</v>
      </c>
      <c r="V36" s="10">
        <v>1.00000004</v>
      </c>
      <c r="W36" s="10">
        <v>1.0000005599999999</v>
      </c>
      <c r="X36" s="10">
        <v>1.00004548</v>
      </c>
      <c r="Y36" s="10">
        <v>0.99992988000000005</v>
      </c>
      <c r="Z36" s="10">
        <v>1.0000001999999999</v>
      </c>
      <c r="AA36" s="10">
        <v>1.00108288</v>
      </c>
      <c r="AB36" s="10">
        <v>0.99999994000000003</v>
      </c>
      <c r="AC36" s="10">
        <v>1.0000002699999999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1.0000000899999999</v>
      </c>
      <c r="D37" s="10">
        <v>1.00000011</v>
      </c>
      <c r="E37" s="10">
        <v>1.0000000099999999</v>
      </c>
      <c r="F37" s="10">
        <v>1.0000354899999999</v>
      </c>
      <c r="G37" s="10">
        <v>0.99999996999999996</v>
      </c>
      <c r="H37" s="10">
        <v>0.99997709999999995</v>
      </c>
      <c r="I37" s="10">
        <v>1.0000021299999999</v>
      </c>
      <c r="J37" s="10">
        <v>1.0007235400000001</v>
      </c>
      <c r="K37" s="10">
        <v>1.00000014</v>
      </c>
      <c r="L37" s="10">
        <v>1.0000000499999999</v>
      </c>
      <c r="M37" s="10">
        <v>1.0000003</v>
      </c>
      <c r="N37" s="10">
        <v>1.0000000499999999</v>
      </c>
      <c r="O37" s="10">
        <v>1.0000000499999999</v>
      </c>
      <c r="P37" s="10">
        <v>1.0000002699999999</v>
      </c>
      <c r="Q37" s="10">
        <v>1.0000001599999999</v>
      </c>
      <c r="R37" s="10">
        <v>1.00000004</v>
      </c>
      <c r="S37" s="10">
        <v>1.0015188399999999</v>
      </c>
      <c r="T37" s="10">
        <v>1.0000000899999999</v>
      </c>
      <c r="U37" s="10">
        <v>1.00000004</v>
      </c>
      <c r="V37" s="10">
        <v>1.0000005599999999</v>
      </c>
      <c r="W37" s="10">
        <v>1.00004548</v>
      </c>
      <c r="X37" s="10">
        <v>0.99992988000000005</v>
      </c>
      <c r="Y37" s="10">
        <v>1.0000001999999999</v>
      </c>
      <c r="Z37" s="10">
        <v>1.00108288</v>
      </c>
      <c r="AA37" s="10">
        <v>0.99999994000000003</v>
      </c>
      <c r="AB37" s="10">
        <v>1.0000002699999999</v>
      </c>
      <c r="AC37" s="10">
        <v>1.0000002400000001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2.9278666200000001</v>
      </c>
      <c r="E38" s="10">
        <v>3.0387023900000001</v>
      </c>
      <c r="F38" s="10">
        <v>3.15718531</v>
      </c>
      <c r="G38" s="10">
        <v>3.2842852900000001</v>
      </c>
      <c r="H38" s="10">
        <v>3.4231468700000001</v>
      </c>
      <c r="I38" s="10">
        <v>3.5647891199999999</v>
      </c>
      <c r="J38" s="10">
        <v>3.7183146699999998</v>
      </c>
      <c r="K38" s="10">
        <v>3.87974101</v>
      </c>
      <c r="L38" s="10">
        <v>4.0541653899999996</v>
      </c>
      <c r="M38" s="10">
        <v>4.2399227499999999</v>
      </c>
      <c r="N38" s="10">
        <v>4.4376012500000002</v>
      </c>
      <c r="O38" s="10">
        <v>4.6478934299999999</v>
      </c>
      <c r="P38" s="10">
        <v>4.8716749000000004</v>
      </c>
      <c r="Q38" s="10">
        <v>5.1096148599999998</v>
      </c>
      <c r="R38" s="10">
        <v>5.3630140300000004</v>
      </c>
      <c r="S38" s="10">
        <v>5.6327354999999999</v>
      </c>
      <c r="T38" s="10">
        <v>5.9121448000000001</v>
      </c>
      <c r="U38" s="10">
        <v>6.2166297999999998</v>
      </c>
      <c r="V38" s="10">
        <v>6.5407089699999998</v>
      </c>
      <c r="W38" s="10">
        <v>6.8854718999999998</v>
      </c>
      <c r="X38" s="10">
        <v>7.2517956999999997</v>
      </c>
      <c r="Y38" s="10">
        <v>7.64187233</v>
      </c>
      <c r="Z38" s="10">
        <v>8.0568346900000005</v>
      </c>
      <c r="AA38" s="10">
        <v>8.4902085500000002</v>
      </c>
      <c r="AB38" s="10">
        <v>8.95928185</v>
      </c>
      <c r="AC38" s="10">
        <v>9.45818665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3438.5330321199999</v>
      </c>
      <c r="G39" s="10">
        <v>3352.56971449</v>
      </c>
      <c r="H39" s="10">
        <v>3268.75549194</v>
      </c>
      <c r="I39" s="10">
        <v>3187.03660464</v>
      </c>
      <c r="J39" s="10">
        <v>3107.3643831099998</v>
      </c>
      <c r="K39" s="10">
        <v>3029.6802779599998</v>
      </c>
      <c r="L39" s="10">
        <v>2953.9399706200002</v>
      </c>
      <c r="M39" s="10">
        <v>2880.09147807</v>
      </c>
      <c r="N39" s="10">
        <v>2808.09359963</v>
      </c>
      <c r="O39" s="10">
        <v>2737.89125964</v>
      </c>
      <c r="P39" s="10">
        <v>2669.44397815</v>
      </c>
      <c r="Q39" s="10">
        <v>2602.7078786900001</v>
      </c>
      <c r="R39" s="10">
        <v>2537.64019134</v>
      </c>
      <c r="S39" s="10">
        <v>2474.2014730400001</v>
      </c>
      <c r="T39" s="10">
        <v>2412.3464417700002</v>
      </c>
      <c r="U39" s="10">
        <v>2352.0377807300001</v>
      </c>
      <c r="V39" s="10">
        <v>2293.2368362100001</v>
      </c>
      <c r="W39" s="10">
        <v>2235.9059153100002</v>
      </c>
      <c r="X39" s="10">
        <v>2180.0082676799998</v>
      </c>
      <c r="Y39" s="10">
        <v>2125.5080776999998</v>
      </c>
      <c r="Z39" s="10">
        <v>2072.3703774199998</v>
      </c>
      <c r="AA39" s="10">
        <v>2020.5611179800001</v>
      </c>
      <c r="AB39" s="10">
        <v>1970.0470919300001</v>
      </c>
      <c r="AC39" s="10">
        <v>1920.7959261200001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25132468.473648999</v>
      </c>
      <c r="D40" s="10">
        <v>24503207.201767799</v>
      </c>
      <c r="E40" s="10">
        <v>23890614.5795931</v>
      </c>
      <c r="F40" s="10">
        <v>23293353.335787401</v>
      </c>
      <c r="G40" s="10">
        <v>22711019.557796199</v>
      </c>
      <c r="H40" s="10">
        <v>22143244.206395801</v>
      </c>
      <c r="I40" s="10">
        <v>21589521.3681559</v>
      </c>
      <c r="J40" s="10">
        <v>21049808.354945701</v>
      </c>
      <c r="K40" s="10">
        <v>20523563.176086199</v>
      </c>
      <c r="L40" s="10">
        <v>20010485.610091399</v>
      </c>
      <c r="M40" s="10">
        <v>19510223.515356999</v>
      </c>
      <c r="N40" s="10">
        <v>19022497.791457798</v>
      </c>
      <c r="O40" s="10">
        <v>18546935.3390949</v>
      </c>
      <c r="P40" s="10">
        <v>18083261.567885</v>
      </c>
      <c r="Q40" s="10">
        <v>17631117.823750898</v>
      </c>
      <c r="R40" s="10">
        <v>17190339.9432979</v>
      </c>
      <c r="S40" s="10">
        <v>16760596.9336558</v>
      </c>
      <c r="T40" s="10">
        <v>16341582.047981599</v>
      </c>
      <c r="U40" s="10">
        <v>15933042.4602232</v>
      </c>
      <c r="V40" s="10">
        <v>15534716.3503512</v>
      </c>
      <c r="W40" s="10">
        <v>15146348.3253139</v>
      </c>
      <c r="X40" s="10">
        <v>14767689.618944701</v>
      </c>
      <c r="Y40" s="10">
        <v>14398497.4916292</v>
      </c>
      <c r="Z40" s="10">
        <v>14038535.065606499</v>
      </c>
      <c r="AA40" s="10">
        <v>13687571.670712501</v>
      </c>
      <c r="AB40" s="10">
        <v>13345382.3918314</v>
      </c>
      <c r="AC40" s="10">
        <v>13011747.909822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25132468.473648999</v>
      </c>
      <c r="D41" s="10">
        <v>24503207.201767799</v>
      </c>
      <c r="E41" s="10">
        <v>23890614.5795931</v>
      </c>
      <c r="F41" s="10">
        <v>23293353.335787401</v>
      </c>
      <c r="G41" s="10">
        <v>22711019.557796199</v>
      </c>
      <c r="H41" s="10">
        <v>22143244.206395801</v>
      </c>
      <c r="I41" s="10">
        <v>21589521.3681559</v>
      </c>
      <c r="J41" s="10">
        <v>21049808.354945701</v>
      </c>
      <c r="K41" s="10">
        <v>20523563.176086199</v>
      </c>
      <c r="L41" s="10">
        <v>20010485.610091399</v>
      </c>
      <c r="M41" s="10">
        <v>19510223.515356999</v>
      </c>
      <c r="N41" s="10">
        <v>19022497.791457798</v>
      </c>
      <c r="O41" s="10">
        <v>18546935.3390949</v>
      </c>
      <c r="P41" s="10">
        <v>18083261.567885</v>
      </c>
      <c r="Q41" s="10">
        <v>17631117.823750898</v>
      </c>
      <c r="R41" s="10">
        <v>17190339.9432979</v>
      </c>
      <c r="S41" s="10">
        <v>16760596.9336558</v>
      </c>
      <c r="T41" s="10">
        <v>16341582.047981599</v>
      </c>
      <c r="U41" s="10">
        <v>15933042.4602232</v>
      </c>
      <c r="V41" s="10">
        <v>15534716.3503512</v>
      </c>
      <c r="W41" s="10">
        <v>15146348.3253139</v>
      </c>
      <c r="X41" s="10">
        <v>14767689.618944701</v>
      </c>
      <c r="Y41" s="10">
        <v>14398497.4916292</v>
      </c>
      <c r="Z41" s="10">
        <v>14038535.065606499</v>
      </c>
      <c r="AA41" s="10">
        <v>13687571.670712501</v>
      </c>
      <c r="AB41" s="10">
        <v>13345382.3918314</v>
      </c>
      <c r="AC41" s="10">
        <v>13011747.909822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4255.5396892999997</v>
      </c>
      <c r="D42" s="10">
        <v>4149.1415970099997</v>
      </c>
      <c r="E42" s="10">
        <v>4045.4129312999999</v>
      </c>
      <c r="F42" s="10">
        <v>3944.2783057699999</v>
      </c>
      <c r="G42" s="10">
        <v>3845.6713575099998</v>
      </c>
      <c r="H42" s="10">
        <v>3749.5295968599999</v>
      </c>
      <c r="I42" s="10">
        <v>3655.7899240199999</v>
      </c>
      <c r="J42" s="10">
        <v>3564.3994127699998</v>
      </c>
      <c r="K42" s="10">
        <v>3475.2894325299999</v>
      </c>
      <c r="L42" s="10">
        <v>3388.4091463</v>
      </c>
      <c r="M42" s="10">
        <v>3303.6989253500001</v>
      </c>
      <c r="N42" s="10">
        <v>3221.1115091400002</v>
      </c>
      <c r="O42" s="10">
        <v>3140.5837213300001</v>
      </c>
      <c r="P42" s="10">
        <v>3062.0691243800002</v>
      </c>
      <c r="Q42" s="10">
        <v>2985.5167673800001</v>
      </c>
      <c r="R42" s="10">
        <v>2910.8788592199999</v>
      </c>
      <c r="S42" s="10">
        <v>2838.1095105200002</v>
      </c>
      <c r="T42" s="10">
        <v>2767.1567791299999</v>
      </c>
      <c r="U42" s="10">
        <v>2697.9778592900002</v>
      </c>
      <c r="V42" s="10">
        <v>2630.52841231</v>
      </c>
      <c r="W42" s="10">
        <v>2564.7652008300001</v>
      </c>
      <c r="X42" s="10">
        <v>2500.6460711099999</v>
      </c>
      <c r="Y42" s="10">
        <v>2438.1299384899999</v>
      </c>
      <c r="Z42" s="10">
        <v>2377.1766919400002</v>
      </c>
      <c r="AA42" s="10">
        <v>2317.74727446</v>
      </c>
      <c r="AB42" s="10">
        <v>2259.8035947799999</v>
      </c>
      <c r="AC42" s="10">
        <v>2203.3085180799999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7.5397405400000004</v>
      </c>
      <c r="D43" s="10">
        <v>7.3509621599999999</v>
      </c>
      <c r="E43" s="10">
        <v>7.1671843700000002</v>
      </c>
      <c r="F43" s="10">
        <v>6.9880060000000004</v>
      </c>
      <c r="G43" s="10">
        <v>6.8133058699999998</v>
      </c>
      <c r="H43" s="10">
        <v>6.6429732599999998</v>
      </c>
      <c r="I43" s="10">
        <v>6.4768564099999999</v>
      </c>
      <c r="J43" s="10">
        <v>6.3149425099999998</v>
      </c>
      <c r="K43" s="10">
        <v>6.1570689500000002</v>
      </c>
      <c r="L43" s="10">
        <v>6.0031456800000003</v>
      </c>
      <c r="M43" s="10">
        <v>5.8530670499999999</v>
      </c>
      <c r="N43" s="10">
        <v>5.70674934</v>
      </c>
      <c r="O43" s="10">
        <v>5.5640805999999996</v>
      </c>
      <c r="P43" s="10">
        <v>5.4249784700000001</v>
      </c>
      <c r="Q43" s="10">
        <v>5.28933535</v>
      </c>
      <c r="R43" s="10">
        <v>5.1571019800000002</v>
      </c>
      <c r="S43" s="10">
        <v>5.0281790800000001</v>
      </c>
      <c r="T43" s="10">
        <v>4.9024746099999996</v>
      </c>
      <c r="U43" s="10">
        <v>4.7799127400000003</v>
      </c>
      <c r="V43" s="10">
        <v>4.6604149100000001</v>
      </c>
      <c r="W43" s="10">
        <v>4.5439045</v>
      </c>
      <c r="X43" s="10">
        <v>4.4303068899999998</v>
      </c>
      <c r="Y43" s="10">
        <v>4.3195492499999997</v>
      </c>
      <c r="Z43" s="10">
        <v>4.2115605199999999</v>
      </c>
      <c r="AA43" s="10">
        <v>4.1062715000000001</v>
      </c>
      <c r="AB43" s="10">
        <v>4.0036147199999998</v>
      </c>
      <c r="AC43" s="10">
        <v>3.90352437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7.3509619999999998E-2</v>
      </c>
      <c r="E44" s="10">
        <v>7.1671840000000001E-2</v>
      </c>
      <c r="F44" s="10">
        <v>6.9880059999999994E-2</v>
      </c>
      <c r="G44" s="10">
        <v>6.8133059999999995E-2</v>
      </c>
      <c r="H44" s="10">
        <v>6.6429730000000006E-2</v>
      </c>
      <c r="I44" s="10">
        <v>6.4768560000000003E-2</v>
      </c>
      <c r="J44" s="10">
        <v>6.3149430000000006E-2</v>
      </c>
      <c r="K44" s="10">
        <v>6.1570689999999997E-2</v>
      </c>
      <c r="L44" s="10">
        <v>6.0031460000000002E-2</v>
      </c>
      <c r="M44" s="10">
        <v>5.853067E-2</v>
      </c>
      <c r="N44" s="10">
        <v>5.7067489999999998E-2</v>
      </c>
      <c r="O44" s="10">
        <v>5.5640809999999999E-2</v>
      </c>
      <c r="P44" s="10">
        <v>5.4249779999999997E-2</v>
      </c>
      <c r="Q44" s="10">
        <v>5.2893349999999999E-2</v>
      </c>
      <c r="R44" s="10">
        <v>5.1571020000000002E-2</v>
      </c>
      <c r="S44" s="10">
        <v>5.028179E-2</v>
      </c>
      <c r="T44" s="10">
        <v>4.9024749999999999E-2</v>
      </c>
      <c r="U44" s="10">
        <v>4.7799130000000002E-2</v>
      </c>
      <c r="V44" s="10">
        <v>4.6604149999999997E-2</v>
      </c>
      <c r="W44" s="10">
        <v>4.543904E-2</v>
      </c>
      <c r="X44" s="10">
        <v>4.430307E-2</v>
      </c>
      <c r="Y44" s="10">
        <v>4.3195490000000003E-2</v>
      </c>
      <c r="Z44" s="10">
        <v>4.2115609999999998E-2</v>
      </c>
      <c r="AA44" s="10">
        <v>4.1062719999999997E-2</v>
      </c>
      <c r="AB44" s="10">
        <v>4.003615E-2</v>
      </c>
      <c r="AC44" s="10">
        <v>3.9035239999999999E-2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3708.78250355</v>
      </c>
      <c r="G45" s="10">
        <v>3616.0629497800001</v>
      </c>
      <c r="H45" s="10">
        <v>3525.6613979399999</v>
      </c>
      <c r="I45" s="10">
        <v>3437.5198629900001</v>
      </c>
      <c r="J45" s="10">
        <v>3351.5858502999999</v>
      </c>
      <c r="K45" s="10">
        <v>3267.7962088200002</v>
      </c>
      <c r="L45" s="10">
        <v>3186.1031367800001</v>
      </c>
      <c r="M45" s="10">
        <v>3106.45056561</v>
      </c>
      <c r="N45" s="10">
        <v>3028.7940564599999</v>
      </c>
      <c r="O45" s="10">
        <v>2953.0742050499998</v>
      </c>
      <c r="P45" s="10">
        <v>2879.2473499299999</v>
      </c>
      <c r="Q45" s="10">
        <v>2807.2661661799998</v>
      </c>
      <c r="R45" s="10">
        <v>2737.0845223900001</v>
      </c>
      <c r="S45" s="10">
        <v>2668.6598755199998</v>
      </c>
      <c r="T45" s="10">
        <v>2601.9433846299999</v>
      </c>
      <c r="U45" s="10">
        <v>2536.8948000099999</v>
      </c>
      <c r="V45" s="10">
        <v>2473.4724300100002</v>
      </c>
      <c r="W45" s="10">
        <v>2411.6356192600001</v>
      </c>
      <c r="X45" s="10">
        <v>2351.3447290600002</v>
      </c>
      <c r="Y45" s="10">
        <v>2292.5611288499999</v>
      </c>
      <c r="Z45" s="10">
        <v>2235.2471024199999</v>
      </c>
      <c r="AA45" s="10">
        <v>2179.3659248600002</v>
      </c>
      <c r="AB45" s="10">
        <v>2124.8817787900002</v>
      </c>
      <c r="AC45" s="10">
        <v>2071.7597467099999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254.08925626999999</v>
      </c>
      <c r="D46" s="10">
        <v>247.72742481</v>
      </c>
      <c r="E46" s="10">
        <v>241.5341134</v>
      </c>
      <c r="F46" s="10">
        <v>235.49580222</v>
      </c>
      <c r="G46" s="10">
        <v>229.60840773000001</v>
      </c>
      <c r="H46" s="10">
        <v>223.86819893000001</v>
      </c>
      <c r="I46" s="10">
        <v>218.27006102999999</v>
      </c>
      <c r="J46" s="10">
        <v>212.81356246999999</v>
      </c>
      <c r="K46" s="10">
        <v>207.49322371</v>
      </c>
      <c r="L46" s="10">
        <v>202.30600952</v>
      </c>
      <c r="M46" s="10">
        <v>197.24835974000001</v>
      </c>
      <c r="N46" s="10">
        <v>192.31745266999999</v>
      </c>
      <c r="O46" s="10">
        <v>187.50951628000001</v>
      </c>
      <c r="P46" s="10">
        <v>182.82177444999999</v>
      </c>
      <c r="Q46" s="10">
        <v>178.25060120000001</v>
      </c>
      <c r="R46" s="10">
        <v>173.79433682999999</v>
      </c>
      <c r="S46" s="10">
        <v>169.449635</v>
      </c>
      <c r="T46" s="10">
        <v>165.21339451</v>
      </c>
      <c r="U46" s="10">
        <v>161.08305927000001</v>
      </c>
      <c r="V46" s="10">
        <v>157.05598230000001</v>
      </c>
      <c r="W46" s="10">
        <v>153.12958157</v>
      </c>
      <c r="X46" s="10">
        <v>149.30134204999999</v>
      </c>
      <c r="Y46" s="10">
        <v>145.56880964000001</v>
      </c>
      <c r="Z46" s="10">
        <v>141.92958951</v>
      </c>
      <c r="AA46" s="10">
        <v>138.38134959000001</v>
      </c>
      <c r="AB46" s="10">
        <v>134.92181597999999</v>
      </c>
      <c r="AC46" s="10">
        <v>131.54877137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0.99996125000000002</v>
      </c>
      <c r="F47" s="10">
        <v>0.99999948000000005</v>
      </c>
      <c r="G47" s="10">
        <v>1.00000018</v>
      </c>
      <c r="H47" s="10">
        <v>1</v>
      </c>
      <c r="I47" s="10">
        <v>1.0000000099999999</v>
      </c>
      <c r="J47" s="10">
        <v>0.99999344000000001</v>
      </c>
      <c r="K47" s="10">
        <v>1.0000011900000001</v>
      </c>
      <c r="L47" s="10">
        <v>1</v>
      </c>
      <c r="M47" s="10">
        <v>1.00000058</v>
      </c>
      <c r="N47" s="10">
        <v>1</v>
      </c>
      <c r="O47" s="10">
        <v>1.00000157</v>
      </c>
      <c r="P47" s="10">
        <v>1</v>
      </c>
      <c r="Q47" s="10">
        <v>0.99999998000000001</v>
      </c>
      <c r="R47" s="10">
        <v>0.99999647000000003</v>
      </c>
      <c r="S47" s="10">
        <v>1</v>
      </c>
      <c r="T47" s="10">
        <v>1.00000092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1</v>
      </c>
      <c r="Z47" s="10">
        <v>1.0000000099999999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0.99996125000000002</v>
      </c>
      <c r="E48" s="10">
        <v>0.99999948000000005</v>
      </c>
      <c r="F48" s="10">
        <v>1.00000018</v>
      </c>
      <c r="G48" s="10">
        <v>1</v>
      </c>
      <c r="H48" s="10">
        <v>1.0000000099999999</v>
      </c>
      <c r="I48" s="10">
        <v>0.99999344000000001</v>
      </c>
      <c r="J48" s="10">
        <v>1.0000011900000001</v>
      </c>
      <c r="K48" s="10">
        <v>1</v>
      </c>
      <c r="L48" s="10">
        <v>1.00000058</v>
      </c>
      <c r="M48" s="10">
        <v>1</v>
      </c>
      <c r="N48" s="10">
        <v>1.00000157</v>
      </c>
      <c r="O48" s="10">
        <v>1</v>
      </c>
      <c r="P48" s="10">
        <v>0.99999998000000001</v>
      </c>
      <c r="Q48" s="10">
        <v>0.99999647000000003</v>
      </c>
      <c r="R48" s="10">
        <v>1</v>
      </c>
      <c r="S48" s="10">
        <v>1.00000092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1</v>
      </c>
      <c r="Y48" s="10">
        <v>1.0000000099999999</v>
      </c>
      <c r="Z48" s="10">
        <v>1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1.6872168000000001</v>
      </c>
      <c r="E49" s="10">
        <v>1.71511703</v>
      </c>
      <c r="F49" s="10">
        <v>1.74459349</v>
      </c>
      <c r="G49" s="10">
        <v>1.7759017399999999</v>
      </c>
      <c r="H49" s="10">
        <v>1.8099164000000001</v>
      </c>
      <c r="I49" s="10">
        <v>1.8436054900000001</v>
      </c>
      <c r="J49" s="10">
        <v>1.87985965</v>
      </c>
      <c r="K49" s="10">
        <v>1.9179287899999999</v>
      </c>
      <c r="L49" s="10">
        <v>1.95803949</v>
      </c>
      <c r="M49" s="10">
        <v>2.00015264</v>
      </c>
      <c r="N49" s="10">
        <v>2.0443217599999999</v>
      </c>
      <c r="O49" s="10">
        <v>2.0906203300000001</v>
      </c>
      <c r="P49" s="10">
        <v>2.1391730099999999</v>
      </c>
      <c r="Q49" s="10">
        <v>2.1900293300000002</v>
      </c>
      <c r="R49" s="10">
        <v>2.24341065</v>
      </c>
      <c r="S49" s="10">
        <v>2.2993996000000001</v>
      </c>
      <c r="T49" s="10">
        <v>2.3580498599999999</v>
      </c>
      <c r="U49" s="10">
        <v>2.4194630300000002</v>
      </c>
      <c r="V49" s="10">
        <v>2.4838653900000001</v>
      </c>
      <c r="W49" s="10">
        <v>2.5513558000000001</v>
      </c>
      <c r="X49" s="10">
        <v>2.6220376700000001</v>
      </c>
      <c r="Y49" s="10">
        <v>2.6961270599999998</v>
      </c>
      <c r="Z49" s="10">
        <v>2.7737600900000001</v>
      </c>
      <c r="AA49" s="10">
        <v>2.8551104700000001</v>
      </c>
      <c r="AB49" s="10">
        <v>2.9403364399999998</v>
      </c>
      <c r="AC49" s="10">
        <v>3.0296108500000001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16084.55517888</v>
      </c>
      <c r="D50" s="10">
        <v>16620.751601709999</v>
      </c>
      <c r="E50" s="10">
        <v>17170.259764589999</v>
      </c>
      <c r="F50" s="10">
        <v>17738.695514350002</v>
      </c>
      <c r="G50" s="10">
        <v>18349.978888720001</v>
      </c>
      <c r="H50" s="10">
        <v>18909.683993809998</v>
      </c>
      <c r="I50" s="10">
        <v>19503.77738023</v>
      </c>
      <c r="J50" s="10">
        <v>20106.600589180001</v>
      </c>
      <c r="K50" s="10">
        <v>20723.534264670001</v>
      </c>
      <c r="L50" s="10">
        <v>21350.454947149999</v>
      </c>
      <c r="M50" s="10">
        <v>21986.512139689999</v>
      </c>
      <c r="N50" s="10">
        <v>22631.456704749999</v>
      </c>
      <c r="O50" s="10">
        <v>23286.11471134</v>
      </c>
      <c r="P50" s="10">
        <v>23949.441114810001</v>
      </c>
      <c r="Q50" s="10">
        <v>24624.430945970002</v>
      </c>
      <c r="R50" s="10">
        <v>25310.505478089999</v>
      </c>
      <c r="S50" s="10">
        <v>26005.485612249999</v>
      </c>
      <c r="T50" s="10">
        <v>26711.055349819999</v>
      </c>
      <c r="U50" s="10">
        <v>27428.663644240001</v>
      </c>
      <c r="V50" s="10">
        <v>28157.738252169998</v>
      </c>
      <c r="W50" s="10">
        <v>28897.729939270001</v>
      </c>
      <c r="X50" s="10">
        <v>29650.289792399999</v>
      </c>
      <c r="Y50" s="10">
        <v>30415.354895140001</v>
      </c>
      <c r="Z50" s="10">
        <v>31192.800794250001</v>
      </c>
      <c r="AA50" s="10">
        <v>31983.758337359999</v>
      </c>
      <c r="AB50" s="10">
        <v>32787.850946799997</v>
      </c>
      <c r="AC50" s="10">
        <v>33605.545679069997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56101695.375668801</v>
      </c>
      <c r="D51" s="10">
        <v>58874834.803562798</v>
      </c>
      <c r="E51" s="10">
        <v>61664625.290184997</v>
      </c>
      <c r="F51" s="10">
        <v>64474329.210688502</v>
      </c>
      <c r="G51" s="10">
        <v>67303564.608738005</v>
      </c>
      <c r="H51" s="10">
        <v>70154517.388228998</v>
      </c>
      <c r="I51" s="10">
        <v>73028704.783684894</v>
      </c>
      <c r="J51" s="10">
        <v>75925504.240781799</v>
      </c>
      <c r="K51" s="10">
        <v>78850756.689831793</v>
      </c>
      <c r="L51" s="10">
        <v>81803014.352076903</v>
      </c>
      <c r="M51" s="10">
        <v>84784177.435750201</v>
      </c>
      <c r="N51" s="10">
        <v>87795643.747936502</v>
      </c>
      <c r="O51" s="10">
        <v>90838898.631604895</v>
      </c>
      <c r="P51" s="10">
        <v>93915380.984831899</v>
      </c>
      <c r="Q51" s="10">
        <v>97026524.958253995</v>
      </c>
      <c r="R51" s="10">
        <v>100175117.31772099</v>
      </c>
      <c r="S51" s="10">
        <v>103357222.724765</v>
      </c>
      <c r="T51" s="10">
        <v>106580982.00557201</v>
      </c>
      <c r="U51" s="10">
        <v>109845203.540481</v>
      </c>
      <c r="V51" s="10">
        <v>113151411.451648</v>
      </c>
      <c r="W51" s="10">
        <v>116500936.24142</v>
      </c>
      <c r="X51" s="10">
        <v>119895512.902374</v>
      </c>
      <c r="Y51" s="10">
        <v>123336479.747306</v>
      </c>
      <c r="Z51" s="10">
        <v>126823949.96298499</v>
      </c>
      <c r="AA51" s="10">
        <v>130362446.86428601</v>
      </c>
      <c r="AB51" s="10">
        <v>133951997.169485</v>
      </c>
      <c r="AC51" s="10">
        <v>137594168.16463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56101695.375668801</v>
      </c>
      <c r="D52" s="10">
        <v>58874834.803562798</v>
      </c>
      <c r="E52" s="10">
        <v>61664625.290184997</v>
      </c>
      <c r="F52" s="10">
        <v>64474329.210688502</v>
      </c>
      <c r="G52" s="10">
        <v>67303564.608738005</v>
      </c>
      <c r="H52" s="10">
        <v>70154517.388228998</v>
      </c>
      <c r="I52" s="10">
        <v>73028704.783684894</v>
      </c>
      <c r="J52" s="10">
        <v>75925504.240781799</v>
      </c>
      <c r="K52" s="10">
        <v>78850756.689831793</v>
      </c>
      <c r="L52" s="10">
        <v>81803014.352076903</v>
      </c>
      <c r="M52" s="10">
        <v>84784177.435750201</v>
      </c>
      <c r="N52" s="10">
        <v>87795643.747936502</v>
      </c>
      <c r="O52" s="10">
        <v>90838898.631604895</v>
      </c>
      <c r="P52" s="10">
        <v>93915380.984831899</v>
      </c>
      <c r="Q52" s="10">
        <v>97026524.958253995</v>
      </c>
      <c r="R52" s="10">
        <v>100175117.31772099</v>
      </c>
      <c r="S52" s="10">
        <v>103357222.724765</v>
      </c>
      <c r="T52" s="10">
        <v>106580982.00557201</v>
      </c>
      <c r="U52" s="10">
        <v>109845203.540481</v>
      </c>
      <c r="V52" s="10">
        <v>113151411.451648</v>
      </c>
      <c r="W52" s="10">
        <v>116500936.24142</v>
      </c>
      <c r="X52" s="10">
        <v>119895512.902374</v>
      </c>
      <c r="Y52" s="10">
        <v>123336479.747306</v>
      </c>
      <c r="Z52" s="10">
        <v>126823949.96298499</v>
      </c>
      <c r="AA52" s="10">
        <v>130362446.86428601</v>
      </c>
      <c r="AB52" s="10">
        <v>133951997.169485</v>
      </c>
      <c r="AC52" s="10">
        <v>137594168.16463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4419.12383331</v>
      </c>
      <c r="D53" s="10">
        <v>4588.4716389499999</v>
      </c>
      <c r="E53" s="10">
        <v>4760.7501418499996</v>
      </c>
      <c r="F53" s="10">
        <v>4937.1039217699999</v>
      </c>
      <c r="G53" s="10">
        <v>5122.0598065000004</v>
      </c>
      <c r="H53" s="10">
        <v>5297.7643968100001</v>
      </c>
      <c r="I53" s="10">
        <v>5480.5572357700003</v>
      </c>
      <c r="J53" s="10">
        <v>5665.5573148900003</v>
      </c>
      <c r="K53" s="10">
        <v>5853.9275273200001</v>
      </c>
      <c r="L53" s="10">
        <v>6044.8505827299996</v>
      </c>
      <c r="M53" s="10">
        <v>6238.2115596800004</v>
      </c>
      <c r="N53" s="10">
        <v>6433.9973187300002</v>
      </c>
      <c r="O53" s="10">
        <v>6632.4007563100004</v>
      </c>
      <c r="P53" s="10">
        <v>6833.2588013599998</v>
      </c>
      <c r="Q53" s="10">
        <v>7037.1744187599998</v>
      </c>
      <c r="R53" s="10">
        <v>7244.1058570100004</v>
      </c>
      <c r="S53" s="10">
        <v>7453.54385396</v>
      </c>
      <c r="T53" s="10">
        <v>7666.0063963700004</v>
      </c>
      <c r="U53" s="10">
        <v>7881.7391853199997</v>
      </c>
      <c r="V53" s="10">
        <v>8100.6708903099998</v>
      </c>
      <c r="W53" s="10">
        <v>8322.7298199300003</v>
      </c>
      <c r="X53" s="10">
        <v>8548.2714167600006</v>
      </c>
      <c r="Y53" s="10">
        <v>8777.3164042799999</v>
      </c>
      <c r="Z53" s="10">
        <v>9009.8439431999996</v>
      </c>
      <c r="AA53" s="10">
        <v>9246.1788540399994</v>
      </c>
      <c r="AB53" s="10">
        <v>9486.2503753199999</v>
      </c>
      <c r="AC53" s="10">
        <v>9730.1853204500003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2748.9830734100001</v>
      </c>
      <c r="D54" s="10">
        <v>2884.86690537</v>
      </c>
      <c r="E54" s="10">
        <v>3021.5666392200001</v>
      </c>
      <c r="F54" s="10">
        <v>3159.2421313200002</v>
      </c>
      <c r="G54" s="10">
        <v>3297.8746658300001</v>
      </c>
      <c r="H54" s="10">
        <v>3437.5713520200002</v>
      </c>
      <c r="I54" s="10">
        <v>3578.4065344000001</v>
      </c>
      <c r="J54" s="10">
        <v>3720.3497078</v>
      </c>
      <c r="K54" s="10">
        <v>3863.6870778000002</v>
      </c>
      <c r="L54" s="10">
        <v>4008.34770325</v>
      </c>
      <c r="M54" s="10">
        <v>4154.4246943500002</v>
      </c>
      <c r="N54" s="10">
        <v>4301.9865436500004</v>
      </c>
      <c r="O54" s="10">
        <v>4451.1060329499996</v>
      </c>
      <c r="P54" s="10">
        <v>4601.8536682599997</v>
      </c>
      <c r="Q54" s="10">
        <v>4754.2997229499997</v>
      </c>
      <c r="R54" s="10">
        <v>4908.5807485699997</v>
      </c>
      <c r="S54" s="10">
        <v>5064.5039135099996</v>
      </c>
      <c r="T54" s="10">
        <v>5222.4681182699996</v>
      </c>
      <c r="U54" s="10">
        <v>5382.4149734800003</v>
      </c>
      <c r="V54" s="10">
        <v>5544.4191611300002</v>
      </c>
      <c r="W54" s="10">
        <v>5708.5458758300001</v>
      </c>
      <c r="X54" s="10">
        <v>5874.8801322199997</v>
      </c>
      <c r="Y54" s="10">
        <v>6043.4875076199996</v>
      </c>
      <c r="Z54" s="10">
        <v>6214.3735481900003</v>
      </c>
      <c r="AA54" s="10">
        <v>6387.7598963500004</v>
      </c>
      <c r="AB54" s="10">
        <v>6563.6478612999999</v>
      </c>
      <c r="AC54" s="10">
        <v>6742.1142400700001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27.489830730000001</v>
      </c>
      <c r="D55" s="10">
        <v>28.848669050000002</v>
      </c>
      <c r="E55" s="10">
        <v>30.215666389999999</v>
      </c>
      <c r="F55" s="10">
        <v>31.592421309999999</v>
      </c>
      <c r="G55" s="10">
        <v>32.978746659999999</v>
      </c>
      <c r="H55" s="10">
        <v>34.375713519999998</v>
      </c>
      <c r="I55" s="10">
        <v>35.784065339999998</v>
      </c>
      <c r="J55" s="10">
        <v>37.203497079999998</v>
      </c>
      <c r="K55" s="10">
        <v>38.636870780000002</v>
      </c>
      <c r="L55" s="10">
        <v>40.083477029999997</v>
      </c>
      <c r="M55" s="10">
        <v>41.544246940000001</v>
      </c>
      <c r="N55" s="10">
        <v>43.019865439999997</v>
      </c>
      <c r="O55" s="10">
        <v>44.511060329999999</v>
      </c>
      <c r="P55" s="10">
        <v>46.018536679999997</v>
      </c>
      <c r="Q55" s="10">
        <v>47.542997229999997</v>
      </c>
      <c r="R55" s="10">
        <v>49.085807490000001</v>
      </c>
      <c r="S55" s="10">
        <v>50.645039140000002</v>
      </c>
      <c r="T55" s="10">
        <v>52.224681179999997</v>
      </c>
      <c r="U55" s="10">
        <v>53.824149730000002</v>
      </c>
      <c r="V55" s="10">
        <v>55.444191609999997</v>
      </c>
      <c r="W55" s="10">
        <v>57.085458760000002</v>
      </c>
      <c r="X55" s="10">
        <v>58.748801319999998</v>
      </c>
      <c r="Y55" s="10">
        <v>60.434875079999998</v>
      </c>
      <c r="Z55" s="10">
        <v>62.143735479999997</v>
      </c>
      <c r="AA55" s="10">
        <v>63.87759896</v>
      </c>
      <c r="AB55" s="10">
        <v>65.636478609999998</v>
      </c>
      <c r="AC55" s="10">
        <v>67.421142399999994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3050.24246614</v>
      </c>
      <c r="D56" s="10">
        <v>3151.9256697400001</v>
      </c>
      <c r="E56" s="10">
        <v>3256.13328477</v>
      </c>
      <c r="F56" s="10">
        <v>3363.93028903</v>
      </c>
      <c r="G56" s="10">
        <v>3479.8528300399998</v>
      </c>
      <c r="H56" s="10">
        <v>3585.99417253</v>
      </c>
      <c r="I56" s="10">
        <v>3698.6568390399998</v>
      </c>
      <c r="J56" s="10">
        <v>3812.9750114200001</v>
      </c>
      <c r="K56" s="10">
        <v>3929.9690640899998</v>
      </c>
      <c r="L56" s="10">
        <v>4048.8570325400001</v>
      </c>
      <c r="M56" s="10">
        <v>4169.4776302500004</v>
      </c>
      <c r="N56" s="10">
        <v>4291.7836112799996</v>
      </c>
      <c r="O56" s="10">
        <v>4415.9316296999996</v>
      </c>
      <c r="P56" s="10">
        <v>4541.7235053300001</v>
      </c>
      <c r="Q56" s="10">
        <v>4669.7272097799996</v>
      </c>
      <c r="R56" s="10">
        <v>4799.83299446</v>
      </c>
      <c r="S56" s="10">
        <v>4931.6276194700004</v>
      </c>
      <c r="T56" s="10">
        <v>5065.4304354300002</v>
      </c>
      <c r="U56" s="10">
        <v>5201.5162189299999</v>
      </c>
      <c r="V56" s="10">
        <v>5339.77645089</v>
      </c>
      <c r="W56" s="10">
        <v>5480.1069756400002</v>
      </c>
      <c r="X56" s="10">
        <v>5622.8209019400001</v>
      </c>
      <c r="Y56" s="10">
        <v>5767.9062984499997</v>
      </c>
      <c r="Z56" s="10">
        <v>5915.3395640999997</v>
      </c>
      <c r="AA56" s="10">
        <v>6065.3351505500004</v>
      </c>
      <c r="AB56" s="10">
        <v>6217.8216443800002</v>
      </c>
      <c r="AC56" s="10">
        <v>6372.8876172299997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1368.88136717</v>
      </c>
      <c r="D57" s="10">
        <v>1436.5459692100001</v>
      </c>
      <c r="E57" s="10">
        <v>1504.61685708</v>
      </c>
      <c r="F57" s="10">
        <v>1573.1736327399999</v>
      </c>
      <c r="G57" s="10">
        <v>1642.20697645</v>
      </c>
      <c r="H57" s="10">
        <v>1711.77022427</v>
      </c>
      <c r="I57" s="10">
        <v>1781.9003967199999</v>
      </c>
      <c r="J57" s="10">
        <v>1852.5823034800001</v>
      </c>
      <c r="K57" s="10">
        <v>1923.95846323</v>
      </c>
      <c r="L57" s="10">
        <v>1995.99355019</v>
      </c>
      <c r="M57" s="10">
        <v>2068.73392943</v>
      </c>
      <c r="N57" s="10">
        <v>2142.2137074500001</v>
      </c>
      <c r="O57" s="10">
        <v>2216.4691266099999</v>
      </c>
      <c r="P57" s="10">
        <v>2291.5352960300002</v>
      </c>
      <c r="Q57" s="10">
        <v>2367.4472089800001</v>
      </c>
      <c r="R57" s="10">
        <v>2444.2728625499999</v>
      </c>
      <c r="S57" s="10">
        <v>2521.9162344800002</v>
      </c>
      <c r="T57" s="10">
        <v>2600.5759609400002</v>
      </c>
      <c r="U57" s="10">
        <v>2680.2229663899998</v>
      </c>
      <c r="V57" s="10">
        <v>2760.8944394199998</v>
      </c>
      <c r="W57" s="10">
        <v>2842.6228442900001</v>
      </c>
      <c r="X57" s="10">
        <v>2925.4505148200001</v>
      </c>
      <c r="Y57" s="10">
        <v>3009.4101058299998</v>
      </c>
      <c r="Z57" s="10">
        <v>3094.5043790999998</v>
      </c>
      <c r="AA57" s="10">
        <v>3180.8437034899998</v>
      </c>
      <c r="AB57" s="10">
        <v>3268.4287309400002</v>
      </c>
      <c r="AC57" s="10">
        <v>3357.2977032200001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1.0735404</v>
      </c>
      <c r="E58" s="10">
        <v>1.07639178</v>
      </c>
      <c r="F58" s="10">
        <v>1.0761057999999999</v>
      </c>
      <c r="G58" s="10">
        <v>1.0761519100000001</v>
      </c>
      <c r="H58" s="10">
        <v>1.07756297</v>
      </c>
      <c r="I58" s="10">
        <v>1.0734392500000001</v>
      </c>
      <c r="J58" s="10">
        <v>1.07439314</v>
      </c>
      <c r="K58" s="10">
        <v>1.07386252</v>
      </c>
      <c r="L58" s="10">
        <v>1.0736282699999999</v>
      </c>
      <c r="M58" s="10">
        <v>1.0731787800000001</v>
      </c>
      <c r="N58" s="10">
        <v>1.0726992399999999</v>
      </c>
      <c r="O58" s="10">
        <v>1.07222255</v>
      </c>
      <c r="P58" s="10">
        <v>1.0717988599999999</v>
      </c>
      <c r="Q58" s="10">
        <v>1.0713394999999999</v>
      </c>
      <c r="R58" s="10">
        <v>1.07102495</v>
      </c>
      <c r="S58" s="10">
        <v>1.0706891000000001</v>
      </c>
      <c r="T58" s="10">
        <v>1.0702689299999999</v>
      </c>
      <c r="U58" s="10">
        <v>1.0699287200000001</v>
      </c>
      <c r="V58" s="10">
        <v>1.0696516599999999</v>
      </c>
      <c r="W58" s="10">
        <v>1.0693549499999999</v>
      </c>
      <c r="X58" s="10">
        <v>1.0690419</v>
      </c>
      <c r="Y58" s="10">
        <v>1.0687939399999999</v>
      </c>
      <c r="Z58" s="10">
        <v>1.06854475</v>
      </c>
      <c r="AA58" s="10">
        <v>1.0682926699999999</v>
      </c>
      <c r="AB58" s="10">
        <v>1.0680802599999999</v>
      </c>
      <c r="AC58" s="10">
        <v>1.06785485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1.0735404</v>
      </c>
      <c r="D59" s="10">
        <v>1.07639178</v>
      </c>
      <c r="E59" s="10">
        <v>1.0761057999999999</v>
      </c>
      <c r="F59" s="10">
        <v>1.0761519100000001</v>
      </c>
      <c r="G59" s="10">
        <v>1.07756297</v>
      </c>
      <c r="H59" s="10">
        <v>1.0734392500000001</v>
      </c>
      <c r="I59" s="10">
        <v>1.07439314</v>
      </c>
      <c r="J59" s="10">
        <v>1.07386252</v>
      </c>
      <c r="K59" s="10">
        <v>1.0736282699999999</v>
      </c>
      <c r="L59" s="10">
        <v>1.0731787800000001</v>
      </c>
      <c r="M59" s="10">
        <v>1.0726992399999999</v>
      </c>
      <c r="N59" s="10">
        <v>1.07222255</v>
      </c>
      <c r="O59" s="10">
        <v>1.0717988599999999</v>
      </c>
      <c r="P59" s="10">
        <v>1.0713394999999999</v>
      </c>
      <c r="Q59" s="10">
        <v>1.07102495</v>
      </c>
      <c r="R59" s="10">
        <v>1.0706891000000001</v>
      </c>
      <c r="S59" s="10">
        <v>1.0702689299999999</v>
      </c>
      <c r="T59" s="10">
        <v>1.0699287200000001</v>
      </c>
      <c r="U59" s="10">
        <v>1.0696516599999999</v>
      </c>
      <c r="V59" s="10">
        <v>1.0693549499999999</v>
      </c>
      <c r="W59" s="10">
        <v>1.0690419</v>
      </c>
      <c r="X59" s="10">
        <v>1.0687939399999999</v>
      </c>
      <c r="Y59" s="10">
        <v>1.06854475</v>
      </c>
      <c r="Z59" s="10">
        <v>1.0682926699999999</v>
      </c>
      <c r="AA59" s="10">
        <v>1.0680802599999999</v>
      </c>
      <c r="AB59" s="10">
        <v>1.06785485</v>
      </c>
      <c r="AC59" s="10">
        <v>1.06764474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1.29255659</v>
      </c>
      <c r="E60" s="10">
        <v>1.2879234100000001</v>
      </c>
      <c r="F60" s="10">
        <v>1.28358796</v>
      </c>
      <c r="G60" s="10">
        <v>1.2795113600000001</v>
      </c>
      <c r="H60" s="10">
        <v>1.2756011899999999</v>
      </c>
      <c r="I60" s="10">
        <v>1.2721487899999999</v>
      </c>
      <c r="J60" s="10">
        <v>1.2688487100000001</v>
      </c>
      <c r="K60" s="10">
        <v>1.2657734300000001</v>
      </c>
      <c r="L60" s="10">
        <v>1.26288103</v>
      </c>
      <c r="M60" s="10">
        <v>1.26017497</v>
      </c>
      <c r="N60" s="10">
        <v>1.25764345</v>
      </c>
      <c r="O60" s="10">
        <v>1.2552740600000001</v>
      </c>
      <c r="P60" s="10">
        <v>1.2530536400000001</v>
      </c>
      <c r="Q60" s="10">
        <v>1.25097324</v>
      </c>
      <c r="R60" s="10">
        <v>1.24901872</v>
      </c>
      <c r="S60" s="10">
        <v>1.2471825299999999</v>
      </c>
      <c r="T60" s="10">
        <v>1.24546643</v>
      </c>
      <c r="U60" s="10">
        <v>1.24384611</v>
      </c>
      <c r="V60" s="10">
        <v>1.2423209</v>
      </c>
      <c r="W60" s="10">
        <v>1.2408852699999999</v>
      </c>
      <c r="X60" s="10">
        <v>1.2395341200000001</v>
      </c>
      <c r="Y60" s="10">
        <v>1.23826075</v>
      </c>
      <c r="Z60" s="10">
        <v>1.2370598799999999</v>
      </c>
      <c r="AA60" s="10">
        <v>1.2359308600000001</v>
      </c>
      <c r="AB60" s="10">
        <v>1.2348618499999999</v>
      </c>
      <c r="AC60" s="10">
        <v>1.2338528900000001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754.79625093000004</v>
      </c>
      <c r="E61" s="10">
        <v>735.95206704999998</v>
      </c>
      <c r="F61" s="10">
        <v>717.55326536999996</v>
      </c>
      <c r="G61" s="10">
        <v>699.61443373999998</v>
      </c>
      <c r="H61" s="10">
        <v>682.12407288999998</v>
      </c>
      <c r="I61" s="10">
        <v>665.07097107000004</v>
      </c>
      <c r="J61" s="10">
        <v>648.44419678999998</v>
      </c>
      <c r="K61" s="10">
        <v>632.23309186999995</v>
      </c>
      <c r="L61" s="10">
        <v>616.42726458000004</v>
      </c>
      <c r="M61" s="10">
        <v>601.01658296000005</v>
      </c>
      <c r="N61" s="10">
        <v>585.99116838999998</v>
      </c>
      <c r="O61" s="10">
        <v>571.34138917999996</v>
      </c>
      <c r="P61" s="10">
        <v>557.05785445000004</v>
      </c>
      <c r="Q61" s="10">
        <v>543.13140809000004</v>
      </c>
      <c r="R61" s="10">
        <v>529.55312289000005</v>
      </c>
      <c r="S61" s="10">
        <v>516.31429480999998</v>
      </c>
      <c r="T61" s="10">
        <v>503.40643743999999</v>
      </c>
      <c r="U61" s="10">
        <v>490.82127651000002</v>
      </c>
      <c r="V61" s="10">
        <v>478.55074459999997</v>
      </c>
      <c r="W61" s="10">
        <v>466.58697597999998</v>
      </c>
      <c r="X61" s="10">
        <v>454.92230158000001</v>
      </c>
      <c r="Y61" s="10">
        <v>443.54924404000002</v>
      </c>
      <c r="Z61" s="10">
        <v>432.46051294</v>
      </c>
      <c r="AA61" s="10">
        <v>421.64900011999998</v>
      </c>
      <c r="AB61" s="10">
        <v>411.10777510999998</v>
      </c>
      <c r="AC61" s="10">
        <v>400.83008074000003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292576.51270682999</v>
      </c>
      <c r="D62" s="10">
        <v>285262.10023967002</v>
      </c>
      <c r="E62" s="10">
        <v>278140.26906433998</v>
      </c>
      <c r="F62" s="10">
        <v>270096.24411392002</v>
      </c>
      <c r="G62" s="10">
        <v>263181.62384396</v>
      </c>
      <c r="H62" s="10">
        <v>256595.47147737999</v>
      </c>
      <c r="I62" s="10">
        <v>250180.56285925</v>
      </c>
      <c r="J62" s="10">
        <v>243926.04631777</v>
      </c>
      <c r="K62" s="10">
        <v>237381.36024596999</v>
      </c>
      <c r="L62" s="10">
        <v>231446.79884810999</v>
      </c>
      <c r="M62" s="10">
        <v>225660.57005979001</v>
      </c>
      <c r="N62" s="10">
        <v>220018.94575175</v>
      </c>
      <c r="O62" s="10">
        <v>214518.41172452999</v>
      </c>
      <c r="P62" s="10">
        <v>209121.24339965</v>
      </c>
      <c r="Q62" s="10">
        <v>203893.20085774001</v>
      </c>
      <c r="R62" s="10">
        <v>197364.48772435001</v>
      </c>
      <c r="S62" s="10">
        <v>192430.33891594</v>
      </c>
      <c r="T62" s="10">
        <v>187619.53341028999</v>
      </c>
      <c r="U62" s="10">
        <v>182928.35914601001</v>
      </c>
      <c r="V62" s="10">
        <v>178355.13481598001</v>
      </c>
      <c r="W62" s="10">
        <v>173896.24151836999</v>
      </c>
      <c r="X62" s="10">
        <v>169548.83349861001</v>
      </c>
      <c r="Y62" s="10">
        <v>165309.37758070001</v>
      </c>
      <c r="Z62" s="10">
        <v>161161.68059830999</v>
      </c>
      <c r="AA62" s="10">
        <v>157132.59885866</v>
      </c>
      <c r="AB62" s="10">
        <v>153204.24743816999</v>
      </c>
      <c r="AC62" s="10">
        <v>149374.13586676001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292576.51270682999</v>
      </c>
      <c r="D63" s="10">
        <v>285262.10023967002</v>
      </c>
      <c r="E63" s="10">
        <v>278140.26906433998</v>
      </c>
      <c r="F63" s="10">
        <v>270096.24411392002</v>
      </c>
      <c r="G63" s="10">
        <v>263181.62384396</v>
      </c>
      <c r="H63" s="10">
        <v>256595.47147737999</v>
      </c>
      <c r="I63" s="10">
        <v>250180.56285925</v>
      </c>
      <c r="J63" s="10">
        <v>243926.04631777</v>
      </c>
      <c r="K63" s="10">
        <v>237381.36024596999</v>
      </c>
      <c r="L63" s="10">
        <v>231446.79884810999</v>
      </c>
      <c r="M63" s="10">
        <v>225660.57005979001</v>
      </c>
      <c r="N63" s="10">
        <v>220018.94575175</v>
      </c>
      <c r="O63" s="10">
        <v>214518.41172452999</v>
      </c>
      <c r="P63" s="10">
        <v>209121.24339965</v>
      </c>
      <c r="Q63" s="10">
        <v>203893.20085774001</v>
      </c>
      <c r="R63" s="10">
        <v>197364.48772435001</v>
      </c>
      <c r="S63" s="10">
        <v>192430.33891594</v>
      </c>
      <c r="T63" s="10">
        <v>187619.53341028999</v>
      </c>
      <c r="U63" s="10">
        <v>182928.35914601001</v>
      </c>
      <c r="V63" s="10">
        <v>178355.13481598001</v>
      </c>
      <c r="W63" s="10">
        <v>173896.24151836999</v>
      </c>
      <c r="X63" s="10">
        <v>169548.83349861001</v>
      </c>
      <c r="Y63" s="10">
        <v>165309.37758070001</v>
      </c>
      <c r="Z63" s="10">
        <v>161161.68059830999</v>
      </c>
      <c r="AA63" s="10">
        <v>157132.59885866</v>
      </c>
      <c r="AB63" s="10">
        <v>153204.24743816999</v>
      </c>
      <c r="AC63" s="10">
        <v>149374.13586676001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470.18787960999998</v>
      </c>
      <c r="D64" s="10">
        <v>458.43318318000001</v>
      </c>
      <c r="E64" s="10">
        <v>446.98797636</v>
      </c>
      <c r="F64" s="10">
        <v>435.78788967999998</v>
      </c>
      <c r="G64" s="10">
        <v>424.88941610000001</v>
      </c>
      <c r="H64" s="10">
        <v>414.26702676999997</v>
      </c>
      <c r="I64" s="10">
        <v>403.91035059000001</v>
      </c>
      <c r="J64" s="10">
        <v>393.81259176999998</v>
      </c>
      <c r="K64" s="10">
        <v>383.95688164000001</v>
      </c>
      <c r="L64" s="10">
        <v>374.35795897000003</v>
      </c>
      <c r="M64" s="10">
        <v>364.99900861999998</v>
      </c>
      <c r="N64" s="10">
        <v>355.87403083999999</v>
      </c>
      <c r="O64" s="10">
        <v>346.97717867</v>
      </c>
      <c r="P64" s="10">
        <v>338.30195284000001</v>
      </c>
      <c r="Q64" s="10">
        <v>329.84440375000003</v>
      </c>
      <c r="R64" s="10">
        <v>321.56497106</v>
      </c>
      <c r="S64" s="10">
        <v>313.52584593</v>
      </c>
      <c r="T64" s="10">
        <v>305.68769868999999</v>
      </c>
      <c r="U64" s="10">
        <v>298.04549025</v>
      </c>
      <c r="V64" s="10">
        <v>290.59435264000001</v>
      </c>
      <c r="W64" s="10">
        <v>283.32949346999999</v>
      </c>
      <c r="X64" s="10">
        <v>276.24625608999997</v>
      </c>
      <c r="Y64" s="10">
        <v>269.34008258</v>
      </c>
      <c r="Z64" s="10">
        <v>262.60623218000001</v>
      </c>
      <c r="AA64" s="10">
        <v>256.04107544999999</v>
      </c>
      <c r="AB64" s="10">
        <v>249.64004772000001</v>
      </c>
      <c r="AC64" s="10">
        <v>243.3990464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23.99127404</v>
      </c>
      <c r="D65" s="10">
        <v>23.39149222</v>
      </c>
      <c r="E65" s="10">
        <v>22.807502060000001</v>
      </c>
      <c r="F65" s="10">
        <v>22.14789202</v>
      </c>
      <c r="G65" s="10">
        <v>21.580893159999999</v>
      </c>
      <c r="H65" s="10">
        <v>21.040828659999999</v>
      </c>
      <c r="I65" s="10">
        <v>20.514806149999998</v>
      </c>
      <c r="J65" s="10">
        <v>20.001935799999998</v>
      </c>
      <c r="K65" s="10">
        <v>19.46527154</v>
      </c>
      <c r="L65" s="10">
        <v>18.978637509999999</v>
      </c>
      <c r="M65" s="10">
        <v>18.504166739999999</v>
      </c>
      <c r="N65" s="10">
        <v>18.04155355</v>
      </c>
      <c r="O65" s="10">
        <v>17.59050976</v>
      </c>
      <c r="P65" s="10">
        <v>17.147941960000001</v>
      </c>
      <c r="Q65" s="10">
        <v>16.719242470000001</v>
      </c>
      <c r="R65" s="10">
        <v>16.183887989999999</v>
      </c>
      <c r="S65" s="10">
        <v>15.77928779</v>
      </c>
      <c r="T65" s="10">
        <v>15.38480174</v>
      </c>
      <c r="U65" s="10">
        <v>15.000125450000001</v>
      </c>
      <c r="V65" s="10">
        <v>14.625121050000001</v>
      </c>
      <c r="W65" s="10">
        <v>14.259491799999999</v>
      </c>
      <c r="X65" s="10">
        <v>13.90300435</v>
      </c>
      <c r="Y65" s="10">
        <v>13.555368959999999</v>
      </c>
      <c r="Z65" s="10">
        <v>13.215257810000001</v>
      </c>
      <c r="AA65" s="10">
        <v>12.884873109999999</v>
      </c>
      <c r="AB65" s="10">
        <v>12.56274829</v>
      </c>
      <c r="AC65" s="10">
        <v>12.24867914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0.23991274000000001</v>
      </c>
      <c r="D66" s="10">
        <v>0.23391492</v>
      </c>
      <c r="E66" s="10">
        <v>0.22807501999999999</v>
      </c>
      <c r="F66" s="10">
        <v>0.22147892</v>
      </c>
      <c r="G66" s="10">
        <v>0.21580893000000001</v>
      </c>
      <c r="H66" s="10">
        <v>0.21040829</v>
      </c>
      <c r="I66" s="10">
        <v>0.20514805999999999</v>
      </c>
      <c r="J66" s="10">
        <v>0.20001936000000001</v>
      </c>
      <c r="K66" s="10">
        <v>0.19465272</v>
      </c>
      <c r="L66" s="10">
        <v>0.18978638</v>
      </c>
      <c r="M66" s="10">
        <v>0.18504166999999999</v>
      </c>
      <c r="N66" s="10">
        <v>0.18041554000000001</v>
      </c>
      <c r="O66" s="10">
        <v>0.17590510000000001</v>
      </c>
      <c r="P66" s="10">
        <v>0.17147941999999999</v>
      </c>
      <c r="Q66" s="10">
        <v>0.16719242000000001</v>
      </c>
      <c r="R66" s="10">
        <v>0.16183887999999999</v>
      </c>
      <c r="S66" s="10">
        <v>0.15779288</v>
      </c>
      <c r="T66" s="10">
        <v>0.15384802</v>
      </c>
      <c r="U66" s="10">
        <v>0.15000125</v>
      </c>
      <c r="V66" s="10">
        <v>0.14625120999999999</v>
      </c>
      <c r="W66" s="10">
        <v>0.14259492000000001</v>
      </c>
      <c r="X66" s="10">
        <v>0.13903003999999999</v>
      </c>
      <c r="Y66" s="10">
        <v>0.13555369</v>
      </c>
      <c r="Z66" s="10">
        <v>0.13215257999999999</v>
      </c>
      <c r="AA66" s="10">
        <v>0.12884872999999999</v>
      </c>
      <c r="AB66" s="10">
        <v>0.12562748000000001</v>
      </c>
      <c r="AC66" s="10">
        <v>0.12248679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451.79228148999999</v>
      </c>
      <c r="E67" s="10">
        <v>440.51287088999999</v>
      </c>
      <c r="F67" s="10">
        <v>429.50004912000003</v>
      </c>
      <c r="G67" s="10">
        <v>418.76254789000001</v>
      </c>
      <c r="H67" s="10">
        <v>408.29348420000002</v>
      </c>
      <c r="I67" s="10">
        <v>398.08614709</v>
      </c>
      <c r="J67" s="10">
        <v>388.13399341000002</v>
      </c>
      <c r="K67" s="10">
        <v>378.43064357999998</v>
      </c>
      <c r="L67" s="10">
        <v>368.96987748999999</v>
      </c>
      <c r="M67" s="10">
        <v>359.74563054999999</v>
      </c>
      <c r="N67" s="10">
        <v>350.75198978999998</v>
      </c>
      <c r="O67" s="10">
        <v>341.98319004000001</v>
      </c>
      <c r="P67" s="10">
        <v>333.43361028999999</v>
      </c>
      <c r="Q67" s="10">
        <v>325.09777002999999</v>
      </c>
      <c r="R67" s="10">
        <v>316.97032578</v>
      </c>
      <c r="S67" s="10">
        <v>309.04606763999999</v>
      </c>
      <c r="T67" s="10">
        <v>301.31991595</v>
      </c>
      <c r="U67" s="10">
        <v>293.78691805</v>
      </c>
      <c r="V67" s="10">
        <v>286.44224509999998</v>
      </c>
      <c r="W67" s="10">
        <v>279.28118897000002</v>
      </c>
      <c r="X67" s="10">
        <v>272.29915925</v>
      </c>
      <c r="Y67" s="10">
        <v>265.49168027000002</v>
      </c>
      <c r="Z67" s="10">
        <v>258.85438826000001</v>
      </c>
      <c r="AA67" s="10">
        <v>252.38302855000001</v>
      </c>
      <c r="AB67" s="10">
        <v>246.07345283999999</v>
      </c>
      <c r="AC67" s="10">
        <v>239.92161651999999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6.8111812199999999</v>
      </c>
      <c r="D68" s="10">
        <v>6.6409016899999997</v>
      </c>
      <c r="E68" s="10">
        <v>6.47510546</v>
      </c>
      <c r="F68" s="10">
        <v>6.2878405600000002</v>
      </c>
      <c r="G68" s="10">
        <v>6.1268681999999997</v>
      </c>
      <c r="H68" s="10">
        <v>5.9735425800000002</v>
      </c>
      <c r="I68" s="10">
        <v>5.8242035000000003</v>
      </c>
      <c r="J68" s="10">
        <v>5.6785983599999996</v>
      </c>
      <c r="K68" s="10">
        <v>5.5262380699999998</v>
      </c>
      <c r="L68" s="10">
        <v>5.3880814800000003</v>
      </c>
      <c r="M68" s="10">
        <v>5.2533780700000001</v>
      </c>
      <c r="N68" s="10">
        <v>5.1220410599999999</v>
      </c>
      <c r="O68" s="10">
        <v>4.9939886199999997</v>
      </c>
      <c r="P68" s="10">
        <v>4.8683425500000004</v>
      </c>
      <c r="Q68" s="10">
        <v>4.7466337200000002</v>
      </c>
      <c r="R68" s="10">
        <v>4.59464527</v>
      </c>
      <c r="S68" s="10">
        <v>4.4797782899999996</v>
      </c>
      <c r="T68" s="10">
        <v>4.36778274</v>
      </c>
      <c r="U68" s="10">
        <v>4.2585721999999997</v>
      </c>
      <c r="V68" s="10">
        <v>4.1521075400000003</v>
      </c>
      <c r="W68" s="10">
        <v>4.0483045000000004</v>
      </c>
      <c r="X68" s="10">
        <v>3.9470968399999999</v>
      </c>
      <c r="Y68" s="10">
        <v>3.84840231</v>
      </c>
      <c r="Z68" s="10">
        <v>3.7518439200000002</v>
      </c>
      <c r="AA68" s="10">
        <v>3.6580469</v>
      </c>
      <c r="AB68" s="10">
        <v>3.5665948799999998</v>
      </c>
      <c r="AC68" s="10">
        <v>3.4774298799999999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0.99310379000000004</v>
      </c>
      <c r="E69" s="10">
        <v>1</v>
      </c>
      <c r="F69" s="10">
        <v>1.0000349500000001</v>
      </c>
      <c r="G69" s="10">
        <v>0.99597871999999998</v>
      </c>
      <c r="H69" s="10">
        <v>0.99938402000000004</v>
      </c>
      <c r="I69" s="10">
        <v>0.99997422999999996</v>
      </c>
      <c r="J69" s="10">
        <v>0.99999990999999999</v>
      </c>
      <c r="K69" s="10">
        <v>0.99999998999999995</v>
      </c>
      <c r="L69" s="10">
        <v>0.99812244999999999</v>
      </c>
      <c r="M69" s="10">
        <v>0.99999987999999995</v>
      </c>
      <c r="N69" s="10">
        <v>0.99999974000000003</v>
      </c>
      <c r="O69" s="10">
        <v>0.99999950000000004</v>
      </c>
      <c r="P69" s="10">
        <v>0.99999972000000004</v>
      </c>
      <c r="Q69" s="10">
        <v>0.99983644999999999</v>
      </c>
      <c r="R69" s="10">
        <v>0.99999994000000003</v>
      </c>
      <c r="S69" s="10">
        <v>0.99279972999999999</v>
      </c>
      <c r="T69" s="10">
        <v>0.99999981000000004</v>
      </c>
      <c r="U69" s="10">
        <v>0.99999974999999997</v>
      </c>
      <c r="V69" s="10">
        <v>0.99999625000000003</v>
      </c>
      <c r="W69" s="10">
        <v>0.99999990999999999</v>
      </c>
      <c r="X69" s="10">
        <v>0.99999990999999999</v>
      </c>
      <c r="Y69" s="10">
        <v>0.99999998999999995</v>
      </c>
      <c r="Z69" s="10">
        <v>0.99999554999999996</v>
      </c>
      <c r="AA69" s="10">
        <v>0.99990716999999996</v>
      </c>
      <c r="AB69" s="10">
        <v>0.99999974999999997</v>
      </c>
      <c r="AC69" s="10">
        <v>0.99999976000000002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0.99310379000000004</v>
      </c>
      <c r="D70" s="10">
        <v>1</v>
      </c>
      <c r="E70" s="10">
        <v>1.0000349500000001</v>
      </c>
      <c r="F70" s="10">
        <v>0.99597871999999998</v>
      </c>
      <c r="G70" s="10">
        <v>0.99938402000000004</v>
      </c>
      <c r="H70" s="10">
        <v>0.99997422999999996</v>
      </c>
      <c r="I70" s="10">
        <v>0.99999990999999999</v>
      </c>
      <c r="J70" s="10">
        <v>0.99999998999999995</v>
      </c>
      <c r="K70" s="10">
        <v>0.99812244999999999</v>
      </c>
      <c r="L70" s="10">
        <v>0.99999987999999995</v>
      </c>
      <c r="M70" s="10">
        <v>0.99999974000000003</v>
      </c>
      <c r="N70" s="10">
        <v>0.99999950000000004</v>
      </c>
      <c r="O70" s="10">
        <v>0.99999972000000004</v>
      </c>
      <c r="P70" s="10">
        <v>0.99983644999999999</v>
      </c>
      <c r="Q70" s="10">
        <v>0.99999994000000003</v>
      </c>
      <c r="R70" s="10">
        <v>0.99279972999999999</v>
      </c>
      <c r="S70" s="10">
        <v>0.99999981000000004</v>
      </c>
      <c r="T70" s="10">
        <v>0.99999974999999997</v>
      </c>
      <c r="U70" s="10">
        <v>0.99999625000000003</v>
      </c>
      <c r="V70" s="10">
        <v>0.99999990999999999</v>
      </c>
      <c r="W70" s="10">
        <v>0.99999990999999999</v>
      </c>
      <c r="X70" s="10">
        <v>0.99999998999999995</v>
      </c>
      <c r="Y70" s="10">
        <v>0.99999554999999996</v>
      </c>
      <c r="Z70" s="10">
        <v>0.99990716999999996</v>
      </c>
      <c r="AA70" s="10">
        <v>0.99999974999999997</v>
      </c>
      <c r="AB70" s="10">
        <v>0.99999976000000002</v>
      </c>
      <c r="AC70" s="10">
        <v>0.99999996000000002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14.60744489</v>
      </c>
      <c r="E71" s="10">
        <v>15.17561517</v>
      </c>
      <c r="F71" s="10">
        <v>15.77536888</v>
      </c>
      <c r="G71" s="10">
        <v>16.412921839999999</v>
      </c>
      <c r="H71" s="10">
        <v>17.105584660000002</v>
      </c>
      <c r="I71" s="10">
        <v>17.791617670000001</v>
      </c>
      <c r="J71" s="10">
        <v>18.529884979999999</v>
      </c>
      <c r="K71" s="10">
        <v>19.305133489999999</v>
      </c>
      <c r="L71" s="10">
        <v>20.12193482</v>
      </c>
      <c r="M71" s="10">
        <v>20.979525020000001</v>
      </c>
      <c r="N71" s="10">
        <v>21.878971379999999</v>
      </c>
      <c r="O71" s="10">
        <v>22.821815369999999</v>
      </c>
      <c r="P71" s="10">
        <v>23.810528619999999</v>
      </c>
      <c r="Q71" s="10">
        <v>24.846152579999998</v>
      </c>
      <c r="R71" s="10">
        <v>25.933195019999999</v>
      </c>
      <c r="S71" s="10">
        <v>27.073338549999999</v>
      </c>
      <c r="T71" s="10">
        <v>28.267701509999998</v>
      </c>
      <c r="U71" s="10">
        <v>29.518303469999999</v>
      </c>
      <c r="V71" s="10">
        <v>30.82977631</v>
      </c>
      <c r="W71" s="10">
        <v>32.204133659999997</v>
      </c>
      <c r="X71" s="10">
        <v>33.64348099</v>
      </c>
      <c r="Y71" s="10">
        <v>35.152218130000001</v>
      </c>
      <c r="Z71" s="10">
        <v>36.733117450000002</v>
      </c>
      <c r="AA71" s="10">
        <v>38.389715629999998</v>
      </c>
      <c r="AB71" s="10">
        <v>40.125235320000002</v>
      </c>
      <c r="AC71" s="10">
        <v>41.943196309999998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68.357071110000007</v>
      </c>
      <c r="D72" s="10">
        <v>125.52032237</v>
      </c>
      <c r="E72" s="10">
        <v>175.56140481</v>
      </c>
      <c r="F72" s="10">
        <v>209.10323158</v>
      </c>
      <c r="G72" s="10">
        <v>188.25587263</v>
      </c>
      <c r="H72" s="10">
        <v>178.97002633</v>
      </c>
      <c r="I72" s="10">
        <v>161.07319797</v>
      </c>
      <c r="J72" s="10">
        <v>144.97440760999999</v>
      </c>
      <c r="K72" s="10">
        <v>130.65874676999999</v>
      </c>
      <c r="L72" s="10">
        <v>117.77345011</v>
      </c>
      <c r="M72" s="10">
        <v>105.99610509999999</v>
      </c>
      <c r="N72" s="10">
        <v>95.414903179999996</v>
      </c>
      <c r="O72" s="10">
        <v>85.93344166</v>
      </c>
      <c r="P72" s="10">
        <v>78.032656489999994</v>
      </c>
      <c r="Q72" s="10">
        <v>70.230602329999996</v>
      </c>
      <c r="R72" s="10">
        <v>63.207919750000002</v>
      </c>
      <c r="S72" s="10">
        <v>56.887127769999999</v>
      </c>
      <c r="T72" s="10">
        <v>51.623351280000001</v>
      </c>
      <c r="U72" s="10">
        <v>46.461557089999999</v>
      </c>
      <c r="V72" s="10">
        <v>41.87910772</v>
      </c>
      <c r="W72" s="10">
        <v>37.701940020000002</v>
      </c>
      <c r="X72" s="10">
        <v>34.015110309999997</v>
      </c>
      <c r="Y72" s="10">
        <v>30.617501950000001</v>
      </c>
      <c r="Z72" s="10">
        <v>27.774117799999999</v>
      </c>
      <c r="AA72" s="10">
        <v>25.03273622</v>
      </c>
      <c r="AB72" s="10">
        <v>22.629170040000002</v>
      </c>
      <c r="AC72" s="10">
        <v>20.64952873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17.089266160000001</v>
      </c>
      <c r="D73" s="10">
        <v>15.99973305</v>
      </c>
      <c r="E73" s="10">
        <v>15.64828209</v>
      </c>
      <c r="F73" s="10">
        <v>12.773757789999999</v>
      </c>
      <c r="G73" s="10">
        <v>1.64668E-2</v>
      </c>
      <c r="H73" s="10">
        <v>2.3782930100000002</v>
      </c>
      <c r="I73" s="10">
        <v>6.6945499999999996E-3</v>
      </c>
      <c r="J73" s="10">
        <v>2.13327E-3</v>
      </c>
      <c r="K73" s="10">
        <v>4.525651E-2</v>
      </c>
      <c r="L73" s="10">
        <v>4.5331160000000002E-2</v>
      </c>
      <c r="M73" s="10">
        <v>0</v>
      </c>
      <c r="N73" s="10">
        <v>4.6045399999999998E-3</v>
      </c>
      <c r="O73" s="10">
        <v>0</v>
      </c>
      <c r="P73" s="10">
        <v>0.18808960999999999</v>
      </c>
      <c r="Q73" s="10">
        <v>3.5715999999999998E-4</v>
      </c>
      <c r="R73" s="10">
        <v>9.6399999999999999E-5</v>
      </c>
      <c r="S73" s="10">
        <v>0</v>
      </c>
      <c r="T73" s="10">
        <v>0.10623791</v>
      </c>
      <c r="U73" s="10">
        <v>1.3292999999999999E-4</v>
      </c>
      <c r="V73" s="10">
        <v>0</v>
      </c>
      <c r="W73" s="10">
        <v>1.8548189999999999E-2</v>
      </c>
      <c r="X73" s="10">
        <v>2.0883499999999999E-2</v>
      </c>
      <c r="Y73" s="10">
        <v>9.968799999999999E-4</v>
      </c>
      <c r="Z73" s="10">
        <v>5.4589520000000002E-2</v>
      </c>
      <c r="AA73" s="10">
        <v>8.9954900000000001E-3</v>
      </c>
      <c r="AB73" s="10">
        <v>2.4923919999999999E-2</v>
      </c>
      <c r="AC73" s="10">
        <v>6.8428409999999995E-2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17.089266160000001</v>
      </c>
      <c r="D74" s="10">
        <v>15.99973305</v>
      </c>
      <c r="E74" s="10">
        <v>15.64828209</v>
      </c>
      <c r="F74" s="10">
        <v>12.773757789999999</v>
      </c>
      <c r="G74" s="10">
        <v>1.64668E-2</v>
      </c>
      <c r="H74" s="10">
        <v>2.3782930100000002</v>
      </c>
      <c r="I74" s="10">
        <v>6.6945499999999996E-3</v>
      </c>
      <c r="J74" s="10">
        <v>2.13327E-3</v>
      </c>
      <c r="K74" s="10">
        <v>4.525651E-2</v>
      </c>
      <c r="L74" s="10">
        <v>4.5331160000000002E-2</v>
      </c>
      <c r="M74" s="10">
        <v>0</v>
      </c>
      <c r="N74" s="10">
        <v>4.6045399999999998E-3</v>
      </c>
      <c r="O74" s="10">
        <v>0</v>
      </c>
      <c r="P74" s="10">
        <v>0.18808960999999999</v>
      </c>
      <c r="Q74" s="10">
        <v>3.5715999999999998E-4</v>
      </c>
      <c r="R74" s="10">
        <v>9.6399999999999999E-5</v>
      </c>
      <c r="S74" s="10">
        <v>0</v>
      </c>
      <c r="T74" s="10">
        <v>0.10623791</v>
      </c>
      <c r="U74" s="10">
        <v>1.3292999999999999E-4</v>
      </c>
      <c r="V74" s="10">
        <v>0</v>
      </c>
      <c r="W74" s="10">
        <v>1.8548189999999999E-2</v>
      </c>
      <c r="X74" s="10">
        <v>2.0883499999999999E-2</v>
      </c>
      <c r="Y74" s="10">
        <v>9.968799999999999E-4</v>
      </c>
      <c r="Z74" s="10">
        <v>5.4589520000000002E-2</v>
      </c>
      <c r="AA74" s="10">
        <v>8.9954900000000001E-3</v>
      </c>
      <c r="AB74" s="10">
        <v>2.4923919999999999E-2</v>
      </c>
      <c r="AC74" s="10">
        <v>6.8428409999999995E-2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18.153580959999999</v>
      </c>
      <c r="D75" s="10">
        <v>33.334208449999998</v>
      </c>
      <c r="E75" s="10">
        <v>46.623436910000002</v>
      </c>
      <c r="F75" s="10">
        <v>55.530981650000001</v>
      </c>
      <c r="G75" s="10">
        <v>49.994446590000003</v>
      </c>
      <c r="H75" s="10">
        <v>47.528469749999999</v>
      </c>
      <c r="I75" s="10">
        <v>42.775639669999997</v>
      </c>
      <c r="J75" s="10">
        <v>38.500340780000002</v>
      </c>
      <c r="K75" s="10">
        <v>34.698581949999998</v>
      </c>
      <c r="L75" s="10">
        <v>31.27667928</v>
      </c>
      <c r="M75" s="10">
        <v>28.149010789999998</v>
      </c>
      <c r="N75" s="10">
        <v>25.338998480000001</v>
      </c>
      <c r="O75" s="10">
        <v>22.82104021</v>
      </c>
      <c r="P75" s="10">
        <v>20.722859230000001</v>
      </c>
      <c r="Q75" s="10">
        <v>18.650892710000001</v>
      </c>
      <c r="R75" s="10">
        <v>16.785903730000001</v>
      </c>
      <c r="S75" s="10">
        <v>15.10731335</v>
      </c>
      <c r="T75" s="10">
        <v>13.70943231</v>
      </c>
      <c r="U75" s="10">
        <v>12.33863142</v>
      </c>
      <c r="V75" s="10">
        <v>11.121686540000001</v>
      </c>
      <c r="W75" s="10">
        <v>10.012371140000001</v>
      </c>
      <c r="X75" s="10">
        <v>9.0332728400000004</v>
      </c>
      <c r="Y75" s="10">
        <v>8.1309817300000002</v>
      </c>
      <c r="Z75" s="10">
        <v>7.3758749999999997</v>
      </c>
      <c r="AA75" s="10">
        <v>6.6478553600000003</v>
      </c>
      <c r="AB75" s="10">
        <v>6.0095490099999997</v>
      </c>
      <c r="AC75" s="10">
        <v>5.4838232600000003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1.9012E-4</v>
      </c>
      <c r="D76" s="10">
        <v>1.7799999999999999E-4</v>
      </c>
      <c r="E76" s="10">
        <v>1.7409000000000001E-4</v>
      </c>
      <c r="F76" s="10">
        <v>1.4211000000000001E-4</v>
      </c>
      <c r="G76" s="10">
        <v>1.8E-7</v>
      </c>
      <c r="H76" s="10">
        <v>2.6460000000000001E-5</v>
      </c>
      <c r="I76" s="10">
        <v>7.0000000000000005E-8</v>
      </c>
      <c r="J76" s="10">
        <v>2E-8</v>
      </c>
      <c r="K76" s="10">
        <v>4.9999999999999998E-7</v>
      </c>
      <c r="L76" s="10">
        <v>4.9999999999999998E-7</v>
      </c>
      <c r="M76" s="10">
        <v>0</v>
      </c>
      <c r="N76" s="10">
        <v>4.9999999999999998E-8</v>
      </c>
      <c r="O76" s="10">
        <v>0</v>
      </c>
      <c r="P76" s="10">
        <v>2.0899999999999999E-6</v>
      </c>
      <c r="Q76" s="10">
        <v>0</v>
      </c>
      <c r="R76" s="10">
        <v>0</v>
      </c>
      <c r="S76" s="10">
        <v>0</v>
      </c>
      <c r="T76" s="10">
        <v>1.1799999999999999E-6</v>
      </c>
      <c r="U76" s="10">
        <v>0</v>
      </c>
      <c r="V76" s="10">
        <v>0</v>
      </c>
      <c r="W76" s="10">
        <v>2.1E-7</v>
      </c>
      <c r="X76" s="10">
        <v>2.2999999999999999E-7</v>
      </c>
      <c r="Y76" s="10">
        <v>1E-8</v>
      </c>
      <c r="Z76" s="10">
        <v>6.0999999999999998E-7</v>
      </c>
      <c r="AA76" s="10">
        <v>9.9999999999999995E-8</v>
      </c>
      <c r="AB76" s="10">
        <v>2.8000000000000002E-7</v>
      </c>
      <c r="AC76" s="10">
        <v>7.6000000000000003E-7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1.9E-6</v>
      </c>
      <c r="D77" s="10">
        <v>1.7799999999999999E-6</v>
      </c>
      <c r="E77" s="10">
        <v>1.7400000000000001E-6</v>
      </c>
      <c r="F77" s="10">
        <v>1.42E-6</v>
      </c>
      <c r="G77" s="10">
        <v>0</v>
      </c>
      <c r="H77" s="10">
        <v>2.6E-7</v>
      </c>
      <c r="I77" s="10">
        <v>0</v>
      </c>
      <c r="J77" s="10">
        <v>0</v>
      </c>
      <c r="K77" s="10">
        <v>1E-8</v>
      </c>
      <c r="L77" s="10">
        <v>1E-8</v>
      </c>
      <c r="M77" s="10">
        <v>0</v>
      </c>
      <c r="N77" s="10">
        <v>0</v>
      </c>
      <c r="O77" s="10">
        <v>0</v>
      </c>
      <c r="P77" s="10">
        <v>2E-8</v>
      </c>
      <c r="Q77" s="10">
        <v>0</v>
      </c>
      <c r="R77" s="10">
        <v>0</v>
      </c>
      <c r="S77" s="10">
        <v>0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18.153345640000001</v>
      </c>
      <c r="D78" s="10">
        <v>33.333988130000002</v>
      </c>
      <c r="E78" s="10">
        <v>46.623221430000001</v>
      </c>
      <c r="F78" s="10">
        <v>55.530805749999999</v>
      </c>
      <c r="G78" s="10">
        <v>49.994446359999998</v>
      </c>
      <c r="H78" s="10">
        <v>47.528436999999997</v>
      </c>
      <c r="I78" s="10">
        <v>42.775639580000004</v>
      </c>
      <c r="J78" s="10">
        <v>38.500340749999999</v>
      </c>
      <c r="K78" s="10">
        <v>34.698581330000003</v>
      </c>
      <c r="L78" s="10">
        <v>31.276678660000002</v>
      </c>
      <c r="M78" s="10">
        <v>28.149010789999998</v>
      </c>
      <c r="N78" s="10">
        <v>25.338998419999999</v>
      </c>
      <c r="O78" s="10">
        <v>22.82104021</v>
      </c>
      <c r="P78" s="10">
        <v>20.72285664</v>
      </c>
      <c r="Q78" s="10">
        <v>18.6508927</v>
      </c>
      <c r="R78" s="10">
        <v>16.78590372</v>
      </c>
      <c r="S78" s="10">
        <v>15.10731335</v>
      </c>
      <c r="T78" s="10">
        <v>13.70943084</v>
      </c>
      <c r="U78" s="10">
        <v>12.33863141</v>
      </c>
      <c r="V78" s="10">
        <v>11.121686540000001</v>
      </c>
      <c r="W78" s="10">
        <v>10.012370880000001</v>
      </c>
      <c r="X78" s="10">
        <v>9.0332725600000003</v>
      </c>
      <c r="Y78" s="10">
        <v>8.1309817199999994</v>
      </c>
      <c r="Z78" s="10">
        <v>7.3758742499999999</v>
      </c>
      <c r="AA78" s="10">
        <v>6.6478552300000002</v>
      </c>
      <c r="AB78" s="10">
        <v>6.0095486600000001</v>
      </c>
      <c r="AC78" s="10">
        <v>5.4838223199999998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2.3531999999999999E-4</v>
      </c>
      <c r="D79" s="10">
        <v>2.2032E-4</v>
      </c>
      <c r="E79" s="10">
        <v>2.1547999999999999E-4</v>
      </c>
      <c r="F79" s="10">
        <v>1.7589E-4</v>
      </c>
      <c r="G79" s="10">
        <v>2.2999999999999999E-7</v>
      </c>
      <c r="H79" s="10">
        <v>3.2750000000000003E-5</v>
      </c>
      <c r="I79" s="10">
        <v>8.9999999999999999E-8</v>
      </c>
      <c r="J79" s="10">
        <v>2.9999999999999997E-8</v>
      </c>
      <c r="K79" s="10">
        <v>6.1999999999999999E-7</v>
      </c>
      <c r="L79" s="10">
        <v>6.1999999999999999E-7</v>
      </c>
      <c r="M79" s="10">
        <v>0</v>
      </c>
      <c r="N79" s="10">
        <v>5.9999999999999995E-8</v>
      </c>
      <c r="O79" s="10">
        <v>0</v>
      </c>
      <c r="P79" s="10">
        <v>2.5900000000000002E-6</v>
      </c>
      <c r="Q79" s="10">
        <v>0</v>
      </c>
      <c r="R79" s="10">
        <v>0</v>
      </c>
      <c r="S79" s="10">
        <v>0</v>
      </c>
      <c r="T79" s="10">
        <v>1.46E-6</v>
      </c>
      <c r="U79" s="10">
        <v>0</v>
      </c>
      <c r="V79" s="10">
        <v>0</v>
      </c>
      <c r="W79" s="10">
        <v>2.6E-7</v>
      </c>
      <c r="X79" s="10">
        <v>2.8999999999999998E-7</v>
      </c>
      <c r="Y79" s="10">
        <v>1E-8</v>
      </c>
      <c r="Z79" s="10">
        <v>7.5000000000000002E-7</v>
      </c>
      <c r="AA79" s="10">
        <v>1.1999999999999999E-7</v>
      </c>
      <c r="AB79" s="10">
        <v>3.3999999999999997E-7</v>
      </c>
      <c r="AC79" s="10">
        <v>9.4E-7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1.04598138</v>
      </c>
      <c r="E80" s="10">
        <v>1.0423794399999999</v>
      </c>
      <c r="F80" s="10">
        <v>1.04071713</v>
      </c>
      <c r="G80" s="10">
        <v>1.0326463100000001</v>
      </c>
      <c r="H80" s="10">
        <v>1.0000395099999999</v>
      </c>
      <c r="I80" s="10">
        <v>1.00588133</v>
      </c>
      <c r="J80" s="10">
        <v>1.00000011</v>
      </c>
      <c r="K80" s="10">
        <v>1.0000050899999999</v>
      </c>
      <c r="L80" s="10">
        <v>1.00010661</v>
      </c>
      <c r="M80" s="10">
        <v>1.00010405</v>
      </c>
      <c r="N80" s="10">
        <v>1</v>
      </c>
      <c r="O80" s="10">
        <v>1.00001023</v>
      </c>
      <c r="P80" s="10">
        <v>1.0000327600000001</v>
      </c>
      <c r="Q80" s="10">
        <v>1.00037095</v>
      </c>
      <c r="R80" s="10">
        <v>1.0000006400000001</v>
      </c>
      <c r="S80" s="10">
        <v>1.00000019</v>
      </c>
      <c r="T80" s="10">
        <v>1</v>
      </c>
      <c r="U80" s="10">
        <v>1.0002109699999999</v>
      </c>
      <c r="V80" s="10">
        <v>1.00000026</v>
      </c>
      <c r="W80" s="10">
        <v>1.00003043</v>
      </c>
      <c r="X80" s="10">
        <v>1.0000050300000001</v>
      </c>
      <c r="Y80" s="10">
        <v>1.00003829</v>
      </c>
      <c r="Z80" s="10">
        <v>1.00000176</v>
      </c>
      <c r="AA80" s="10">
        <v>1.00009641</v>
      </c>
      <c r="AB80" s="10">
        <v>1.0000155900000001</v>
      </c>
      <c r="AC80" s="10">
        <v>1.0000423000000001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1.04598138</v>
      </c>
      <c r="D81" s="10">
        <v>1.0423794399999999</v>
      </c>
      <c r="E81" s="10">
        <v>1.04071713</v>
      </c>
      <c r="F81" s="10">
        <v>1.0326463100000001</v>
      </c>
      <c r="G81" s="10">
        <v>1.0000395099999999</v>
      </c>
      <c r="H81" s="10">
        <v>1.00588133</v>
      </c>
      <c r="I81" s="10">
        <v>1.00000011</v>
      </c>
      <c r="J81" s="10">
        <v>1.0000050899999999</v>
      </c>
      <c r="K81" s="10">
        <v>1.00010661</v>
      </c>
      <c r="L81" s="10">
        <v>1.00010405</v>
      </c>
      <c r="M81" s="10">
        <v>1</v>
      </c>
      <c r="N81" s="10">
        <v>1.00001023</v>
      </c>
      <c r="O81" s="10">
        <v>1.0000327600000001</v>
      </c>
      <c r="P81" s="10">
        <v>1.00037095</v>
      </c>
      <c r="Q81" s="10">
        <v>1.0000006400000001</v>
      </c>
      <c r="R81" s="10">
        <v>1.00000019</v>
      </c>
      <c r="S81" s="10">
        <v>1</v>
      </c>
      <c r="T81" s="10">
        <v>1.0002109699999999</v>
      </c>
      <c r="U81" s="10">
        <v>1.00000026</v>
      </c>
      <c r="V81" s="10">
        <v>1.00003043</v>
      </c>
      <c r="W81" s="10">
        <v>1.0000050300000001</v>
      </c>
      <c r="X81" s="10">
        <v>1.00003829</v>
      </c>
      <c r="Y81" s="10">
        <v>1.00000176</v>
      </c>
      <c r="Z81" s="10">
        <v>1.00009641</v>
      </c>
      <c r="AA81" s="10">
        <v>1.0000155900000001</v>
      </c>
      <c r="AB81" s="10">
        <v>1.0000423000000001</v>
      </c>
      <c r="AC81" s="10">
        <v>1.0001178100000001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7CC89-1A97-43EC-99A7-114CD7C481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26181.301117030001</v>
      </c>
      <c r="D5" s="10">
        <v>26653.41427035</v>
      </c>
      <c r="E5" s="10">
        <v>27145.19003003</v>
      </c>
      <c r="F5" s="10">
        <v>27643.960409840001</v>
      </c>
      <c r="G5" s="10">
        <v>28161.440082739999</v>
      </c>
      <c r="H5" s="10">
        <v>28690.166225789999</v>
      </c>
      <c r="I5" s="10">
        <v>29236.599313369999</v>
      </c>
      <c r="J5" s="10">
        <v>29795.848680769999</v>
      </c>
      <c r="K5" s="10">
        <v>30368.75498767</v>
      </c>
      <c r="L5" s="10">
        <v>30956.353041229999</v>
      </c>
      <c r="M5" s="10">
        <v>31568.668901050001</v>
      </c>
      <c r="N5" s="10">
        <v>32190.57957111</v>
      </c>
      <c r="O5" s="10">
        <v>32828.499752720003</v>
      </c>
      <c r="P5" s="10">
        <v>33482.278206249997</v>
      </c>
      <c r="Q5" s="10">
        <v>34152.833360949997</v>
      </c>
      <c r="R5" s="10">
        <v>34839.769483980002</v>
      </c>
      <c r="S5" s="10">
        <v>35543.894575630002</v>
      </c>
      <c r="T5" s="10">
        <v>36264.349210829998</v>
      </c>
      <c r="U5" s="10">
        <v>37002.118762420003</v>
      </c>
      <c r="V5" s="10">
        <v>37758.257195140002</v>
      </c>
      <c r="W5" s="10">
        <v>38532.133358879997</v>
      </c>
      <c r="X5" s="10">
        <v>39324.082354179998</v>
      </c>
      <c r="Y5" s="10">
        <v>40133.712851390002</v>
      </c>
      <c r="Z5" s="10">
        <v>40962.303194699998</v>
      </c>
      <c r="AA5" s="10">
        <v>41809.89813727</v>
      </c>
      <c r="AB5" s="10">
        <v>42677.43068885</v>
      </c>
      <c r="AC5" s="10">
        <v>43564.116043640002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92909041.455255494</v>
      </c>
      <c r="D6" s="10">
        <v>95461837.894338205</v>
      </c>
      <c r="E6" s="10">
        <v>98065691.596650794</v>
      </c>
      <c r="F6" s="10">
        <v>100721620.48188201</v>
      </c>
      <c r="G6" s="10">
        <v>103430668.968097</v>
      </c>
      <c r="H6" s="10">
        <v>106193897.56116299</v>
      </c>
      <c r="I6" s="10">
        <v>109012391.42574</v>
      </c>
      <c r="J6" s="10">
        <v>111887254.619259</v>
      </c>
      <c r="K6" s="10">
        <v>114819614.693041</v>
      </c>
      <c r="L6" s="10">
        <v>117810621.807171</v>
      </c>
      <c r="M6" s="10">
        <v>120861451.36680999</v>
      </c>
      <c r="N6" s="10">
        <v>123973295.946568</v>
      </c>
      <c r="O6" s="10">
        <v>127147377.431439</v>
      </c>
      <c r="P6" s="10">
        <v>130384940.47018</v>
      </c>
      <c r="Q6" s="10">
        <v>133687254.871207</v>
      </c>
      <c r="R6" s="10">
        <v>137055615.50513601</v>
      </c>
      <c r="S6" s="10">
        <v>140491343.44211799</v>
      </c>
      <c r="T6" s="10">
        <v>143995785.751917</v>
      </c>
      <c r="U6" s="10">
        <v>147570316.910384</v>
      </c>
      <c r="V6" s="10">
        <v>151216338.89430401</v>
      </c>
      <c r="W6" s="10">
        <v>154935281.292523</v>
      </c>
      <c r="X6" s="10">
        <v>158728602.53016901</v>
      </c>
      <c r="Y6" s="10">
        <v>162597790.01628101</v>
      </c>
      <c r="Z6" s="10">
        <v>166544361.32712299</v>
      </c>
      <c r="AA6" s="10">
        <v>170569864.07463801</v>
      </c>
      <c r="AB6" s="10">
        <v>174675877.044918</v>
      </c>
      <c r="AC6" s="10">
        <v>178864010.16433501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9946.9486219099999</v>
      </c>
      <c r="D8" s="10">
        <v>9909.8254596999996</v>
      </c>
      <c r="E8" s="10">
        <v>9878.1957502700006</v>
      </c>
      <c r="F8" s="10">
        <v>9851.7057124300009</v>
      </c>
      <c r="G8" s="10">
        <v>9831.3733350399998</v>
      </c>
      <c r="H8" s="10">
        <v>9816.6299162100004</v>
      </c>
      <c r="I8" s="10">
        <v>9807.8718548800007</v>
      </c>
      <c r="J8" s="10">
        <v>9804.6799212400001</v>
      </c>
      <c r="K8" s="10">
        <v>9807.5374548100008</v>
      </c>
      <c r="L8" s="10">
        <v>9816.6868327899992</v>
      </c>
      <c r="M8" s="10">
        <v>9831.4513311400005</v>
      </c>
      <c r="N8" s="10">
        <v>9850.7044285800002</v>
      </c>
      <c r="O8" s="10">
        <v>9875.5741350000008</v>
      </c>
      <c r="P8" s="10">
        <v>9906.0414493200005</v>
      </c>
      <c r="Q8" s="10">
        <v>9942.0978516100004</v>
      </c>
      <c r="R8" s="10">
        <v>9983.6634546700006</v>
      </c>
      <c r="S8" s="10">
        <v>10030.72934127</v>
      </c>
      <c r="T8" s="10">
        <v>10083.271316349999</v>
      </c>
      <c r="U8" s="10">
        <v>10141.404566220001</v>
      </c>
      <c r="V8" s="10">
        <v>10205.045237550001</v>
      </c>
      <c r="W8" s="10">
        <v>10274.05223942</v>
      </c>
      <c r="X8" s="10">
        <v>10348.448489509999</v>
      </c>
      <c r="Y8" s="10">
        <v>10428.297253479999</v>
      </c>
      <c r="Z8" s="10">
        <v>10513.698392079999</v>
      </c>
      <c r="AA8" s="10">
        <v>10604.594862170001</v>
      </c>
      <c r="AB8" s="10">
        <v>10700.93346566</v>
      </c>
      <c r="AC8" s="10">
        <v>10802.646958769999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1757.55104822</v>
      </c>
      <c r="D9" s="10">
        <v>1834.1408261900001</v>
      </c>
      <c r="E9" s="10">
        <v>1911.5562097699999</v>
      </c>
      <c r="F9" s="10">
        <v>1989.8350932000001</v>
      </c>
      <c r="G9" s="10">
        <v>2069.0083018599998</v>
      </c>
      <c r="H9" s="10">
        <v>2149.1284471600002</v>
      </c>
      <c r="I9" s="10">
        <v>2230.2208092599999</v>
      </c>
      <c r="J9" s="10">
        <v>2312.3352823300002</v>
      </c>
      <c r="K9" s="10">
        <v>2395.5045260000002</v>
      </c>
      <c r="L9" s="10">
        <v>2479.76716119</v>
      </c>
      <c r="M9" s="10">
        <v>2565.16222156</v>
      </c>
      <c r="N9" s="10">
        <v>2651.7288203500002</v>
      </c>
      <c r="O9" s="10">
        <v>2739.5063203099999</v>
      </c>
      <c r="P9" s="10">
        <v>2828.5346173200001</v>
      </c>
      <c r="Q9" s="10">
        <v>2918.8536888899998</v>
      </c>
      <c r="R9" s="10">
        <v>3010.5038848200002</v>
      </c>
      <c r="S9" s="10">
        <v>3103.5259093700001</v>
      </c>
      <c r="T9" s="10">
        <v>3197.96085382</v>
      </c>
      <c r="U9" s="10">
        <v>3293.8501999499999</v>
      </c>
      <c r="V9" s="10">
        <v>3391.2358549700002</v>
      </c>
      <c r="W9" s="10">
        <v>3490.1600859599998</v>
      </c>
      <c r="X9" s="10">
        <v>3590.6658422</v>
      </c>
      <c r="Y9" s="10">
        <v>3692.7963077499999</v>
      </c>
      <c r="Z9" s="10">
        <v>3796.5953238900001</v>
      </c>
      <c r="AA9" s="10">
        <v>3902.1070913100002</v>
      </c>
      <c r="AB9" s="10">
        <v>4009.37665367</v>
      </c>
      <c r="AC9" s="10">
        <v>4118.4493551899996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2964.2484180800002</v>
      </c>
      <c r="D11" s="10">
        <v>3132.1615871200001</v>
      </c>
      <c r="E11" s="10">
        <v>3301.3811362400002</v>
      </c>
      <c r="F11" s="10">
        <v>3471.9918622199998</v>
      </c>
      <c r="G11" s="10">
        <v>3644.0643667300001</v>
      </c>
      <c r="H11" s="10">
        <v>3817.7123568299999</v>
      </c>
      <c r="I11" s="10">
        <v>3992.9949500500002</v>
      </c>
      <c r="J11" s="10">
        <v>4170.0200480100002</v>
      </c>
      <c r="K11" s="10">
        <v>4348.8610529099997</v>
      </c>
      <c r="L11" s="10">
        <v>4529.6030488099996</v>
      </c>
      <c r="M11" s="10">
        <v>4712.3318059900002</v>
      </c>
      <c r="N11" s="10">
        <v>4897.1329622000003</v>
      </c>
      <c r="O11" s="10">
        <v>5084.0925699600002</v>
      </c>
      <c r="P11" s="10">
        <v>5273.2975505599998</v>
      </c>
      <c r="Q11" s="10">
        <v>5464.8348237199998</v>
      </c>
      <c r="R11" s="10">
        <v>5658.7918893699998</v>
      </c>
      <c r="S11" s="10">
        <v>5855.2568015300003</v>
      </c>
      <c r="T11" s="10">
        <v>6054.3182308900005</v>
      </c>
      <c r="U11" s="10">
        <v>6256.0654801000001</v>
      </c>
      <c r="V11" s="10">
        <v>6460.5885652999996</v>
      </c>
      <c r="W11" s="10">
        <v>6667.9780667799996</v>
      </c>
      <c r="X11" s="10">
        <v>6878.3258004899999</v>
      </c>
      <c r="Y11" s="10">
        <v>7091.7239114200001</v>
      </c>
      <c r="Z11" s="10">
        <v>7308.2657349499996</v>
      </c>
      <c r="AA11" s="10">
        <v>7528.04519428</v>
      </c>
      <c r="AB11" s="10">
        <v>7751.1577773199997</v>
      </c>
      <c r="AC11" s="10">
        <v>7977.6994627100003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11704.499670130001</v>
      </c>
      <c r="D12" s="10">
        <v>11743.9662859</v>
      </c>
      <c r="E12" s="10">
        <v>11789.75196003</v>
      </c>
      <c r="F12" s="10">
        <v>11841.54080563</v>
      </c>
      <c r="G12" s="10">
        <v>11900.381636890001</v>
      </c>
      <c r="H12" s="10">
        <v>11965.75836337</v>
      </c>
      <c r="I12" s="10">
        <v>12038.09266414</v>
      </c>
      <c r="J12" s="10">
        <v>12117.015203569999</v>
      </c>
      <c r="K12" s="10">
        <v>12203.04198081</v>
      </c>
      <c r="L12" s="10">
        <v>12296.453993990001</v>
      </c>
      <c r="M12" s="10">
        <v>12396.613552700001</v>
      </c>
      <c r="N12" s="10">
        <v>12502.43324893</v>
      </c>
      <c r="O12" s="10">
        <v>12615.080455310001</v>
      </c>
      <c r="P12" s="10">
        <v>12734.57606664</v>
      </c>
      <c r="Q12" s="10">
        <v>12860.951540509999</v>
      </c>
      <c r="R12" s="10">
        <v>12994.16733948</v>
      </c>
      <c r="S12" s="10">
        <v>13134.255250640001</v>
      </c>
      <c r="T12" s="10">
        <v>13281.23217017</v>
      </c>
      <c r="U12" s="10">
        <v>13435.254766169999</v>
      </c>
      <c r="V12" s="10">
        <v>13596.28109253</v>
      </c>
      <c r="W12" s="10">
        <v>13764.21232538</v>
      </c>
      <c r="X12" s="10">
        <v>13939.11433171</v>
      </c>
      <c r="Y12" s="10">
        <v>14121.09356123</v>
      </c>
      <c r="Z12" s="10">
        <v>14310.29371597</v>
      </c>
      <c r="AA12" s="10">
        <v>14506.701953489999</v>
      </c>
      <c r="AB12" s="10">
        <v>14710.310119330001</v>
      </c>
      <c r="AC12" s="10">
        <v>14921.096313960001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14668.748088210001</v>
      </c>
      <c r="D13" s="10">
        <v>14876.12787301</v>
      </c>
      <c r="E13" s="10">
        <v>15091.133096269999</v>
      </c>
      <c r="F13" s="10">
        <v>15313.53266784</v>
      </c>
      <c r="G13" s="10">
        <v>15544.44600362</v>
      </c>
      <c r="H13" s="10">
        <v>15783.47072021</v>
      </c>
      <c r="I13" s="10">
        <v>16031.08761418</v>
      </c>
      <c r="J13" s="10">
        <v>16287.03525158</v>
      </c>
      <c r="K13" s="10">
        <v>16551.903033719998</v>
      </c>
      <c r="L13" s="10">
        <v>16826.057042799999</v>
      </c>
      <c r="M13" s="10">
        <v>17108.945358699999</v>
      </c>
      <c r="N13" s="10">
        <v>17399.566211130001</v>
      </c>
      <c r="O13" s="10">
        <v>17699.17302527</v>
      </c>
      <c r="P13" s="10">
        <v>18007.873617199999</v>
      </c>
      <c r="Q13" s="10">
        <v>18325.786364219999</v>
      </c>
      <c r="R13" s="10">
        <v>18652.95922886</v>
      </c>
      <c r="S13" s="10">
        <v>18989.512052180002</v>
      </c>
      <c r="T13" s="10">
        <v>19335.550401069999</v>
      </c>
      <c r="U13" s="10">
        <v>19691.320246269999</v>
      </c>
      <c r="V13" s="10">
        <v>20056.86965782</v>
      </c>
      <c r="W13" s="10">
        <v>20432.190392159999</v>
      </c>
      <c r="X13" s="10">
        <v>20817.440132200001</v>
      </c>
      <c r="Y13" s="10">
        <v>21212.81747265</v>
      </c>
      <c r="Z13" s="10">
        <v>21618.559450919998</v>
      </c>
      <c r="AA13" s="10">
        <v>22034.747147769998</v>
      </c>
      <c r="AB13" s="10">
        <v>22461.46789665</v>
      </c>
      <c r="AC13" s="10">
        <v>22898.795776669998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5.7642999999999995E-4</v>
      </c>
      <c r="E25" s="10">
        <v>0</v>
      </c>
      <c r="F25" s="10">
        <v>0</v>
      </c>
      <c r="G25" s="10">
        <v>0</v>
      </c>
      <c r="H25" s="10">
        <v>0</v>
      </c>
      <c r="I25" s="10">
        <v>8.0999999999999997E-7</v>
      </c>
      <c r="J25" s="10">
        <v>7.9999999999999996E-7</v>
      </c>
      <c r="K25" s="10">
        <v>7.8999999999999995E-7</v>
      </c>
      <c r="L25" s="10">
        <v>6.7999999999999995E-7</v>
      </c>
      <c r="M25" s="10">
        <v>5.7999999999999995E-7</v>
      </c>
      <c r="N25" s="10">
        <v>7.0999999999999998E-7</v>
      </c>
      <c r="O25" s="10">
        <v>7.5000000000000002E-7</v>
      </c>
      <c r="P25" s="10">
        <v>7.7000000000000004E-7</v>
      </c>
      <c r="Q25" s="10">
        <v>6.9999999999999997E-7</v>
      </c>
      <c r="R25" s="10">
        <v>7.4000000000000001E-7</v>
      </c>
      <c r="S25" s="10">
        <v>6.7000000000000004E-7</v>
      </c>
      <c r="T25" s="10">
        <v>6.9999999999999997E-7</v>
      </c>
      <c r="U25" s="10">
        <v>6.7000000000000004E-7</v>
      </c>
      <c r="V25" s="10">
        <v>7.8000000000000005E-7</v>
      </c>
      <c r="W25" s="10">
        <v>7.1999999999999999E-7</v>
      </c>
      <c r="X25" s="10">
        <v>6.7000000000000004E-7</v>
      </c>
      <c r="Y25" s="10">
        <v>6.6000000000000003E-7</v>
      </c>
      <c r="Z25" s="10">
        <v>7.4000000000000001E-7</v>
      </c>
      <c r="AA25" s="10">
        <v>7.1999999999999999E-7</v>
      </c>
      <c r="AB25" s="10">
        <v>8.1999999999999998E-7</v>
      </c>
      <c r="AC25" s="10">
        <v>4.7999999999999996E-7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5.7642999999999995E-4</v>
      </c>
      <c r="D26" s="10">
        <v>0</v>
      </c>
      <c r="E26" s="10">
        <v>0</v>
      </c>
      <c r="F26" s="10">
        <v>0</v>
      </c>
      <c r="G26" s="10">
        <v>0</v>
      </c>
      <c r="H26" s="10">
        <v>8.0999999999999997E-7</v>
      </c>
      <c r="I26" s="10">
        <v>7.9999999999999996E-7</v>
      </c>
      <c r="J26" s="10">
        <v>7.8999999999999995E-7</v>
      </c>
      <c r="K26" s="10">
        <v>6.7999999999999995E-7</v>
      </c>
      <c r="L26" s="10">
        <v>5.7999999999999995E-7</v>
      </c>
      <c r="M26" s="10">
        <v>7.0999999999999998E-7</v>
      </c>
      <c r="N26" s="10">
        <v>7.5000000000000002E-7</v>
      </c>
      <c r="O26" s="10">
        <v>7.7000000000000004E-7</v>
      </c>
      <c r="P26" s="10">
        <v>6.9999999999999997E-7</v>
      </c>
      <c r="Q26" s="10">
        <v>7.4000000000000001E-7</v>
      </c>
      <c r="R26" s="10">
        <v>6.7000000000000004E-7</v>
      </c>
      <c r="S26" s="10">
        <v>6.9999999999999997E-7</v>
      </c>
      <c r="T26" s="10">
        <v>6.7000000000000004E-7</v>
      </c>
      <c r="U26" s="10">
        <v>7.8000000000000005E-7</v>
      </c>
      <c r="V26" s="10">
        <v>7.1999999999999999E-7</v>
      </c>
      <c r="W26" s="10">
        <v>6.7000000000000004E-7</v>
      </c>
      <c r="X26" s="10">
        <v>6.6000000000000003E-7</v>
      </c>
      <c r="Y26" s="10">
        <v>7.4000000000000001E-7</v>
      </c>
      <c r="Z26" s="10">
        <v>7.1999999999999999E-7</v>
      </c>
      <c r="AA26" s="10">
        <v>8.1999999999999998E-7</v>
      </c>
      <c r="AB26" s="10">
        <v>4.7999999999999996E-7</v>
      </c>
      <c r="AC26" s="10">
        <v>5.3000000000000001E-7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2030.4001871600001</v>
      </c>
      <c r="D28" s="10">
        <v>1949.18417967</v>
      </c>
      <c r="E28" s="10">
        <v>1871.2168124899999</v>
      </c>
      <c r="F28" s="10">
        <v>1796.3681399899999</v>
      </c>
      <c r="G28" s="10">
        <v>1724.6534650799999</v>
      </c>
      <c r="H28" s="10">
        <v>1655.6703472300001</v>
      </c>
      <c r="I28" s="10">
        <v>1589.5557414699999</v>
      </c>
      <c r="J28" s="10">
        <v>1525.9747443900001</v>
      </c>
      <c r="K28" s="10">
        <v>1464.93575461</v>
      </c>
      <c r="L28" s="10">
        <v>1406.33886953</v>
      </c>
      <c r="M28" s="10">
        <v>1350.08532489</v>
      </c>
      <c r="N28" s="10">
        <v>1296.0819118899999</v>
      </c>
      <c r="O28" s="10">
        <v>1244.2403805700001</v>
      </c>
      <c r="P28" s="10">
        <v>1194.47110905</v>
      </c>
      <c r="Q28" s="10">
        <v>1146.6922646800001</v>
      </c>
      <c r="R28" s="10">
        <v>1100.8245741000001</v>
      </c>
      <c r="S28" s="10">
        <v>1056.7915911299999</v>
      </c>
      <c r="T28" s="10">
        <v>1014.51992749</v>
      </c>
      <c r="U28" s="10">
        <v>973.93913451000003</v>
      </c>
      <c r="V28" s="10">
        <v>934.98159098999997</v>
      </c>
      <c r="W28" s="10">
        <v>897.58370854999998</v>
      </c>
      <c r="X28" s="10">
        <v>861.68036021</v>
      </c>
      <c r="Y28" s="10">
        <v>827.21359068000004</v>
      </c>
      <c r="Z28" s="10">
        <v>794.12504705000003</v>
      </c>
      <c r="AA28" s="10">
        <v>762.36178852</v>
      </c>
      <c r="AB28" s="10">
        <v>731.86748924000005</v>
      </c>
      <c r="AC28" s="10">
        <v>702.59329307999997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4278149.6743580103</v>
      </c>
      <c r="D29" s="10">
        <v>4107023.6091717398</v>
      </c>
      <c r="E29" s="10">
        <v>3942742.6432106299</v>
      </c>
      <c r="F29" s="10">
        <v>3785032.8688791799</v>
      </c>
      <c r="G29" s="10">
        <v>3633926.6475705202</v>
      </c>
      <c r="H29" s="10">
        <v>3488575.94654284</v>
      </c>
      <c r="I29" s="10">
        <v>3349269.3365182402</v>
      </c>
      <c r="J29" s="10">
        <v>3215301.1601590798</v>
      </c>
      <c r="K29" s="10">
        <v>3086688.9114757199</v>
      </c>
      <c r="L29" s="10">
        <v>2963222.5035778</v>
      </c>
      <c r="M29" s="10">
        <v>2844693.6248012902</v>
      </c>
      <c r="N29" s="10">
        <v>2730905.7675396102</v>
      </c>
      <c r="O29" s="10">
        <v>2621673.21395096</v>
      </c>
      <c r="P29" s="10">
        <v>2516807.0095863999</v>
      </c>
      <c r="Q29" s="10">
        <v>2416134.6986083901</v>
      </c>
      <c r="R29" s="10">
        <v>2319489.0131714498</v>
      </c>
      <c r="S29" s="10">
        <v>2226709.3467114102</v>
      </c>
      <c r="T29" s="10">
        <v>2137640.9040025398</v>
      </c>
      <c r="U29" s="10">
        <v>2052135.2765245</v>
      </c>
      <c r="V29" s="10">
        <v>1970049.91152864</v>
      </c>
      <c r="W29" s="10">
        <v>1891250.8253174301</v>
      </c>
      <c r="X29" s="10">
        <v>1815600.7596685099</v>
      </c>
      <c r="Y29" s="10">
        <v>1742977.66666867</v>
      </c>
      <c r="Z29" s="10">
        <v>1673258.51494408</v>
      </c>
      <c r="AA29" s="10">
        <v>1606331.8476574901</v>
      </c>
      <c r="AB29" s="10">
        <v>1542078.93670762</v>
      </c>
      <c r="AC29" s="10">
        <v>1480396.83994689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4278149.6743580103</v>
      </c>
      <c r="D30" s="10">
        <v>4107023.6091717398</v>
      </c>
      <c r="E30" s="10">
        <v>3942742.6432106299</v>
      </c>
      <c r="F30" s="10">
        <v>3785032.8688791799</v>
      </c>
      <c r="G30" s="10">
        <v>3633926.6475705202</v>
      </c>
      <c r="H30" s="10">
        <v>3488575.94654284</v>
      </c>
      <c r="I30" s="10">
        <v>3349269.3365182402</v>
      </c>
      <c r="J30" s="10">
        <v>3215301.1601590798</v>
      </c>
      <c r="K30" s="10">
        <v>3086688.9114757199</v>
      </c>
      <c r="L30" s="10">
        <v>2963222.5035778</v>
      </c>
      <c r="M30" s="10">
        <v>2844693.6248012902</v>
      </c>
      <c r="N30" s="10">
        <v>2730905.7675396102</v>
      </c>
      <c r="O30" s="10">
        <v>2621673.21395096</v>
      </c>
      <c r="P30" s="10">
        <v>2516807.0095863999</v>
      </c>
      <c r="Q30" s="10">
        <v>2416134.6986083901</v>
      </c>
      <c r="R30" s="10">
        <v>2319489.0131714498</v>
      </c>
      <c r="S30" s="10">
        <v>2226709.3467114102</v>
      </c>
      <c r="T30" s="10">
        <v>2137640.9040025398</v>
      </c>
      <c r="U30" s="10">
        <v>2052135.2765245</v>
      </c>
      <c r="V30" s="10">
        <v>1970049.91152864</v>
      </c>
      <c r="W30" s="10">
        <v>1891250.8253174301</v>
      </c>
      <c r="X30" s="10">
        <v>1815600.7596685099</v>
      </c>
      <c r="Y30" s="10">
        <v>1742977.66666867</v>
      </c>
      <c r="Z30" s="10">
        <v>1673258.51494408</v>
      </c>
      <c r="AA30" s="10">
        <v>1606331.8476574901</v>
      </c>
      <c r="AB30" s="10">
        <v>1542078.93670762</v>
      </c>
      <c r="AC30" s="10">
        <v>1480396.83994689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614.12732396000001</v>
      </c>
      <c r="D31" s="10">
        <v>589.562231</v>
      </c>
      <c r="E31" s="10">
        <v>565.97974176000002</v>
      </c>
      <c r="F31" s="10">
        <v>543.34055208999996</v>
      </c>
      <c r="G31" s="10">
        <v>521.64929059999997</v>
      </c>
      <c r="H31" s="10">
        <v>500.78423264999998</v>
      </c>
      <c r="I31" s="10">
        <v>480.78680250000002</v>
      </c>
      <c r="J31" s="10">
        <v>461.55570322</v>
      </c>
      <c r="K31" s="10">
        <v>443.09347509000003</v>
      </c>
      <c r="L31" s="10">
        <v>425.36990096</v>
      </c>
      <c r="M31" s="10">
        <v>408.35510799000002</v>
      </c>
      <c r="N31" s="10">
        <v>392.02090367</v>
      </c>
      <c r="O31" s="10">
        <v>376.34059537000002</v>
      </c>
      <c r="P31" s="10">
        <v>361.28707551000002</v>
      </c>
      <c r="Q31" s="10">
        <v>346.83559249000001</v>
      </c>
      <c r="R31" s="10">
        <v>332.96216879000002</v>
      </c>
      <c r="S31" s="10">
        <v>319.64368203999999</v>
      </c>
      <c r="T31" s="10">
        <v>306.85793475999998</v>
      </c>
      <c r="U31" s="10">
        <v>294.58361861999998</v>
      </c>
      <c r="V31" s="10">
        <v>282.80028048000003</v>
      </c>
      <c r="W31" s="10">
        <v>271.48868702999999</v>
      </c>
      <c r="X31" s="10">
        <v>260.62913954999999</v>
      </c>
      <c r="Y31" s="10">
        <v>250.20410853000001</v>
      </c>
      <c r="Z31" s="10">
        <v>240.19594419000001</v>
      </c>
      <c r="AA31" s="10">
        <v>230.58863371999999</v>
      </c>
      <c r="AB31" s="10">
        <v>221.36514048000001</v>
      </c>
      <c r="AC31" s="10">
        <v>212.51068712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1.7112598699999999</v>
      </c>
      <c r="D32" s="10">
        <v>1.64280944</v>
      </c>
      <c r="E32" s="10">
        <v>1.5770970600000001</v>
      </c>
      <c r="F32" s="10">
        <v>1.51401315</v>
      </c>
      <c r="G32" s="10">
        <v>1.45357066</v>
      </c>
      <c r="H32" s="10">
        <v>1.3954303800000001</v>
      </c>
      <c r="I32" s="10">
        <v>1.33970773</v>
      </c>
      <c r="J32" s="10">
        <v>1.28612046</v>
      </c>
      <c r="K32" s="10">
        <v>1.2346755599999999</v>
      </c>
      <c r="L32" s="10">
        <v>1.185289</v>
      </c>
      <c r="M32" s="10">
        <v>1.13787745</v>
      </c>
      <c r="N32" s="10">
        <v>1.0923623099999999</v>
      </c>
      <c r="O32" s="10">
        <v>1.0486692900000001</v>
      </c>
      <c r="P32" s="10">
        <v>1.0067227999999999</v>
      </c>
      <c r="Q32" s="10">
        <v>0.96645387999999999</v>
      </c>
      <c r="R32" s="10">
        <v>0.92779560999999999</v>
      </c>
      <c r="S32" s="10">
        <v>0.89068373999999995</v>
      </c>
      <c r="T32" s="10">
        <v>0.85505635999999996</v>
      </c>
      <c r="U32" s="10">
        <v>0.82085410999999997</v>
      </c>
      <c r="V32" s="10">
        <v>0.78801995999999996</v>
      </c>
      <c r="W32" s="10">
        <v>0.75650033000000005</v>
      </c>
      <c r="X32" s="10">
        <v>0.72624029999999995</v>
      </c>
      <c r="Y32" s="10">
        <v>0.69719107000000002</v>
      </c>
      <c r="Z32" s="10">
        <v>0.66930341000000004</v>
      </c>
      <c r="AA32" s="10">
        <v>0.64253274000000005</v>
      </c>
      <c r="AB32" s="10">
        <v>0.61683157</v>
      </c>
      <c r="AC32" s="10">
        <v>0.59215874000000002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1.453571E-2</v>
      </c>
      <c r="H33" s="10">
        <v>1.3954299999999999E-2</v>
      </c>
      <c r="I33" s="10">
        <v>1.339708E-2</v>
      </c>
      <c r="J33" s="10">
        <v>1.28612E-2</v>
      </c>
      <c r="K33" s="10">
        <v>1.234676E-2</v>
      </c>
      <c r="L33" s="10">
        <v>1.185289E-2</v>
      </c>
      <c r="M33" s="10">
        <v>1.137877E-2</v>
      </c>
      <c r="N33" s="10">
        <v>1.092362E-2</v>
      </c>
      <c r="O33" s="10">
        <v>1.048669E-2</v>
      </c>
      <c r="P33" s="10">
        <v>1.006723E-2</v>
      </c>
      <c r="Q33" s="10">
        <v>9.6645399999999992E-3</v>
      </c>
      <c r="R33" s="10">
        <v>9.27796E-3</v>
      </c>
      <c r="S33" s="10">
        <v>8.9068399999999992E-3</v>
      </c>
      <c r="T33" s="10">
        <v>8.5505600000000005E-3</v>
      </c>
      <c r="U33" s="10">
        <v>8.2085400000000003E-3</v>
      </c>
      <c r="V33" s="10">
        <v>7.8802000000000004E-3</v>
      </c>
      <c r="W33" s="10">
        <v>7.5649999999999997E-3</v>
      </c>
      <c r="X33" s="10">
        <v>7.2623999999999996E-3</v>
      </c>
      <c r="Y33" s="10">
        <v>6.9719100000000004E-3</v>
      </c>
      <c r="Z33" s="10">
        <v>6.69303E-3</v>
      </c>
      <c r="AA33" s="10">
        <v>6.4253299999999999E-3</v>
      </c>
      <c r="AB33" s="10">
        <v>6.1683199999999997E-3</v>
      </c>
      <c r="AC33" s="10">
        <v>5.92159E-3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614.12732396000001</v>
      </c>
      <c r="D34" s="10">
        <v>589.562231</v>
      </c>
      <c r="E34" s="10">
        <v>565.97974176000002</v>
      </c>
      <c r="F34" s="10">
        <v>543.34055208999996</v>
      </c>
      <c r="G34" s="10">
        <v>521.64929059999997</v>
      </c>
      <c r="H34" s="10">
        <v>500.78423264999998</v>
      </c>
      <c r="I34" s="10">
        <v>480.78680250000002</v>
      </c>
      <c r="J34" s="10">
        <v>461.55570322</v>
      </c>
      <c r="K34" s="10">
        <v>443.09347509000003</v>
      </c>
      <c r="L34" s="10">
        <v>425.36990096</v>
      </c>
      <c r="M34" s="10">
        <v>408.35510799000002</v>
      </c>
      <c r="N34" s="10">
        <v>392.02090367</v>
      </c>
      <c r="O34" s="10">
        <v>376.34059537000002</v>
      </c>
      <c r="P34" s="10">
        <v>361.28707551000002</v>
      </c>
      <c r="Q34" s="10">
        <v>346.83559249000001</v>
      </c>
      <c r="R34" s="10">
        <v>332.96216879000002</v>
      </c>
      <c r="S34" s="10">
        <v>319.64368203999999</v>
      </c>
      <c r="T34" s="10">
        <v>306.85793475999998</v>
      </c>
      <c r="U34" s="10">
        <v>294.58361861999998</v>
      </c>
      <c r="V34" s="10">
        <v>282.80028048000003</v>
      </c>
      <c r="W34" s="10">
        <v>271.48868702999999</v>
      </c>
      <c r="X34" s="10">
        <v>260.62913954999999</v>
      </c>
      <c r="Y34" s="10">
        <v>250.20410853000001</v>
      </c>
      <c r="Z34" s="10">
        <v>240.19594419000001</v>
      </c>
      <c r="AA34" s="10">
        <v>230.58863371999999</v>
      </c>
      <c r="AB34" s="10">
        <v>221.36514048000001</v>
      </c>
      <c r="AC34" s="10">
        <v>212.51068712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1.0000000899999999</v>
      </c>
      <c r="E36" s="10">
        <v>0.99999998000000001</v>
      </c>
      <c r="F36" s="10">
        <v>0.99999998999999995</v>
      </c>
      <c r="G36" s="10">
        <v>0.99999998000000001</v>
      </c>
      <c r="H36" s="10">
        <v>1.0000812100000001</v>
      </c>
      <c r="I36" s="10">
        <v>1.00000182</v>
      </c>
      <c r="J36" s="10">
        <v>1.0000705999999999</v>
      </c>
      <c r="K36" s="10">
        <v>1.00000081</v>
      </c>
      <c r="L36" s="10">
        <v>0.99999992999999998</v>
      </c>
      <c r="M36" s="10">
        <v>1.0000003900000001</v>
      </c>
      <c r="N36" s="10">
        <v>1.0000000099999999</v>
      </c>
      <c r="O36" s="10">
        <v>0.99999996000000002</v>
      </c>
      <c r="P36" s="10">
        <v>1.0000013999999999</v>
      </c>
      <c r="Q36" s="10">
        <v>1.00000029</v>
      </c>
      <c r="R36" s="10">
        <v>0.99999998999999995</v>
      </c>
      <c r="S36" s="10">
        <v>0.99999987000000001</v>
      </c>
      <c r="T36" s="10">
        <v>0.99999994999999997</v>
      </c>
      <c r="U36" s="10">
        <v>0.99999996999999996</v>
      </c>
      <c r="V36" s="10">
        <v>1</v>
      </c>
      <c r="W36" s="10">
        <v>1.0000000200000001</v>
      </c>
      <c r="X36" s="10">
        <v>1.00000154</v>
      </c>
      <c r="Y36" s="10">
        <v>0.99999998000000001</v>
      </c>
      <c r="Z36" s="10">
        <v>1.00000054</v>
      </c>
      <c r="AA36" s="10">
        <v>0.99999996999999996</v>
      </c>
      <c r="AB36" s="10">
        <v>1.0000022900000001</v>
      </c>
      <c r="AC36" s="10">
        <v>1.0000002400000001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1.0000000899999999</v>
      </c>
      <c r="D37" s="10">
        <v>0.99999998000000001</v>
      </c>
      <c r="E37" s="10">
        <v>0.99999998999999995</v>
      </c>
      <c r="F37" s="10">
        <v>0.99999998000000001</v>
      </c>
      <c r="G37" s="10">
        <v>1.0000812100000001</v>
      </c>
      <c r="H37" s="10">
        <v>1.00000182</v>
      </c>
      <c r="I37" s="10">
        <v>1.0000705999999999</v>
      </c>
      <c r="J37" s="10">
        <v>1.00000081</v>
      </c>
      <c r="K37" s="10">
        <v>0.99999992999999998</v>
      </c>
      <c r="L37" s="10">
        <v>1.0000003900000001</v>
      </c>
      <c r="M37" s="10">
        <v>1.0000000099999999</v>
      </c>
      <c r="N37" s="10">
        <v>0.99999996000000002</v>
      </c>
      <c r="O37" s="10">
        <v>1.0000013999999999</v>
      </c>
      <c r="P37" s="10">
        <v>1.00000029</v>
      </c>
      <c r="Q37" s="10">
        <v>0.99999998999999995</v>
      </c>
      <c r="R37" s="10">
        <v>0.99999987000000001</v>
      </c>
      <c r="S37" s="10">
        <v>0.99999994999999997</v>
      </c>
      <c r="T37" s="10">
        <v>0.99999996999999996</v>
      </c>
      <c r="U37" s="10">
        <v>1</v>
      </c>
      <c r="V37" s="10">
        <v>1.0000000200000001</v>
      </c>
      <c r="W37" s="10">
        <v>1.00000154</v>
      </c>
      <c r="X37" s="10">
        <v>0.99999998000000001</v>
      </c>
      <c r="Y37" s="10">
        <v>1.00000054</v>
      </c>
      <c r="Z37" s="10">
        <v>0.99999996999999996</v>
      </c>
      <c r="AA37" s="10">
        <v>1.0000022900000001</v>
      </c>
      <c r="AB37" s="10">
        <v>1.0000002400000001</v>
      </c>
      <c r="AC37" s="10">
        <v>1.0000007200000001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2.3229180600000001</v>
      </c>
      <c r="E38" s="10">
        <v>2.4016800699999998</v>
      </c>
      <c r="F38" s="10">
        <v>2.4858053299999998</v>
      </c>
      <c r="G38" s="10">
        <v>2.57493572</v>
      </c>
      <c r="H38" s="10">
        <v>2.6699110699999999</v>
      </c>
      <c r="I38" s="10">
        <v>2.77092166</v>
      </c>
      <c r="J38" s="10">
        <v>2.8784831</v>
      </c>
      <c r="K38" s="10">
        <v>2.99294935</v>
      </c>
      <c r="L38" s="10">
        <v>3.1146715299999999</v>
      </c>
      <c r="M38" s="10">
        <v>3.2441666900000001</v>
      </c>
      <c r="N38" s="10">
        <v>3.3826673199999999</v>
      </c>
      <c r="O38" s="10">
        <v>3.5295963100000001</v>
      </c>
      <c r="P38" s="10">
        <v>3.6859639099999999</v>
      </c>
      <c r="Q38" s="10">
        <v>3.8523497</v>
      </c>
      <c r="R38" s="10">
        <v>4.0294517000000001</v>
      </c>
      <c r="S38" s="10">
        <v>4.2178985200000003</v>
      </c>
      <c r="T38" s="10">
        <v>4.4184679999999998</v>
      </c>
      <c r="U38" s="10">
        <v>4.6318260599999999</v>
      </c>
      <c r="V38" s="10">
        <v>4.8588602099999996</v>
      </c>
      <c r="W38" s="10">
        <v>5.1005283700000001</v>
      </c>
      <c r="X38" s="10">
        <v>5.3576610699999998</v>
      </c>
      <c r="Y38" s="10">
        <v>5.6312633300000003</v>
      </c>
      <c r="Z38" s="10">
        <v>5.9222922699999998</v>
      </c>
      <c r="AA38" s="10">
        <v>6.2319830600000001</v>
      </c>
      <c r="AB38" s="10">
        <v>6.5614766900000001</v>
      </c>
      <c r="AC38" s="10">
        <v>6.9121437200000004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5344.9500014300002</v>
      </c>
      <c r="D39" s="10">
        <v>5211.3262513899999</v>
      </c>
      <c r="E39" s="10">
        <v>5081.0430973399998</v>
      </c>
      <c r="F39" s="10">
        <v>4954.0170259099996</v>
      </c>
      <c r="G39" s="10">
        <v>4830.1666071500003</v>
      </c>
      <c r="H39" s="10">
        <v>4709.4124419700001</v>
      </c>
      <c r="I39" s="10">
        <v>4591.6771309200003</v>
      </c>
      <c r="J39" s="10">
        <v>4476.8852026499999</v>
      </c>
      <c r="K39" s="10">
        <v>4364.9630725799998</v>
      </c>
      <c r="L39" s="10">
        <v>4255.83900885</v>
      </c>
      <c r="M39" s="10">
        <v>4149.4430336300002</v>
      </c>
      <c r="N39" s="10">
        <v>4045.7069577900002</v>
      </c>
      <c r="O39" s="10">
        <v>3944.5642838799999</v>
      </c>
      <c r="P39" s="10">
        <v>3845.9501767800002</v>
      </c>
      <c r="Q39" s="10">
        <v>3749.8014223599998</v>
      </c>
      <c r="R39" s="10">
        <v>3656.0563868099998</v>
      </c>
      <c r="S39" s="10">
        <v>3564.6549788399998</v>
      </c>
      <c r="T39" s="10">
        <v>3475.53860437</v>
      </c>
      <c r="U39" s="10">
        <v>3388.6501411300001</v>
      </c>
      <c r="V39" s="10">
        <v>3303.9338876000002</v>
      </c>
      <c r="W39" s="10">
        <v>3221.33554581</v>
      </c>
      <c r="X39" s="10">
        <v>3140.8021571600002</v>
      </c>
      <c r="Y39" s="10">
        <v>3062.2821032299998</v>
      </c>
      <c r="Z39" s="10">
        <v>2985.72505065</v>
      </c>
      <c r="AA39" s="10">
        <v>2911.0819322500001</v>
      </c>
      <c r="AB39" s="10">
        <v>2838.30489601</v>
      </c>
      <c r="AC39" s="10">
        <v>2767.3472736099998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28344487.7700812</v>
      </c>
      <c r="D40" s="10">
        <v>27635875.511300899</v>
      </c>
      <c r="E40" s="10">
        <v>26944978.635328799</v>
      </c>
      <c r="F40" s="10">
        <v>26271354.201318301</v>
      </c>
      <c r="G40" s="10">
        <v>25614570.382785399</v>
      </c>
      <c r="H40" s="10">
        <v>24974206.088657498</v>
      </c>
      <c r="I40" s="10">
        <v>24349850.925250001</v>
      </c>
      <c r="J40" s="10">
        <v>23741104.602071598</v>
      </c>
      <c r="K40" s="10">
        <v>23147576.8913249</v>
      </c>
      <c r="L40" s="10">
        <v>22568887.538408499</v>
      </c>
      <c r="M40" s="10">
        <v>22004665.314530998</v>
      </c>
      <c r="N40" s="10">
        <v>21454548.644082401</v>
      </c>
      <c r="O40" s="10">
        <v>20918184.928194299</v>
      </c>
      <c r="P40" s="10">
        <v>20395230.238405202</v>
      </c>
      <c r="Q40" s="10">
        <v>19885349.467796098</v>
      </c>
      <c r="R40" s="10">
        <v>19388215.709918302</v>
      </c>
      <c r="S40" s="10">
        <v>18903510.326204501</v>
      </c>
      <c r="T40" s="10">
        <v>18430922.471155401</v>
      </c>
      <c r="U40" s="10">
        <v>17970149.419282202</v>
      </c>
      <c r="V40" s="10">
        <v>17520895.617598802</v>
      </c>
      <c r="W40" s="10">
        <v>17082873.255797401</v>
      </c>
      <c r="X40" s="10">
        <v>16655801.3784563</v>
      </c>
      <c r="Y40" s="10">
        <v>16239406.298491901</v>
      </c>
      <c r="Z40" s="10">
        <v>15833421.125358</v>
      </c>
      <c r="AA40" s="10">
        <v>15437585.6389043</v>
      </c>
      <c r="AB40" s="10">
        <v>15051646.061925201</v>
      </c>
      <c r="AC40" s="10">
        <v>14675354.217846099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28344487.7700812</v>
      </c>
      <c r="D41" s="10">
        <v>27635875.511300899</v>
      </c>
      <c r="E41" s="10">
        <v>26944978.635328799</v>
      </c>
      <c r="F41" s="10">
        <v>26271354.201318301</v>
      </c>
      <c r="G41" s="10">
        <v>25614570.382785399</v>
      </c>
      <c r="H41" s="10">
        <v>24974206.088657498</v>
      </c>
      <c r="I41" s="10">
        <v>24349850.925250001</v>
      </c>
      <c r="J41" s="10">
        <v>23741104.602071598</v>
      </c>
      <c r="K41" s="10">
        <v>23147576.8913249</v>
      </c>
      <c r="L41" s="10">
        <v>22568887.538408499</v>
      </c>
      <c r="M41" s="10">
        <v>22004665.314530998</v>
      </c>
      <c r="N41" s="10">
        <v>21454548.644082401</v>
      </c>
      <c r="O41" s="10">
        <v>20918184.928194299</v>
      </c>
      <c r="P41" s="10">
        <v>20395230.238405202</v>
      </c>
      <c r="Q41" s="10">
        <v>19885349.467796098</v>
      </c>
      <c r="R41" s="10">
        <v>19388215.709918302</v>
      </c>
      <c r="S41" s="10">
        <v>18903510.326204501</v>
      </c>
      <c r="T41" s="10">
        <v>18430922.471155401</v>
      </c>
      <c r="U41" s="10">
        <v>17970149.419282202</v>
      </c>
      <c r="V41" s="10">
        <v>17520895.617598802</v>
      </c>
      <c r="W41" s="10">
        <v>17082873.255797401</v>
      </c>
      <c r="X41" s="10">
        <v>16655801.3784563</v>
      </c>
      <c r="Y41" s="10">
        <v>16239406.298491901</v>
      </c>
      <c r="Z41" s="10">
        <v>15833421.125358</v>
      </c>
      <c r="AA41" s="10">
        <v>15437585.6389043</v>
      </c>
      <c r="AB41" s="10">
        <v>15051646.061925201</v>
      </c>
      <c r="AC41" s="10">
        <v>14675354.217846099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6051.59595919</v>
      </c>
      <c r="D42" s="10">
        <v>5900.30605956</v>
      </c>
      <c r="E42" s="10">
        <v>5752.7984105899995</v>
      </c>
      <c r="F42" s="10">
        <v>5608.9784571299997</v>
      </c>
      <c r="G42" s="10">
        <v>5468.7540035000002</v>
      </c>
      <c r="H42" s="10">
        <v>5332.0351530600001</v>
      </c>
      <c r="I42" s="10">
        <v>5198.73427412</v>
      </c>
      <c r="J42" s="10">
        <v>5068.7659167600004</v>
      </c>
      <c r="K42" s="10">
        <v>4942.0467678799996</v>
      </c>
      <c r="L42" s="10">
        <v>4818.4956134900003</v>
      </c>
      <c r="M42" s="10">
        <v>4698.0332227899999</v>
      </c>
      <c r="N42" s="10">
        <v>4580.5823918400001</v>
      </c>
      <c r="O42" s="10">
        <v>4466.0678320899997</v>
      </c>
      <c r="P42" s="10">
        <v>4354.4161356200002</v>
      </c>
      <c r="Q42" s="10">
        <v>4245.5557320799999</v>
      </c>
      <c r="R42" s="10">
        <v>4139.4168385599996</v>
      </c>
      <c r="S42" s="10">
        <v>4035.9314195299999</v>
      </c>
      <c r="T42" s="10">
        <v>3935.0331330600002</v>
      </c>
      <c r="U42" s="10">
        <v>3836.6573068500002</v>
      </c>
      <c r="V42" s="10">
        <v>3740.7408735099998</v>
      </c>
      <c r="W42" s="10">
        <v>3647.22235778</v>
      </c>
      <c r="X42" s="10">
        <v>3556.0417983799998</v>
      </c>
      <c r="Y42" s="10">
        <v>3467.1407529600001</v>
      </c>
      <c r="Z42" s="10">
        <v>3380.4622339699999</v>
      </c>
      <c r="AA42" s="10">
        <v>3295.9506870199998</v>
      </c>
      <c r="AB42" s="10">
        <v>3213.5519335099998</v>
      </c>
      <c r="AC42" s="10">
        <v>3133.2131281699999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8.5033463299999994</v>
      </c>
      <c r="D43" s="10">
        <v>8.2907626499999996</v>
      </c>
      <c r="E43" s="10">
        <v>8.0834935899999998</v>
      </c>
      <c r="F43" s="10">
        <v>7.8814062600000003</v>
      </c>
      <c r="G43" s="10">
        <v>7.6843711099999998</v>
      </c>
      <c r="H43" s="10">
        <v>7.4922618300000003</v>
      </c>
      <c r="I43" s="10">
        <v>7.3049552799999997</v>
      </c>
      <c r="J43" s="10">
        <v>7.1223313800000003</v>
      </c>
      <c r="K43" s="10">
        <v>6.9442730700000004</v>
      </c>
      <c r="L43" s="10">
        <v>6.7706662599999996</v>
      </c>
      <c r="M43" s="10">
        <v>6.6013995899999998</v>
      </c>
      <c r="N43" s="10">
        <v>6.4363645900000002</v>
      </c>
      <c r="O43" s="10">
        <v>6.2754554799999998</v>
      </c>
      <c r="P43" s="10">
        <v>6.1185690700000004</v>
      </c>
      <c r="Q43" s="10">
        <v>5.9656048400000001</v>
      </c>
      <c r="R43" s="10">
        <v>5.81646471</v>
      </c>
      <c r="S43" s="10">
        <v>5.6710531</v>
      </c>
      <c r="T43" s="10">
        <v>5.5292767400000002</v>
      </c>
      <c r="U43" s="10">
        <v>5.3910448300000002</v>
      </c>
      <c r="V43" s="10">
        <v>5.2562686899999997</v>
      </c>
      <c r="W43" s="10">
        <v>5.1248619800000004</v>
      </c>
      <c r="X43" s="10">
        <v>4.9967404100000001</v>
      </c>
      <c r="Y43" s="10">
        <v>4.8718218899999997</v>
      </c>
      <c r="Z43" s="10">
        <v>4.7500263399999998</v>
      </c>
      <c r="AA43" s="10">
        <v>4.6312756899999998</v>
      </c>
      <c r="AB43" s="10">
        <v>4.5154938199999997</v>
      </c>
      <c r="AC43" s="10">
        <v>4.4026062699999997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6.6014000000000003E-2</v>
      </c>
      <c r="N44" s="10">
        <v>6.4363649999999994E-2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5.6710530000000002E-2</v>
      </c>
      <c r="T44" s="10">
        <v>5.5292769999999998E-2</v>
      </c>
      <c r="U44" s="10">
        <v>5.3910449999999999E-2</v>
      </c>
      <c r="V44" s="10">
        <v>5.2562690000000002E-2</v>
      </c>
      <c r="W44" s="10">
        <v>5.1248620000000002E-2</v>
      </c>
      <c r="X44" s="10">
        <v>4.9967400000000002E-2</v>
      </c>
      <c r="Y44" s="10">
        <v>4.871822E-2</v>
      </c>
      <c r="Z44" s="10">
        <v>4.7500260000000002E-2</v>
      </c>
      <c r="AA44" s="10">
        <v>4.6312760000000001E-2</v>
      </c>
      <c r="AB44" s="10">
        <v>4.5154939999999998E-2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5765.0331878400002</v>
      </c>
      <c r="D45" s="10">
        <v>5620.9073581399998</v>
      </c>
      <c r="E45" s="10">
        <v>5480.3846765899998</v>
      </c>
      <c r="F45" s="10">
        <v>5343.3750661599997</v>
      </c>
      <c r="G45" s="10">
        <v>5209.7906969300002</v>
      </c>
      <c r="H45" s="10">
        <v>5079.54592951</v>
      </c>
      <c r="I45" s="10">
        <v>4952.5572812700002</v>
      </c>
      <c r="J45" s="10">
        <v>4828.7433492399996</v>
      </c>
      <c r="K45" s="10">
        <v>4708.0247655000003</v>
      </c>
      <c r="L45" s="10">
        <v>4590.3241604799996</v>
      </c>
      <c r="M45" s="10">
        <v>4475.5660564600003</v>
      </c>
      <c r="N45" s="10">
        <v>4363.6769050499997</v>
      </c>
      <c r="O45" s="10">
        <v>4254.5849824699999</v>
      </c>
      <c r="P45" s="10">
        <v>4148.2203579099996</v>
      </c>
      <c r="Q45" s="10">
        <v>4044.5148489600001</v>
      </c>
      <c r="R45" s="10">
        <v>3943.4019777399999</v>
      </c>
      <c r="S45" s="10">
        <v>3844.8169301299999</v>
      </c>
      <c r="T45" s="10">
        <v>3748.69650688</v>
      </c>
      <c r="U45" s="10">
        <v>3654.97909622</v>
      </c>
      <c r="V45" s="10">
        <v>3563.6046188099999</v>
      </c>
      <c r="W45" s="10">
        <v>3474.5145091700001</v>
      </c>
      <c r="X45" s="10">
        <v>3387.6516464400001</v>
      </c>
      <c r="Y45" s="10">
        <v>3302.9603552799999</v>
      </c>
      <c r="Z45" s="10">
        <v>3220.3863464000001</v>
      </c>
      <c r="AA45" s="10">
        <v>3139.8766962099999</v>
      </c>
      <c r="AB45" s="10">
        <v>3061.3797918199998</v>
      </c>
      <c r="AC45" s="10">
        <v>2984.84529703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286.56277136</v>
      </c>
      <c r="D46" s="10">
        <v>279.39870142000001</v>
      </c>
      <c r="E46" s="10">
        <v>272.41373399999998</v>
      </c>
      <c r="F46" s="10">
        <v>265.60339097999997</v>
      </c>
      <c r="G46" s="10">
        <v>258.96330656999999</v>
      </c>
      <c r="H46" s="10">
        <v>252.48922356</v>
      </c>
      <c r="I46" s="10">
        <v>246.17699285</v>
      </c>
      <c r="J46" s="10">
        <v>240.02256753</v>
      </c>
      <c r="K46" s="10">
        <v>234.02200237</v>
      </c>
      <c r="L46" s="10">
        <v>228.17145300999999</v>
      </c>
      <c r="M46" s="10">
        <v>222.46716633</v>
      </c>
      <c r="N46" s="10">
        <v>216.90548679</v>
      </c>
      <c r="O46" s="10">
        <v>211.48284962</v>
      </c>
      <c r="P46" s="10">
        <v>206.19577770999999</v>
      </c>
      <c r="Q46" s="10">
        <v>201.04088311999999</v>
      </c>
      <c r="R46" s="10">
        <v>196.01486083</v>
      </c>
      <c r="S46" s="10">
        <v>191.1144894</v>
      </c>
      <c r="T46" s="10">
        <v>186.33662618</v>
      </c>
      <c r="U46" s="10">
        <v>181.67821063</v>
      </c>
      <c r="V46" s="10">
        <v>177.13625468999999</v>
      </c>
      <c r="W46" s="10">
        <v>172.70784861999999</v>
      </c>
      <c r="X46" s="10">
        <v>168.39015194000001</v>
      </c>
      <c r="Y46" s="10">
        <v>164.18039768</v>
      </c>
      <c r="Z46" s="10">
        <v>160.07588758</v>
      </c>
      <c r="AA46" s="10">
        <v>156.07399081</v>
      </c>
      <c r="AB46" s="10">
        <v>152.17214168999999</v>
      </c>
      <c r="AC46" s="10">
        <v>148.36783113999999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0.99999994999999997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1.5603080300000001</v>
      </c>
      <c r="E49" s="10">
        <v>1.58415499</v>
      </c>
      <c r="F49" s="10">
        <v>1.60929649</v>
      </c>
      <c r="G49" s="10">
        <v>1.63551212</v>
      </c>
      <c r="H49" s="10">
        <v>1.6631119700000001</v>
      </c>
      <c r="I49" s="10">
        <v>1.69198593</v>
      </c>
      <c r="J49" s="10">
        <v>1.7223431600000001</v>
      </c>
      <c r="K49" s="10">
        <v>1.7541311399999999</v>
      </c>
      <c r="L49" s="10">
        <v>1.7874326300000001</v>
      </c>
      <c r="M49" s="10">
        <v>1.8223400000000001</v>
      </c>
      <c r="N49" s="10">
        <v>1.85919002</v>
      </c>
      <c r="O49" s="10">
        <v>1.8976638699999999</v>
      </c>
      <c r="P49" s="10">
        <v>1.93800668</v>
      </c>
      <c r="Q49" s="10">
        <v>1.98029616</v>
      </c>
      <c r="R49" s="10">
        <v>2.02464428</v>
      </c>
      <c r="S49" s="10">
        <v>2.0711295199999999</v>
      </c>
      <c r="T49" s="10">
        <v>2.1198700000000001</v>
      </c>
      <c r="U49" s="10">
        <v>2.1709371700000002</v>
      </c>
      <c r="V49" s="10">
        <v>2.22446367</v>
      </c>
      <c r="W49" s="10">
        <v>2.2805916800000001</v>
      </c>
      <c r="X49" s="10">
        <v>2.3394135299999999</v>
      </c>
      <c r="Y49" s="10">
        <v>2.4010578200000001</v>
      </c>
      <c r="Z49" s="10">
        <v>2.46563278</v>
      </c>
      <c r="AA49" s="10">
        <v>2.5333117399999998</v>
      </c>
      <c r="AB49" s="10">
        <v>2.60423107</v>
      </c>
      <c r="AC49" s="10">
        <v>2.67856717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18805.950928440001</v>
      </c>
      <c r="D50" s="10">
        <v>19492.903839279999</v>
      </c>
      <c r="E50" s="10">
        <v>20192.930120199999</v>
      </c>
      <c r="F50" s="10">
        <v>20893.575243939998</v>
      </c>
      <c r="G50" s="10">
        <v>21606.62001051</v>
      </c>
      <c r="H50" s="10">
        <v>22325.083436590001</v>
      </c>
      <c r="I50" s="10">
        <v>23055.36644098</v>
      </c>
      <c r="J50" s="10">
        <v>23792.98873374</v>
      </c>
      <c r="K50" s="10">
        <v>24538.856160480002</v>
      </c>
      <c r="L50" s="10">
        <v>25294.175162849999</v>
      </c>
      <c r="M50" s="10">
        <v>26069.140542540001</v>
      </c>
      <c r="N50" s="10">
        <v>26848.79070143</v>
      </c>
      <c r="O50" s="10">
        <v>27639.69508827</v>
      </c>
      <c r="P50" s="10">
        <v>28441.856920419999</v>
      </c>
      <c r="Q50" s="10">
        <v>29256.339673900002</v>
      </c>
      <c r="R50" s="10">
        <v>30082.888523080001</v>
      </c>
      <c r="S50" s="10">
        <v>30922.44800565</v>
      </c>
      <c r="T50" s="10">
        <v>31774.29067898</v>
      </c>
      <c r="U50" s="10">
        <v>32639.529486790001</v>
      </c>
      <c r="V50" s="10">
        <v>33519.341716559997</v>
      </c>
      <c r="W50" s="10">
        <v>34413.214104530001</v>
      </c>
      <c r="X50" s="10">
        <v>35321.599836809997</v>
      </c>
      <c r="Y50" s="10">
        <v>36244.217157480001</v>
      </c>
      <c r="Z50" s="10">
        <v>37182.453096999998</v>
      </c>
      <c r="AA50" s="10">
        <v>38136.454416510001</v>
      </c>
      <c r="AB50" s="10">
        <v>39107.258303609997</v>
      </c>
      <c r="AC50" s="10">
        <v>40094.175476949997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60286404.010816202</v>
      </c>
      <c r="D51" s="10">
        <v>63718938.773865603</v>
      </c>
      <c r="E51" s="10">
        <v>67177970.3181113</v>
      </c>
      <c r="F51" s="10">
        <v>70665233.411685303</v>
      </c>
      <c r="G51" s="10">
        <v>74182171.937741697</v>
      </c>
      <c r="H51" s="10">
        <v>77731115.525962695</v>
      </c>
      <c r="I51" s="10">
        <v>81313271.163972199</v>
      </c>
      <c r="J51" s="10">
        <v>84930848.857028604</v>
      </c>
      <c r="K51" s="10">
        <v>88585348.890240893</v>
      </c>
      <c r="L51" s="10">
        <v>92278511.765184805</v>
      </c>
      <c r="M51" s="10">
        <v>96012092.427477807</v>
      </c>
      <c r="N51" s="10">
        <v>99787841.534946695</v>
      </c>
      <c r="O51" s="10">
        <v>103607519.289294</v>
      </c>
      <c r="P51" s="10">
        <v>107472903.222188</v>
      </c>
      <c r="Q51" s="10">
        <v>111385770.70480201</v>
      </c>
      <c r="R51" s="10">
        <v>115347910.782047</v>
      </c>
      <c r="S51" s="10">
        <v>119361123.76920301</v>
      </c>
      <c r="T51" s="10">
        <v>123427222.37675899</v>
      </c>
      <c r="U51" s="10">
        <v>127548032.214577</v>
      </c>
      <c r="V51" s="10">
        <v>131725393.36517601</v>
      </c>
      <c r="W51" s="10">
        <v>135961157.21140799</v>
      </c>
      <c r="X51" s="10">
        <v>140257200.39204401</v>
      </c>
      <c r="Y51" s="10">
        <v>144615406.051121</v>
      </c>
      <c r="Z51" s="10">
        <v>149037681.68682101</v>
      </c>
      <c r="AA51" s="10">
        <v>153525946.588076</v>
      </c>
      <c r="AB51" s="10">
        <v>158082152.046285</v>
      </c>
      <c r="AC51" s="10">
        <v>162708259.10654199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60286404.010816202</v>
      </c>
      <c r="D52" s="10">
        <v>63718938.773865603</v>
      </c>
      <c r="E52" s="10">
        <v>67177970.3181113</v>
      </c>
      <c r="F52" s="10">
        <v>70665233.411685303</v>
      </c>
      <c r="G52" s="10">
        <v>74182171.937741697</v>
      </c>
      <c r="H52" s="10">
        <v>77731115.525962695</v>
      </c>
      <c r="I52" s="10">
        <v>81313271.163972199</v>
      </c>
      <c r="J52" s="10">
        <v>84930848.857028604</v>
      </c>
      <c r="K52" s="10">
        <v>88585348.890240893</v>
      </c>
      <c r="L52" s="10">
        <v>92278511.765184805</v>
      </c>
      <c r="M52" s="10">
        <v>96012092.427477807</v>
      </c>
      <c r="N52" s="10">
        <v>99787841.534946695</v>
      </c>
      <c r="O52" s="10">
        <v>103607519.289294</v>
      </c>
      <c r="P52" s="10">
        <v>107472903.222188</v>
      </c>
      <c r="Q52" s="10">
        <v>111385770.70480201</v>
      </c>
      <c r="R52" s="10">
        <v>115347910.782047</v>
      </c>
      <c r="S52" s="10">
        <v>119361123.76920301</v>
      </c>
      <c r="T52" s="10">
        <v>123427222.37675899</v>
      </c>
      <c r="U52" s="10">
        <v>127548032.214577</v>
      </c>
      <c r="V52" s="10">
        <v>131725393.36517601</v>
      </c>
      <c r="W52" s="10">
        <v>135961157.21140799</v>
      </c>
      <c r="X52" s="10">
        <v>140257200.39204401</v>
      </c>
      <c r="Y52" s="10">
        <v>144615406.051121</v>
      </c>
      <c r="Z52" s="10">
        <v>149037681.68682101</v>
      </c>
      <c r="AA52" s="10">
        <v>153525946.588076</v>
      </c>
      <c r="AB52" s="10">
        <v>158082152.046285</v>
      </c>
      <c r="AC52" s="10">
        <v>162708259.10654199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5037.31070198</v>
      </c>
      <c r="D53" s="10">
        <v>5251.3369088400004</v>
      </c>
      <c r="E53" s="10">
        <v>5468.4888445899996</v>
      </c>
      <c r="F53" s="10">
        <v>5686.4469862400001</v>
      </c>
      <c r="G53" s="10">
        <v>5907.48065159</v>
      </c>
      <c r="H53" s="10">
        <v>6130.3228240799999</v>
      </c>
      <c r="I53" s="10">
        <v>6356.2168114699998</v>
      </c>
      <c r="J53" s="10">
        <v>6584.3669047800004</v>
      </c>
      <c r="K53" s="10">
        <v>6814.9814937000001</v>
      </c>
      <c r="L53" s="10">
        <v>7048.33183362</v>
      </c>
      <c r="M53" s="10">
        <v>7286.39406676</v>
      </c>
      <c r="N53" s="10">
        <v>7526.3736219900002</v>
      </c>
      <c r="O53" s="10">
        <v>7769.5592652100004</v>
      </c>
      <c r="P53" s="10">
        <v>8015.9949783000002</v>
      </c>
      <c r="Q53" s="10">
        <v>8265.9258045799997</v>
      </c>
      <c r="R53" s="10">
        <v>8519.3470721100002</v>
      </c>
      <c r="S53" s="10">
        <v>8776.4818288200004</v>
      </c>
      <c r="T53" s="10">
        <v>9037.2363540700007</v>
      </c>
      <c r="U53" s="10">
        <v>9301.8662491499999</v>
      </c>
      <c r="V53" s="10">
        <v>9570.6396704899998</v>
      </c>
      <c r="W53" s="10">
        <v>9843.5044575299999</v>
      </c>
      <c r="X53" s="10">
        <v>10120.592341539999</v>
      </c>
      <c r="Y53" s="10">
        <v>10401.89583963</v>
      </c>
      <c r="Z53" s="10">
        <v>10687.724528389999</v>
      </c>
      <c r="AA53" s="10">
        <v>10978.153069960001</v>
      </c>
      <c r="AB53" s="10">
        <v>11273.425766</v>
      </c>
      <c r="AC53" s="10">
        <v>11573.4597521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2954.03379653</v>
      </c>
      <c r="D54" s="10">
        <v>3122.22799992</v>
      </c>
      <c r="E54" s="10">
        <v>3291.7205455899998</v>
      </c>
      <c r="F54" s="10">
        <v>3462.5964371700002</v>
      </c>
      <c r="G54" s="10">
        <v>3634.9264249500002</v>
      </c>
      <c r="H54" s="10">
        <v>3808.8246607699998</v>
      </c>
      <c r="I54" s="10">
        <v>3984.3502870299999</v>
      </c>
      <c r="J54" s="10">
        <v>4161.6115939900001</v>
      </c>
      <c r="K54" s="10">
        <v>4340.6820956199999</v>
      </c>
      <c r="L54" s="10">
        <v>4521.6470764899996</v>
      </c>
      <c r="M54" s="10">
        <v>4704.5925289500001</v>
      </c>
      <c r="N54" s="10">
        <v>4889.6042352100003</v>
      </c>
      <c r="O54" s="10">
        <v>5076.7684451799996</v>
      </c>
      <c r="P54" s="10">
        <v>5266.1722578899999</v>
      </c>
      <c r="Q54" s="10">
        <v>5457.9027645400001</v>
      </c>
      <c r="R54" s="10">
        <v>5652.0476283199996</v>
      </c>
      <c r="S54" s="10">
        <v>5848.6950646900004</v>
      </c>
      <c r="T54" s="10">
        <v>6047.9338964600001</v>
      </c>
      <c r="U54" s="10">
        <v>6249.8535785100003</v>
      </c>
      <c r="V54" s="10">
        <v>6454.5442748900005</v>
      </c>
      <c r="W54" s="10">
        <v>6662.09670336</v>
      </c>
      <c r="X54" s="10">
        <v>6872.6028192100002</v>
      </c>
      <c r="Y54" s="10">
        <v>7086.1548965000002</v>
      </c>
      <c r="Z54" s="10">
        <v>7302.8464026499996</v>
      </c>
      <c r="AA54" s="10">
        <v>7522.7713828200003</v>
      </c>
      <c r="AB54" s="10">
        <v>7746.02545027</v>
      </c>
      <c r="AC54" s="10">
        <v>7972.7046962200002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29.54033797</v>
      </c>
      <c r="D55" s="10">
        <v>31.222280000000001</v>
      </c>
      <c r="E55" s="10">
        <v>32.917205459999998</v>
      </c>
      <c r="F55" s="10">
        <v>34.625964369999998</v>
      </c>
      <c r="G55" s="10">
        <v>36.349264249999997</v>
      </c>
      <c r="H55" s="10">
        <v>38.088246609999999</v>
      </c>
      <c r="I55" s="10">
        <v>39.843502870000002</v>
      </c>
      <c r="J55" s="10">
        <v>41.61611594</v>
      </c>
      <c r="K55" s="10">
        <v>43.406820959999997</v>
      </c>
      <c r="L55" s="10">
        <v>45.21647076</v>
      </c>
      <c r="M55" s="10">
        <v>47.04592529</v>
      </c>
      <c r="N55" s="10">
        <v>48.896042350000002</v>
      </c>
      <c r="O55" s="10">
        <v>50.767684449999997</v>
      </c>
      <c r="P55" s="10">
        <v>52.661722580000003</v>
      </c>
      <c r="Q55" s="10">
        <v>54.57902765</v>
      </c>
      <c r="R55" s="10">
        <v>56.520476279999997</v>
      </c>
      <c r="S55" s="10">
        <v>58.486950649999997</v>
      </c>
      <c r="T55" s="10">
        <v>60.47933896</v>
      </c>
      <c r="U55" s="10">
        <v>62.498535789999998</v>
      </c>
      <c r="V55" s="10">
        <v>64.545442750000007</v>
      </c>
      <c r="W55" s="10">
        <v>66.620967030000003</v>
      </c>
      <c r="X55" s="10">
        <v>68.726028189999994</v>
      </c>
      <c r="Y55" s="10">
        <v>70.861548970000001</v>
      </c>
      <c r="Z55" s="10">
        <v>73.028464029999995</v>
      </c>
      <c r="AA55" s="10">
        <v>75.227713829999999</v>
      </c>
      <c r="AB55" s="10">
        <v>77.460254500000005</v>
      </c>
      <c r="AC55" s="10">
        <v>79.727046959999996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3566.32244412</v>
      </c>
      <c r="D56" s="10">
        <v>3696.5948027600002</v>
      </c>
      <c r="E56" s="10">
        <v>3829.3463688299998</v>
      </c>
      <c r="F56" s="10">
        <v>3962.2152909900001</v>
      </c>
      <c r="G56" s="10">
        <v>4097.43565631</v>
      </c>
      <c r="H56" s="10">
        <v>4233.6836052400004</v>
      </c>
      <c r="I56" s="10">
        <v>4372.1729950700001</v>
      </c>
      <c r="J56" s="10">
        <v>4512.0541926699998</v>
      </c>
      <c r="K56" s="10">
        <v>4653.4989807800002</v>
      </c>
      <c r="L56" s="10">
        <v>4796.7361465499998</v>
      </c>
      <c r="M56" s="10">
        <v>4943.6990115299996</v>
      </c>
      <c r="N56" s="10">
        <v>5091.5502885400001</v>
      </c>
      <c r="O56" s="10">
        <v>5241.53579455</v>
      </c>
      <c r="P56" s="10">
        <v>5393.6561396799998</v>
      </c>
      <c r="Q56" s="10">
        <v>5548.1129993799996</v>
      </c>
      <c r="R56" s="10">
        <v>5704.8580490300001</v>
      </c>
      <c r="S56" s="10">
        <v>5864.0704088499997</v>
      </c>
      <c r="T56" s="10">
        <v>6025.6121280799998</v>
      </c>
      <c r="U56" s="10">
        <v>6189.69426312</v>
      </c>
      <c r="V56" s="10">
        <v>6356.5400723800003</v>
      </c>
      <c r="W56" s="10">
        <v>6526.0522215700003</v>
      </c>
      <c r="X56" s="10">
        <v>6698.3166519799997</v>
      </c>
      <c r="Y56" s="10">
        <v>6873.2799319799997</v>
      </c>
      <c r="Z56" s="10">
        <v>7051.2050952299996</v>
      </c>
      <c r="AA56" s="10">
        <v>7232.1199732100004</v>
      </c>
      <c r="AB56" s="10">
        <v>7416.22125607</v>
      </c>
      <c r="AC56" s="10">
        <v>7603.3782299000004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1470.98825786</v>
      </c>
      <c r="D57" s="10">
        <v>1554.74210608</v>
      </c>
      <c r="E57" s="10">
        <v>1639.14247576</v>
      </c>
      <c r="F57" s="10">
        <v>1724.23169525</v>
      </c>
      <c r="G57" s="10">
        <v>1810.04499528</v>
      </c>
      <c r="H57" s="10">
        <v>1896.6392188299999</v>
      </c>
      <c r="I57" s="10">
        <v>1984.0438164</v>
      </c>
      <c r="J57" s="10">
        <v>2072.3127121100001</v>
      </c>
      <c r="K57" s="10">
        <v>2161.4825129199999</v>
      </c>
      <c r="L57" s="10">
        <v>2251.5956870700002</v>
      </c>
      <c r="M57" s="10">
        <v>2342.69505523</v>
      </c>
      <c r="N57" s="10">
        <v>2434.8233334500001</v>
      </c>
      <c r="O57" s="10">
        <v>2528.0234706599999</v>
      </c>
      <c r="P57" s="10">
        <v>2622.3388386199999</v>
      </c>
      <c r="Q57" s="10">
        <v>2717.8128052000002</v>
      </c>
      <c r="R57" s="10">
        <v>2814.4890230800002</v>
      </c>
      <c r="S57" s="10">
        <v>2912.4114199700002</v>
      </c>
      <c r="T57" s="10">
        <v>3011.62422599</v>
      </c>
      <c r="U57" s="10">
        <v>3112.1719860399999</v>
      </c>
      <c r="V57" s="10">
        <v>3214.09959811</v>
      </c>
      <c r="W57" s="10">
        <v>3317.4522359600001</v>
      </c>
      <c r="X57" s="10">
        <v>3422.2756895699999</v>
      </c>
      <c r="Y57" s="10">
        <v>3528.6159076499998</v>
      </c>
      <c r="Z57" s="10">
        <v>3636.5194331600001</v>
      </c>
      <c r="AA57" s="10">
        <v>3746.0330967499999</v>
      </c>
      <c r="AB57" s="10">
        <v>3857.2045099299999</v>
      </c>
      <c r="AC57" s="10">
        <v>3970.0815222000001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1.0803845299999999</v>
      </c>
      <c r="E58" s="10">
        <v>1.0797171699999999</v>
      </c>
      <c r="F58" s="10">
        <v>1.07907485</v>
      </c>
      <c r="G58" s="10">
        <v>1.0778099400000001</v>
      </c>
      <c r="H58" s="10">
        <v>1.0772161099999999</v>
      </c>
      <c r="I58" s="10">
        <v>1.07630417</v>
      </c>
      <c r="J58" s="10">
        <v>1.0757409600000001</v>
      </c>
      <c r="K58" s="10">
        <v>1.0749932499999999</v>
      </c>
      <c r="L58" s="10">
        <v>1.0743210400000001</v>
      </c>
      <c r="M58" s="10">
        <v>1.07372972</v>
      </c>
      <c r="N58" s="10">
        <v>1.07358135</v>
      </c>
      <c r="O58" s="10">
        <v>1.0728198099999999</v>
      </c>
      <c r="P58" s="10">
        <v>1.0723518000000001</v>
      </c>
      <c r="Q58" s="10">
        <v>1.07189801</v>
      </c>
      <c r="R58" s="10">
        <v>1.0714966299999999</v>
      </c>
      <c r="S58" s="10">
        <v>1.07109579</v>
      </c>
      <c r="T58" s="10">
        <v>1.0707377199999999</v>
      </c>
      <c r="U58" s="10">
        <v>1.0703621999999999</v>
      </c>
      <c r="V58" s="10">
        <v>1.0700320699999999</v>
      </c>
      <c r="W58" s="10">
        <v>1.0697452300000001</v>
      </c>
      <c r="X58" s="10">
        <v>1.0694451700000001</v>
      </c>
      <c r="Y58" s="10">
        <v>1.06916294</v>
      </c>
      <c r="Z58" s="10">
        <v>1.06887551</v>
      </c>
      <c r="AA58" s="10">
        <v>1.0686317700000001</v>
      </c>
      <c r="AB58" s="10">
        <v>1.06839302</v>
      </c>
      <c r="AC58" s="10">
        <v>1.0681833999999999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1.0803845299999999</v>
      </c>
      <c r="D59" s="10">
        <v>1.0797171699999999</v>
      </c>
      <c r="E59" s="10">
        <v>1.07907485</v>
      </c>
      <c r="F59" s="10">
        <v>1.0778099400000001</v>
      </c>
      <c r="G59" s="10">
        <v>1.0772161099999999</v>
      </c>
      <c r="H59" s="10">
        <v>1.07630417</v>
      </c>
      <c r="I59" s="10">
        <v>1.0757409600000001</v>
      </c>
      <c r="J59" s="10">
        <v>1.0749932499999999</v>
      </c>
      <c r="K59" s="10">
        <v>1.0743210400000001</v>
      </c>
      <c r="L59" s="10">
        <v>1.07372972</v>
      </c>
      <c r="M59" s="10">
        <v>1.07358135</v>
      </c>
      <c r="N59" s="10">
        <v>1.0728198099999999</v>
      </c>
      <c r="O59" s="10">
        <v>1.0723518000000001</v>
      </c>
      <c r="P59" s="10">
        <v>1.07189801</v>
      </c>
      <c r="Q59" s="10">
        <v>1.0714966299999999</v>
      </c>
      <c r="R59" s="10">
        <v>1.07109579</v>
      </c>
      <c r="S59" s="10">
        <v>1.0707377199999999</v>
      </c>
      <c r="T59" s="10">
        <v>1.0703621999999999</v>
      </c>
      <c r="U59" s="10">
        <v>1.0700320699999999</v>
      </c>
      <c r="V59" s="10">
        <v>1.0697452300000001</v>
      </c>
      <c r="W59" s="10">
        <v>1.0694451700000001</v>
      </c>
      <c r="X59" s="10">
        <v>1.06916294</v>
      </c>
      <c r="Y59" s="10">
        <v>1.06887551</v>
      </c>
      <c r="Z59" s="10">
        <v>1.0686317700000001</v>
      </c>
      <c r="AA59" s="10">
        <v>1.06839302</v>
      </c>
      <c r="AB59" s="10">
        <v>1.0681833999999999</v>
      </c>
      <c r="AC59" s="10">
        <v>1.06795434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1.2919751799999999</v>
      </c>
      <c r="E60" s="10">
        <v>1.2871220000000001</v>
      </c>
      <c r="F60" s="10">
        <v>1.2826194500000001</v>
      </c>
      <c r="G60" s="10">
        <v>1.2784763699999999</v>
      </c>
      <c r="H60" s="10">
        <v>1.2746251900000001</v>
      </c>
      <c r="I60" s="10">
        <v>1.27105757</v>
      </c>
      <c r="J60" s="10">
        <v>1.2677354599999999</v>
      </c>
      <c r="K60" s="10">
        <v>1.26464712</v>
      </c>
      <c r="L60" s="10">
        <v>1.2617720100000001</v>
      </c>
      <c r="M60" s="10">
        <v>1.25909066</v>
      </c>
      <c r="N60" s="10">
        <v>1.2565717599999999</v>
      </c>
      <c r="O60" s="10">
        <v>1.2542272400000001</v>
      </c>
      <c r="P60" s="10">
        <v>1.2520337399999999</v>
      </c>
      <c r="Q60" s="10">
        <v>1.2499801699999999</v>
      </c>
      <c r="R60" s="10">
        <v>1.2480552600000001</v>
      </c>
      <c r="S60" s="10">
        <v>1.2462502600000001</v>
      </c>
      <c r="T60" s="10">
        <v>1.2445559100000001</v>
      </c>
      <c r="U60" s="10">
        <v>1.24296535</v>
      </c>
      <c r="V60" s="10">
        <v>1.2414705800000001</v>
      </c>
      <c r="W60" s="10">
        <v>1.24006441</v>
      </c>
      <c r="X60" s="10">
        <v>1.23874149</v>
      </c>
      <c r="Y60" s="10">
        <v>1.2374961499999999</v>
      </c>
      <c r="Z60" s="10">
        <v>1.23632363</v>
      </c>
      <c r="AA60" s="10">
        <v>1.23521854</v>
      </c>
      <c r="AB60" s="10">
        <v>1.2341766599999999</v>
      </c>
      <c r="AC60" s="10">
        <v>1.2331936400000001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1.6751930000000002E-2</v>
      </c>
      <c r="E69" s="10">
        <v>1.0300000000000001E-6</v>
      </c>
      <c r="F69" s="10">
        <v>6.7000000000000004E-7</v>
      </c>
      <c r="G69" s="10">
        <v>4.9999999999999998E-7</v>
      </c>
      <c r="H69" s="10">
        <v>7.0999999999999998E-7</v>
      </c>
      <c r="I69" s="10">
        <v>6.9999999999999997E-7</v>
      </c>
      <c r="J69" s="10">
        <v>7.9999999999999996E-7</v>
      </c>
      <c r="K69" s="10">
        <v>7.0999999999999998E-7</v>
      </c>
      <c r="L69" s="10">
        <v>7.8999999999999995E-7</v>
      </c>
      <c r="M69" s="10">
        <v>1.1000000000000001E-6</v>
      </c>
      <c r="N69" s="10">
        <v>6.3E-7</v>
      </c>
      <c r="O69" s="10">
        <v>6.6000000000000003E-7</v>
      </c>
      <c r="P69" s="10">
        <v>6.5000000000000002E-7</v>
      </c>
      <c r="Q69" s="10">
        <v>7.0999999999999998E-7</v>
      </c>
      <c r="R69" s="10">
        <v>7.0999999999999998E-7</v>
      </c>
      <c r="S69" s="10">
        <v>7.8000000000000005E-7</v>
      </c>
      <c r="T69" s="10">
        <v>7.0999999999999998E-7</v>
      </c>
      <c r="U69" s="10">
        <v>6.7999999999999995E-7</v>
      </c>
      <c r="V69" s="10">
        <v>5.7000000000000005E-7</v>
      </c>
      <c r="W69" s="10">
        <v>6.6000000000000003E-7</v>
      </c>
      <c r="X69" s="10">
        <v>6.9999999999999997E-7</v>
      </c>
      <c r="Y69" s="10">
        <v>6.7000000000000004E-7</v>
      </c>
      <c r="Z69" s="10">
        <v>6.0999999999999998E-7</v>
      </c>
      <c r="AA69" s="10">
        <v>5.8999999999999996E-7</v>
      </c>
      <c r="AB69" s="10">
        <v>6.1999999999999999E-7</v>
      </c>
      <c r="AC69" s="10">
        <v>9.0999999999999997E-7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1.6751930000000002E-2</v>
      </c>
      <c r="D70" s="10">
        <v>1.0300000000000001E-6</v>
      </c>
      <c r="E70" s="10">
        <v>6.7000000000000004E-7</v>
      </c>
      <c r="F70" s="10">
        <v>4.9999999999999998E-7</v>
      </c>
      <c r="G70" s="10">
        <v>7.0999999999999998E-7</v>
      </c>
      <c r="H70" s="10">
        <v>6.9999999999999997E-7</v>
      </c>
      <c r="I70" s="10">
        <v>7.9999999999999996E-7</v>
      </c>
      <c r="J70" s="10">
        <v>7.0999999999999998E-7</v>
      </c>
      <c r="K70" s="10">
        <v>7.8999999999999995E-7</v>
      </c>
      <c r="L70" s="10">
        <v>1.1000000000000001E-6</v>
      </c>
      <c r="M70" s="10">
        <v>6.3E-7</v>
      </c>
      <c r="N70" s="10">
        <v>6.6000000000000003E-7</v>
      </c>
      <c r="O70" s="10">
        <v>6.5000000000000002E-7</v>
      </c>
      <c r="P70" s="10">
        <v>7.0999999999999998E-7</v>
      </c>
      <c r="Q70" s="10">
        <v>7.0999999999999998E-7</v>
      </c>
      <c r="R70" s="10">
        <v>7.8000000000000005E-7</v>
      </c>
      <c r="S70" s="10">
        <v>7.0999999999999998E-7</v>
      </c>
      <c r="T70" s="10">
        <v>6.7999999999999995E-7</v>
      </c>
      <c r="U70" s="10">
        <v>5.7000000000000005E-7</v>
      </c>
      <c r="V70" s="10">
        <v>6.6000000000000003E-7</v>
      </c>
      <c r="W70" s="10">
        <v>6.9999999999999997E-7</v>
      </c>
      <c r="X70" s="10">
        <v>6.7000000000000004E-7</v>
      </c>
      <c r="Y70" s="10">
        <v>6.0999999999999998E-7</v>
      </c>
      <c r="Z70" s="10">
        <v>5.8999999999999996E-7</v>
      </c>
      <c r="AA70" s="10">
        <v>6.1999999999999999E-7</v>
      </c>
      <c r="AB70" s="10">
        <v>9.0999999999999997E-7</v>
      </c>
      <c r="AC70" s="10">
        <v>8.1999999999999998E-7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5.5190176199999996</v>
      </c>
      <c r="D72" s="10">
        <v>10.396899380000001</v>
      </c>
      <c r="E72" s="10">
        <v>9.3572172299999998</v>
      </c>
      <c r="F72" s="10">
        <v>10.448620460000001</v>
      </c>
      <c r="G72" s="10">
        <v>9.4051453800000004</v>
      </c>
      <c r="H72" s="10">
        <v>9.8512017499999995</v>
      </c>
      <c r="I72" s="10">
        <v>8.8669932500000002</v>
      </c>
      <c r="J72" s="10">
        <v>8.7611819999999998</v>
      </c>
      <c r="K72" s="10">
        <v>10.99624326</v>
      </c>
      <c r="L72" s="10">
        <v>16.028472659999998</v>
      </c>
      <c r="M72" s="10">
        <v>14.426351540000001</v>
      </c>
      <c r="N72" s="10">
        <v>13.014938949999999</v>
      </c>
      <c r="O72" s="10">
        <v>11.721218739999999</v>
      </c>
      <c r="P72" s="10">
        <v>10.836745629999999</v>
      </c>
      <c r="Q72" s="10">
        <v>9.91996784</v>
      </c>
      <c r="R72" s="10">
        <v>9.19264832</v>
      </c>
      <c r="S72" s="10">
        <v>8.2778533900000006</v>
      </c>
      <c r="T72" s="10">
        <v>7.9254986000000001</v>
      </c>
      <c r="U72" s="10">
        <v>8.0868202799999995</v>
      </c>
      <c r="V72" s="10">
        <v>7.90862613</v>
      </c>
      <c r="W72" s="10">
        <v>7.5191032099999999</v>
      </c>
      <c r="X72" s="10">
        <v>6.9702006699999997</v>
      </c>
      <c r="Y72" s="10">
        <v>6.9770017900000001</v>
      </c>
      <c r="Z72" s="10">
        <v>7.1959623300000004</v>
      </c>
      <c r="AA72" s="10">
        <v>7.5670662699999998</v>
      </c>
      <c r="AB72" s="10">
        <v>7.4078528500000003</v>
      </c>
      <c r="AC72" s="10">
        <v>7.2025085200000003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1.3797445100000001</v>
      </c>
      <c r="D73" s="10">
        <v>1.3573616500000001</v>
      </c>
      <c r="E73" s="10">
        <v>8.3079999999999997E-5</v>
      </c>
      <c r="F73" s="10">
        <v>0.50678522999999998</v>
      </c>
      <c r="G73" s="10">
        <v>3.4457999999999998E-4</v>
      </c>
      <c r="H73" s="10">
        <v>0.34664809000000002</v>
      </c>
      <c r="I73" s="10">
        <v>2.2636999999999999E-4</v>
      </c>
      <c r="J73" s="10">
        <v>0.1952275</v>
      </c>
      <c r="K73" s="10">
        <v>0.77773475999999997</v>
      </c>
      <c r="L73" s="10">
        <v>1.53302044</v>
      </c>
      <c r="M73" s="10">
        <v>1.8516E-4</v>
      </c>
      <c r="N73" s="10">
        <v>7.7666699999999998E-3</v>
      </c>
      <c r="O73" s="10">
        <v>1.98285E-3</v>
      </c>
      <c r="P73" s="10">
        <v>7.1910310000000005E-2</v>
      </c>
      <c r="Q73" s="10">
        <v>4.1725520000000002E-2</v>
      </c>
      <c r="R73" s="10">
        <v>6.6054420000000003E-2</v>
      </c>
      <c r="S73" s="10">
        <v>4.9587999999999998E-4</v>
      </c>
      <c r="T73" s="10">
        <v>0.11954969</v>
      </c>
      <c r="U73" s="10">
        <v>0.23851121</v>
      </c>
      <c r="V73" s="10">
        <v>0.15756978999999999</v>
      </c>
      <c r="W73" s="10">
        <v>0.10038763000000001</v>
      </c>
      <c r="X73" s="10">
        <v>5.0601279999999998E-2</v>
      </c>
      <c r="Y73" s="10">
        <v>0.17610397</v>
      </c>
      <c r="Z73" s="10">
        <v>0.22911034</v>
      </c>
      <c r="AA73" s="10">
        <v>0.27271935000000003</v>
      </c>
      <c r="AB73" s="10">
        <v>0.14938736999999999</v>
      </c>
      <c r="AC73" s="10">
        <v>0.1338558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1.3797445100000001</v>
      </c>
      <c r="D74" s="10">
        <v>1.3573616500000001</v>
      </c>
      <c r="E74" s="10">
        <v>8.3079999999999997E-5</v>
      </c>
      <c r="F74" s="10">
        <v>0.50678522999999998</v>
      </c>
      <c r="G74" s="10">
        <v>3.4457999999999998E-4</v>
      </c>
      <c r="H74" s="10">
        <v>0.34664809000000002</v>
      </c>
      <c r="I74" s="10">
        <v>2.2636999999999999E-4</v>
      </c>
      <c r="J74" s="10">
        <v>0.1952275</v>
      </c>
      <c r="K74" s="10">
        <v>0.77773475999999997</v>
      </c>
      <c r="L74" s="10">
        <v>1.53302044</v>
      </c>
      <c r="M74" s="10">
        <v>1.8516E-4</v>
      </c>
      <c r="N74" s="10">
        <v>7.7666699999999998E-3</v>
      </c>
      <c r="O74" s="10">
        <v>1.98285E-3</v>
      </c>
      <c r="P74" s="10">
        <v>7.1910310000000005E-2</v>
      </c>
      <c r="Q74" s="10">
        <v>4.1725520000000002E-2</v>
      </c>
      <c r="R74" s="10">
        <v>6.6054420000000003E-2</v>
      </c>
      <c r="S74" s="10">
        <v>4.9587999999999998E-4</v>
      </c>
      <c r="T74" s="10">
        <v>0.11954969</v>
      </c>
      <c r="U74" s="10">
        <v>0.23851121</v>
      </c>
      <c r="V74" s="10">
        <v>0.15756978999999999</v>
      </c>
      <c r="W74" s="10">
        <v>0.10038763000000001</v>
      </c>
      <c r="X74" s="10">
        <v>5.0601279999999998E-2</v>
      </c>
      <c r="Y74" s="10">
        <v>0.17610397</v>
      </c>
      <c r="Z74" s="10">
        <v>0.22911034</v>
      </c>
      <c r="AA74" s="10">
        <v>0.27271935000000003</v>
      </c>
      <c r="AB74" s="10">
        <v>0.14938736999999999</v>
      </c>
      <c r="AC74" s="10">
        <v>0.1338558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1.46568499</v>
      </c>
      <c r="D75" s="10">
        <v>2.7610864899999998</v>
      </c>
      <c r="E75" s="10">
        <v>2.4849630899999999</v>
      </c>
      <c r="F75" s="10">
        <v>2.7748101699999999</v>
      </c>
      <c r="G75" s="10">
        <v>2.4976911999999998</v>
      </c>
      <c r="H75" s="10">
        <v>2.6161535900000001</v>
      </c>
      <c r="I75" s="10">
        <v>2.35477604</v>
      </c>
      <c r="J75" s="10">
        <v>2.3266788100000002</v>
      </c>
      <c r="K75" s="10">
        <v>2.9202441399999999</v>
      </c>
      <c r="L75" s="10">
        <v>4.2566459099999996</v>
      </c>
      <c r="M75" s="10">
        <v>3.8311551700000002</v>
      </c>
      <c r="N75" s="10">
        <v>3.4563314200000002</v>
      </c>
      <c r="O75" s="10">
        <v>3.1127626400000001</v>
      </c>
      <c r="P75" s="10">
        <v>2.8778772099999999</v>
      </c>
      <c r="Q75" s="10">
        <v>2.6344113500000002</v>
      </c>
      <c r="R75" s="10">
        <v>2.4412600100000001</v>
      </c>
      <c r="S75" s="10">
        <v>2.19832026</v>
      </c>
      <c r="T75" s="10">
        <v>2.1047482799999999</v>
      </c>
      <c r="U75" s="10">
        <v>2.14759155</v>
      </c>
      <c r="V75" s="10">
        <v>2.10026804</v>
      </c>
      <c r="W75" s="10">
        <v>1.9968230300000001</v>
      </c>
      <c r="X75" s="10">
        <v>1.85105224</v>
      </c>
      <c r="Y75" s="10">
        <v>1.8528601200000001</v>
      </c>
      <c r="Z75" s="10">
        <v>1.9110094200000001</v>
      </c>
      <c r="AA75" s="10">
        <v>2.0095627899999999</v>
      </c>
      <c r="AB75" s="10">
        <v>1.9672793399999999</v>
      </c>
      <c r="AC75" s="10">
        <v>1.91274656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1.535E-5</v>
      </c>
      <c r="D76" s="10">
        <v>1.5099999999999999E-5</v>
      </c>
      <c r="E76" s="10">
        <v>0</v>
      </c>
      <c r="F76" s="10">
        <v>5.6400000000000002E-6</v>
      </c>
      <c r="G76" s="10">
        <v>0</v>
      </c>
      <c r="H76" s="10">
        <v>3.8600000000000003E-6</v>
      </c>
      <c r="I76" s="10">
        <v>0</v>
      </c>
      <c r="J76" s="10">
        <v>2.17E-6</v>
      </c>
      <c r="K76" s="10">
        <v>8.6500000000000002E-6</v>
      </c>
      <c r="L76" s="10">
        <v>1.7050000000000001E-5</v>
      </c>
      <c r="M76" s="10">
        <v>0</v>
      </c>
      <c r="N76" s="10">
        <v>8.9999999999999999E-8</v>
      </c>
      <c r="O76" s="10">
        <v>2E-8</v>
      </c>
      <c r="P76" s="10">
        <v>7.9999999999999996E-7</v>
      </c>
      <c r="Q76" s="10">
        <v>4.5999999999999999E-7</v>
      </c>
      <c r="R76" s="10">
        <v>7.3E-7</v>
      </c>
      <c r="S76" s="10">
        <v>1E-8</v>
      </c>
      <c r="T76" s="10">
        <v>1.33E-6</v>
      </c>
      <c r="U76" s="10">
        <v>2.65E-6</v>
      </c>
      <c r="V76" s="10">
        <v>1.75E-6</v>
      </c>
      <c r="W76" s="10">
        <v>1.1200000000000001E-6</v>
      </c>
      <c r="X76" s="10">
        <v>5.6000000000000004E-7</v>
      </c>
      <c r="Y76" s="10">
        <v>1.9599999999999999E-6</v>
      </c>
      <c r="Z76" s="10">
        <v>2.5500000000000001E-6</v>
      </c>
      <c r="AA76" s="10">
        <v>3.0299999999999998E-6</v>
      </c>
      <c r="AB76" s="10">
        <v>1.66E-6</v>
      </c>
      <c r="AC76" s="10">
        <v>1.4899999999999999E-6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1.4999999999999999E-7</v>
      </c>
      <c r="D77" s="10">
        <v>1.4999999999999999E-7</v>
      </c>
      <c r="E77" s="10">
        <v>0</v>
      </c>
      <c r="F77" s="10">
        <v>5.9999999999999995E-8</v>
      </c>
      <c r="G77" s="10">
        <v>0</v>
      </c>
      <c r="H77" s="10">
        <v>4.0000000000000001E-8</v>
      </c>
      <c r="I77" s="10">
        <v>0</v>
      </c>
      <c r="J77" s="10">
        <v>2E-8</v>
      </c>
      <c r="K77" s="10">
        <v>8.9999999999999999E-8</v>
      </c>
      <c r="L77" s="10">
        <v>1.6999999999999999E-7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1E-8</v>
      </c>
      <c r="S77" s="10">
        <v>0</v>
      </c>
      <c r="T77" s="10">
        <v>1E-8</v>
      </c>
      <c r="U77" s="10">
        <v>2.9999999999999997E-8</v>
      </c>
      <c r="V77" s="10">
        <v>2E-8</v>
      </c>
      <c r="W77" s="10">
        <v>1E-8</v>
      </c>
      <c r="X77" s="10">
        <v>1E-8</v>
      </c>
      <c r="Y77" s="10">
        <v>2E-8</v>
      </c>
      <c r="Z77" s="10">
        <v>2.9999999999999997E-8</v>
      </c>
      <c r="AA77" s="10">
        <v>2.9999999999999997E-8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1.46566599</v>
      </c>
      <c r="D78" s="10">
        <v>2.7610678000000002</v>
      </c>
      <c r="E78" s="10">
        <v>2.4849630899999999</v>
      </c>
      <c r="F78" s="10">
        <v>2.7748031900000001</v>
      </c>
      <c r="G78" s="10">
        <v>2.4976911999999998</v>
      </c>
      <c r="H78" s="10">
        <v>2.6161488099999999</v>
      </c>
      <c r="I78" s="10">
        <v>2.35477604</v>
      </c>
      <c r="J78" s="10">
        <v>2.3266761200000001</v>
      </c>
      <c r="K78" s="10">
        <v>2.9202334400000001</v>
      </c>
      <c r="L78" s="10">
        <v>4.2566248</v>
      </c>
      <c r="M78" s="10">
        <v>3.8311551599999998</v>
      </c>
      <c r="N78" s="10">
        <v>3.4563313099999999</v>
      </c>
      <c r="O78" s="10">
        <v>3.1127626099999999</v>
      </c>
      <c r="P78" s="10">
        <v>2.8778762200000001</v>
      </c>
      <c r="Q78" s="10">
        <v>2.6344107800000001</v>
      </c>
      <c r="R78" s="10">
        <v>2.4412591099999998</v>
      </c>
      <c r="S78" s="10">
        <v>2.1983202500000001</v>
      </c>
      <c r="T78" s="10">
        <v>2.1047466400000001</v>
      </c>
      <c r="U78" s="10">
        <v>2.14758826</v>
      </c>
      <c r="V78" s="10">
        <v>2.1002658699999999</v>
      </c>
      <c r="W78" s="10">
        <v>1.99682165</v>
      </c>
      <c r="X78" s="10">
        <v>1.8510515400000001</v>
      </c>
      <c r="Y78" s="10">
        <v>1.85285769</v>
      </c>
      <c r="Z78" s="10">
        <v>1.9110062699999999</v>
      </c>
      <c r="AA78" s="10">
        <v>2.0095590300000001</v>
      </c>
      <c r="AB78" s="10">
        <v>1.96727728</v>
      </c>
      <c r="AC78" s="10">
        <v>1.9127447200000001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1.9000000000000001E-5</v>
      </c>
      <c r="D79" s="10">
        <v>1.8689999999999999E-5</v>
      </c>
      <c r="E79" s="10">
        <v>0</v>
      </c>
      <c r="F79" s="10">
        <v>6.9800000000000001E-6</v>
      </c>
      <c r="G79" s="10">
        <v>0</v>
      </c>
      <c r="H79" s="10">
        <v>4.7700000000000001E-6</v>
      </c>
      <c r="I79" s="10">
        <v>0</v>
      </c>
      <c r="J79" s="10">
        <v>2.6900000000000001E-6</v>
      </c>
      <c r="K79" s="10">
        <v>1.0710000000000001E-5</v>
      </c>
      <c r="L79" s="10">
        <v>2.1109999999999999E-5</v>
      </c>
      <c r="M79" s="10">
        <v>0</v>
      </c>
      <c r="N79" s="10">
        <v>1.1000000000000001E-7</v>
      </c>
      <c r="O79" s="10">
        <v>2.9999999999999997E-8</v>
      </c>
      <c r="P79" s="10">
        <v>9.9000000000000005E-7</v>
      </c>
      <c r="Q79" s="10">
        <v>5.7000000000000005E-7</v>
      </c>
      <c r="R79" s="10">
        <v>9.0999999999999997E-7</v>
      </c>
      <c r="S79" s="10">
        <v>1E-8</v>
      </c>
      <c r="T79" s="10">
        <v>1.6500000000000001E-6</v>
      </c>
      <c r="U79" s="10">
        <v>3.2799999999999999E-6</v>
      </c>
      <c r="V79" s="10">
        <v>2.17E-6</v>
      </c>
      <c r="W79" s="10">
        <v>1.3799999999999999E-6</v>
      </c>
      <c r="X79" s="10">
        <v>6.9999999999999997E-7</v>
      </c>
      <c r="Y79" s="10">
        <v>2.4200000000000001E-6</v>
      </c>
      <c r="Z79" s="10">
        <v>3.1499999999999999E-6</v>
      </c>
      <c r="AA79" s="10">
        <v>3.76E-6</v>
      </c>
      <c r="AB79" s="10">
        <v>2.0600000000000002E-6</v>
      </c>
      <c r="AC79" s="10">
        <v>1.84E-6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1.00319661</v>
      </c>
      <c r="E80" s="10">
        <v>1.0030904199999999</v>
      </c>
      <c r="F80" s="10">
        <v>1</v>
      </c>
      <c r="G80" s="10">
        <v>1.00111295</v>
      </c>
      <c r="H80" s="10">
        <v>1.0000007500000001</v>
      </c>
      <c r="I80" s="10">
        <v>1.0007339799999999</v>
      </c>
      <c r="J80" s="10">
        <v>1.00000047</v>
      </c>
      <c r="K80" s="10">
        <v>1.0003982600000001</v>
      </c>
      <c r="L80" s="10">
        <v>1.0015571299999999</v>
      </c>
      <c r="M80" s="10">
        <v>1.0030111900000001</v>
      </c>
      <c r="N80" s="10">
        <v>1.0000003500000001</v>
      </c>
      <c r="O80" s="10">
        <v>1.0000147500000001</v>
      </c>
      <c r="P80" s="10">
        <v>1.0000036000000001</v>
      </c>
      <c r="Q80" s="10">
        <v>1.00013072</v>
      </c>
      <c r="R80" s="10">
        <v>1.0000743700000001</v>
      </c>
      <c r="S80" s="10">
        <v>1.00011564</v>
      </c>
      <c r="T80" s="10">
        <v>1.0000019099999999</v>
      </c>
      <c r="U80" s="10">
        <v>1.0001996399999999</v>
      </c>
      <c r="V80" s="10">
        <v>1.00039261</v>
      </c>
      <c r="W80" s="10">
        <v>1.0002543500000001</v>
      </c>
      <c r="X80" s="10">
        <v>1.00015868</v>
      </c>
      <c r="Y80" s="10">
        <v>1.00007866</v>
      </c>
      <c r="Z80" s="10">
        <v>1.00026723</v>
      </c>
      <c r="AA80" s="10">
        <v>1.0003410399999999</v>
      </c>
      <c r="AB80" s="10">
        <v>1.0003976000000001</v>
      </c>
      <c r="AC80" s="10">
        <v>1.0002134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1.00319661</v>
      </c>
      <c r="D81" s="10">
        <v>1.0030904199999999</v>
      </c>
      <c r="E81" s="10">
        <v>1</v>
      </c>
      <c r="F81" s="10">
        <v>1.00111295</v>
      </c>
      <c r="G81" s="10">
        <v>1.0000007500000001</v>
      </c>
      <c r="H81" s="10">
        <v>1.0007339799999999</v>
      </c>
      <c r="I81" s="10">
        <v>1.00000047</v>
      </c>
      <c r="J81" s="10">
        <v>1.0003982600000001</v>
      </c>
      <c r="K81" s="10">
        <v>1.0015571299999999</v>
      </c>
      <c r="L81" s="10">
        <v>1.0030111900000001</v>
      </c>
      <c r="M81" s="10">
        <v>1.0000003500000001</v>
      </c>
      <c r="N81" s="10">
        <v>1.0000147500000001</v>
      </c>
      <c r="O81" s="10">
        <v>1.0000036000000001</v>
      </c>
      <c r="P81" s="10">
        <v>1.00013072</v>
      </c>
      <c r="Q81" s="10">
        <v>1.0000743700000001</v>
      </c>
      <c r="R81" s="10">
        <v>1.00011564</v>
      </c>
      <c r="S81" s="10">
        <v>1.0000019099999999</v>
      </c>
      <c r="T81" s="10">
        <v>1.0001996399999999</v>
      </c>
      <c r="U81" s="10">
        <v>1.00039261</v>
      </c>
      <c r="V81" s="10">
        <v>1.0002543500000001</v>
      </c>
      <c r="W81" s="10">
        <v>1.00015868</v>
      </c>
      <c r="X81" s="10">
        <v>1.00007866</v>
      </c>
      <c r="Y81" s="10">
        <v>1.00026723</v>
      </c>
      <c r="Z81" s="10">
        <v>1.0003410399999999</v>
      </c>
      <c r="AA81" s="10">
        <v>1.0003976000000001</v>
      </c>
      <c r="AB81" s="10">
        <v>1.0002134</v>
      </c>
      <c r="AC81" s="10">
        <v>1.00018736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060C5-EB1B-406A-A360-212AB0897BA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64547.18855898</v>
      </c>
      <c r="D5" s="10">
        <v>69247.704523359993</v>
      </c>
      <c r="E5" s="10">
        <v>69639.891762679996</v>
      </c>
      <c r="F5" s="10">
        <v>69951.517602730004</v>
      </c>
      <c r="G5" s="10">
        <v>70350.847924369999</v>
      </c>
      <c r="H5" s="10">
        <v>70775.080115439996</v>
      </c>
      <c r="I5" s="10">
        <v>71255.274717280001</v>
      </c>
      <c r="J5" s="10">
        <v>71797.129960150007</v>
      </c>
      <c r="K5" s="10">
        <v>72505.29221272</v>
      </c>
      <c r="L5" s="10">
        <v>73645.577263600004</v>
      </c>
      <c r="M5" s="10">
        <v>74858.486396740002</v>
      </c>
      <c r="N5" s="10">
        <v>75996.643425019996</v>
      </c>
      <c r="O5" s="10">
        <v>77289.417789950006</v>
      </c>
      <c r="P5" s="10">
        <v>78647.680001069995</v>
      </c>
      <c r="Q5" s="10">
        <v>80024.385782390003</v>
      </c>
      <c r="R5" s="10">
        <v>81467.179539410005</v>
      </c>
      <c r="S5" s="10">
        <v>82949.432415169998</v>
      </c>
      <c r="T5" s="10">
        <v>84474.584738250007</v>
      </c>
      <c r="U5" s="10">
        <v>86038.207500060002</v>
      </c>
      <c r="V5" s="10">
        <v>87640.155888699999</v>
      </c>
      <c r="W5" s="10">
        <v>89276.096587930006</v>
      </c>
      <c r="X5" s="10">
        <v>90979.602473899999</v>
      </c>
      <c r="Y5" s="10">
        <v>92719.418747219999</v>
      </c>
      <c r="Z5" s="10">
        <v>94501.135771400004</v>
      </c>
      <c r="AA5" s="10">
        <v>96316.328297800006</v>
      </c>
      <c r="AB5" s="10">
        <v>98185.503655809996</v>
      </c>
      <c r="AC5" s="10">
        <v>100098.69651999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241589558.532684</v>
      </c>
      <c r="D6" s="10">
        <v>249131704.164464</v>
      </c>
      <c r="E6" s="10">
        <v>256824694.05762899</v>
      </c>
      <c r="F6" s="10">
        <v>264671542.95791501</v>
      </c>
      <c r="G6" s="10">
        <v>272675328.84799302</v>
      </c>
      <c r="H6" s="10">
        <v>280839189.78765702</v>
      </c>
      <c r="I6" s="10">
        <v>289166328.39593798</v>
      </c>
      <c r="J6" s="10">
        <v>297660010.77389401</v>
      </c>
      <c r="K6" s="10">
        <v>306323566.11024898</v>
      </c>
      <c r="L6" s="10">
        <v>315160389.54897302</v>
      </c>
      <c r="M6" s="10">
        <v>324173955.33233702</v>
      </c>
      <c r="N6" s="10">
        <v>333367787.27789497</v>
      </c>
      <c r="O6" s="10">
        <v>342745500.32297498</v>
      </c>
      <c r="P6" s="10">
        <v>352310765.287844</v>
      </c>
      <c r="Q6" s="10">
        <v>362067335.36138701</v>
      </c>
      <c r="R6" s="10">
        <v>372019037.41084498</v>
      </c>
      <c r="S6" s="10">
        <v>382169773.19950801</v>
      </c>
      <c r="T6" s="10">
        <v>392523523.69422603</v>
      </c>
      <c r="U6" s="10">
        <v>403084349.18154401</v>
      </c>
      <c r="V6" s="10">
        <v>413856391.14915401</v>
      </c>
      <c r="W6" s="10">
        <v>424843874.044195</v>
      </c>
      <c r="X6" s="10">
        <v>436051106.56353498</v>
      </c>
      <c r="Y6" s="10">
        <v>447482483.721681</v>
      </c>
      <c r="Z6" s="10">
        <v>459142488.42276001</v>
      </c>
      <c r="AA6" s="10">
        <v>471035693.21767199</v>
      </c>
      <c r="AB6" s="10">
        <v>483166762.10848099</v>
      </c>
      <c r="AC6" s="10">
        <v>495540452.37700802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20732.763770919999</v>
      </c>
      <c r="D8" s="10">
        <v>21389.45239314</v>
      </c>
      <c r="E8" s="10">
        <v>21250.706518210001</v>
      </c>
      <c r="F8" s="10">
        <v>21086.999593830002</v>
      </c>
      <c r="G8" s="10">
        <v>20946.909304460001</v>
      </c>
      <c r="H8" s="10">
        <v>20817.918847230001</v>
      </c>
      <c r="I8" s="10">
        <v>20705.76290863</v>
      </c>
      <c r="J8" s="10">
        <v>20610.350285100001</v>
      </c>
      <c r="K8" s="10">
        <v>20563.31404949</v>
      </c>
      <c r="L8" s="10">
        <v>20664.568529939999</v>
      </c>
      <c r="M8" s="10">
        <v>20781.12659982</v>
      </c>
      <c r="N8" s="10">
        <v>20876.653203599999</v>
      </c>
      <c r="O8" s="10">
        <v>20997.73135826</v>
      </c>
      <c r="P8" s="10">
        <v>21136.907092149999</v>
      </c>
      <c r="Q8" s="10">
        <v>21285.068816200001</v>
      </c>
      <c r="R8" s="10">
        <v>21446.497129439998</v>
      </c>
      <c r="S8" s="10">
        <v>21618.326941120002</v>
      </c>
      <c r="T8" s="10">
        <v>21801.264988800001</v>
      </c>
      <c r="U8" s="10">
        <v>21994.959226200001</v>
      </c>
      <c r="V8" s="10">
        <v>22199.23310302</v>
      </c>
      <c r="W8" s="10">
        <v>22411.806226910001</v>
      </c>
      <c r="X8" s="10">
        <v>22641.655728149999</v>
      </c>
      <c r="Y8" s="10">
        <v>22879.793339849999</v>
      </c>
      <c r="Z8" s="10">
        <v>23128.91037396</v>
      </c>
      <c r="AA8" s="10">
        <v>23388.382893049999</v>
      </c>
      <c r="AB8" s="10">
        <v>23659.781421259999</v>
      </c>
      <c r="AC8" s="10">
        <v>23941.973744319999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4288.6023733299999</v>
      </c>
      <c r="D9" s="10">
        <v>4563.0781832599996</v>
      </c>
      <c r="E9" s="10">
        <v>4795.64949265</v>
      </c>
      <c r="F9" s="10">
        <v>5042.0775883400001</v>
      </c>
      <c r="G9" s="10">
        <v>5288.6174067900001</v>
      </c>
      <c r="H9" s="10">
        <v>5538.74643268</v>
      </c>
      <c r="I9" s="10">
        <v>5790.9301661400004</v>
      </c>
      <c r="J9" s="10">
        <v>6045.0768517099996</v>
      </c>
      <c r="K9" s="10">
        <v>6291.3538576499996</v>
      </c>
      <c r="L9" s="10">
        <v>6498.7761573799999</v>
      </c>
      <c r="M9" s="10">
        <v>6709.1850350799996</v>
      </c>
      <c r="N9" s="10">
        <v>6933.2387642200001</v>
      </c>
      <c r="O9" s="10">
        <v>7157.71688524</v>
      </c>
      <c r="P9" s="10">
        <v>7383.8271909699997</v>
      </c>
      <c r="Q9" s="10">
        <v>7614.8786794500002</v>
      </c>
      <c r="R9" s="10">
        <v>7849.7884993400003</v>
      </c>
      <c r="S9" s="10">
        <v>8089.4297575299997</v>
      </c>
      <c r="T9" s="10">
        <v>8333.7132410600007</v>
      </c>
      <c r="U9" s="10">
        <v>8582.8208802499994</v>
      </c>
      <c r="V9" s="10">
        <v>8836.9350357599997</v>
      </c>
      <c r="W9" s="10">
        <v>9097.0746761200007</v>
      </c>
      <c r="X9" s="10">
        <v>9359.9821037199999</v>
      </c>
      <c r="Y9" s="10">
        <v>9629.1901178299995</v>
      </c>
      <c r="Z9" s="10">
        <v>9903.7353131799991</v>
      </c>
      <c r="AA9" s="10">
        <v>10183.8703031</v>
      </c>
      <c r="AB9" s="10">
        <v>10469.38661188</v>
      </c>
      <c r="AC9" s="10">
        <v>10760.741596420001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9454.3564503899997</v>
      </c>
      <c r="D11" s="10">
        <v>9015.4299699599997</v>
      </c>
      <c r="E11" s="10">
        <v>9486.0541698699999</v>
      </c>
      <c r="F11" s="10">
        <v>9984.2352527900002</v>
      </c>
      <c r="G11" s="10">
        <v>10482.60354129</v>
      </c>
      <c r="H11" s="10">
        <v>10988.07573343</v>
      </c>
      <c r="I11" s="10">
        <v>11497.60617832</v>
      </c>
      <c r="J11" s="10">
        <v>12011.01684878</v>
      </c>
      <c r="K11" s="10">
        <v>12508.73568584</v>
      </c>
      <c r="L11" s="10">
        <v>12929.02931613</v>
      </c>
      <c r="M11" s="10">
        <v>13355.252343120001</v>
      </c>
      <c r="N11" s="10">
        <v>13808.637425430001</v>
      </c>
      <c r="O11" s="10">
        <v>14262.89545545</v>
      </c>
      <c r="P11" s="10">
        <v>14720.40130908</v>
      </c>
      <c r="Q11" s="10">
        <v>15187.73309322</v>
      </c>
      <c r="R11" s="10">
        <v>15662.76071122</v>
      </c>
      <c r="S11" s="10">
        <v>16147.21460216</v>
      </c>
      <c r="T11" s="10">
        <v>16640.921142589999</v>
      </c>
      <c r="U11" s="10">
        <v>17144.243545059999</v>
      </c>
      <c r="V11" s="10">
        <v>17657.548543329998</v>
      </c>
      <c r="W11" s="10">
        <v>18182.869511159999</v>
      </c>
      <c r="X11" s="10">
        <v>18713.728820560002</v>
      </c>
      <c r="Y11" s="10">
        <v>19257.160199400001</v>
      </c>
      <c r="Z11" s="10">
        <v>19811.247095750001</v>
      </c>
      <c r="AA11" s="10">
        <v>20376.491078229999</v>
      </c>
      <c r="AB11" s="10">
        <v>20952.491449630001</v>
      </c>
      <c r="AC11" s="10">
        <v>21540.15738827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25021.366144250002</v>
      </c>
      <c r="D12" s="10">
        <v>25952.5305764</v>
      </c>
      <c r="E12" s="10">
        <v>26046.35601086</v>
      </c>
      <c r="F12" s="10">
        <v>26129.07718217</v>
      </c>
      <c r="G12" s="10">
        <v>26235.526711250001</v>
      </c>
      <c r="H12" s="10">
        <v>26356.665279910001</v>
      </c>
      <c r="I12" s="10">
        <v>26496.693074769999</v>
      </c>
      <c r="J12" s="10">
        <v>26655.427136800001</v>
      </c>
      <c r="K12" s="10">
        <v>26854.667907139999</v>
      </c>
      <c r="L12" s="10">
        <v>27163.344687320001</v>
      </c>
      <c r="M12" s="10">
        <v>27490.311634900001</v>
      </c>
      <c r="N12" s="10">
        <v>27809.89196782</v>
      </c>
      <c r="O12" s="10">
        <v>28155.448243499999</v>
      </c>
      <c r="P12" s="10">
        <v>28520.73428312</v>
      </c>
      <c r="Q12" s="10">
        <v>28899.947495659999</v>
      </c>
      <c r="R12" s="10">
        <v>29296.285628779999</v>
      </c>
      <c r="S12" s="10">
        <v>29707.756698649999</v>
      </c>
      <c r="T12" s="10">
        <v>30134.97822986</v>
      </c>
      <c r="U12" s="10">
        <v>30577.780106450002</v>
      </c>
      <c r="V12" s="10">
        <v>31036.168138780002</v>
      </c>
      <c r="W12" s="10">
        <v>31508.88090303</v>
      </c>
      <c r="X12" s="10">
        <v>32001.637831870001</v>
      </c>
      <c r="Y12" s="10">
        <v>32508.983457670001</v>
      </c>
      <c r="Z12" s="10">
        <v>33032.645687140001</v>
      </c>
      <c r="AA12" s="10">
        <v>33572.253196140002</v>
      </c>
      <c r="AB12" s="10">
        <v>34129.168033130001</v>
      </c>
      <c r="AC12" s="10">
        <v>34702.715340739996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34475.722594649997</v>
      </c>
      <c r="D13" s="10">
        <v>34967.960546360002</v>
      </c>
      <c r="E13" s="10">
        <v>35532.410180730003</v>
      </c>
      <c r="F13" s="10">
        <v>36113.312434959997</v>
      </c>
      <c r="G13" s="10">
        <v>36718.13025255</v>
      </c>
      <c r="H13" s="10">
        <v>37344.741013339997</v>
      </c>
      <c r="I13" s="10">
        <v>37994.299253090001</v>
      </c>
      <c r="J13" s="10">
        <v>38666.443985580001</v>
      </c>
      <c r="K13" s="10">
        <v>39363.403592980001</v>
      </c>
      <c r="L13" s="10">
        <v>40092.374003450001</v>
      </c>
      <c r="M13" s="10">
        <v>40845.56397802</v>
      </c>
      <c r="N13" s="10">
        <v>41618.529393249999</v>
      </c>
      <c r="O13" s="10">
        <v>42418.343698949997</v>
      </c>
      <c r="P13" s="10">
        <v>43241.1355922</v>
      </c>
      <c r="Q13" s="10">
        <v>44087.680588869996</v>
      </c>
      <c r="R13" s="10">
        <v>44959.046340000001</v>
      </c>
      <c r="S13" s="10">
        <v>45854.971300810001</v>
      </c>
      <c r="T13" s="10">
        <v>46775.899372450003</v>
      </c>
      <c r="U13" s="10">
        <v>47722.023651520001</v>
      </c>
      <c r="V13" s="10">
        <v>48693.716682120001</v>
      </c>
      <c r="W13" s="10">
        <v>49691.750414180002</v>
      </c>
      <c r="X13" s="10">
        <v>50715.366652429999</v>
      </c>
      <c r="Y13" s="10">
        <v>51766.143657070003</v>
      </c>
      <c r="Z13" s="10">
        <v>52843.892782880001</v>
      </c>
      <c r="AA13" s="10">
        <v>53948.744274370001</v>
      </c>
      <c r="AB13" s="10">
        <v>55081.659482759998</v>
      </c>
      <c r="AC13" s="10">
        <v>56242.87272901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7701.4598922499999</v>
      </c>
      <c r="D17" s="10">
        <v>7444.7446012800001</v>
      </c>
      <c r="E17" s="10">
        <v>7196.5864479100001</v>
      </c>
      <c r="F17" s="10">
        <v>6956.7003884699998</v>
      </c>
      <c r="G17" s="10">
        <v>6762.7183884300002</v>
      </c>
      <c r="H17" s="10">
        <v>6537.3009590399997</v>
      </c>
      <c r="I17" s="10">
        <v>6319.3978045100002</v>
      </c>
      <c r="J17" s="10">
        <v>6114.4398514900004</v>
      </c>
      <c r="K17" s="10">
        <v>5971.6938231300001</v>
      </c>
      <c r="L17" s="10">
        <v>5772.6373822899996</v>
      </c>
      <c r="M17" s="10">
        <v>5580.2163386299999</v>
      </c>
      <c r="N17" s="10">
        <v>5394.2092256100004</v>
      </c>
      <c r="O17" s="10">
        <v>5438.8508868099998</v>
      </c>
      <c r="P17" s="10">
        <v>5519.8161015300002</v>
      </c>
      <c r="Q17" s="10">
        <v>5544.2072382599999</v>
      </c>
      <c r="R17" s="10">
        <v>5642.8889029399998</v>
      </c>
      <c r="S17" s="10">
        <v>5746.9756731799998</v>
      </c>
      <c r="T17" s="10">
        <v>5859.4211075399999</v>
      </c>
      <c r="U17" s="10">
        <v>5964.9104540400003</v>
      </c>
      <c r="V17" s="10">
        <v>6063.3728084599998</v>
      </c>
      <c r="W17" s="10">
        <v>6156.4739366100002</v>
      </c>
      <c r="X17" s="10">
        <v>6287.0025623000001</v>
      </c>
      <c r="Y17" s="10">
        <v>6418.7737054600002</v>
      </c>
      <c r="Z17" s="10">
        <v>6545.4783433100001</v>
      </c>
      <c r="AA17" s="10">
        <v>6638.5008108700004</v>
      </c>
      <c r="AB17" s="10">
        <v>6760.53077794</v>
      </c>
      <c r="AC17" s="10">
        <v>6881.8628639299995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13608256.371750399</v>
      </c>
      <c r="D18" s="10">
        <v>13154647.894546101</v>
      </c>
      <c r="E18" s="10">
        <v>12716159.611511899</v>
      </c>
      <c r="F18" s="10">
        <v>12292287.899220999</v>
      </c>
      <c r="G18" s="10">
        <v>11949527.329038899</v>
      </c>
      <c r="H18" s="10">
        <v>11551221.2665582</v>
      </c>
      <c r="I18" s="10">
        <v>11166192.7098979</v>
      </c>
      <c r="J18" s="10">
        <v>10804037.949022099</v>
      </c>
      <c r="K18" s="10">
        <v>10551809.8553694</v>
      </c>
      <c r="L18" s="10">
        <v>10200082.895402901</v>
      </c>
      <c r="M18" s="10">
        <v>9860080.4898929596</v>
      </c>
      <c r="N18" s="10">
        <v>9531411.3138518501</v>
      </c>
      <c r="O18" s="10">
        <v>9610291.8349642605</v>
      </c>
      <c r="P18" s="10">
        <v>9753355.0220342092</v>
      </c>
      <c r="Q18" s="10">
        <v>9796453.4535087608</v>
      </c>
      <c r="R18" s="10">
        <v>9970821.0940275807</v>
      </c>
      <c r="S18" s="10">
        <v>10154739.399377599</v>
      </c>
      <c r="T18" s="10">
        <v>10353427.221907901</v>
      </c>
      <c r="U18" s="10">
        <v>10539823.838836599</v>
      </c>
      <c r="V18" s="10">
        <v>10713803.964500001</v>
      </c>
      <c r="W18" s="10">
        <v>10878310.9587845</v>
      </c>
      <c r="X18" s="10">
        <v>11108951.256115001</v>
      </c>
      <c r="Y18" s="10">
        <v>11341787.0457903</v>
      </c>
      <c r="Z18" s="10">
        <v>11565670.4674892</v>
      </c>
      <c r="AA18" s="10">
        <v>11730038.4707723</v>
      </c>
      <c r="AB18" s="10">
        <v>11945661.884713</v>
      </c>
      <c r="AC18" s="10">
        <v>12160052.163018599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13608256.371750399</v>
      </c>
      <c r="D19" s="10">
        <v>13154647.894546101</v>
      </c>
      <c r="E19" s="10">
        <v>12716159.611511899</v>
      </c>
      <c r="F19" s="10">
        <v>12292287.899220999</v>
      </c>
      <c r="G19" s="10">
        <v>11949527.329038899</v>
      </c>
      <c r="H19" s="10">
        <v>11551221.2665582</v>
      </c>
      <c r="I19" s="10">
        <v>11166192.7098979</v>
      </c>
      <c r="J19" s="10">
        <v>10804037.949022099</v>
      </c>
      <c r="K19" s="10">
        <v>10551809.8553694</v>
      </c>
      <c r="L19" s="10">
        <v>10200082.895402901</v>
      </c>
      <c r="M19" s="10">
        <v>9860080.4898929596</v>
      </c>
      <c r="N19" s="10">
        <v>9531411.3138518501</v>
      </c>
      <c r="O19" s="10">
        <v>9610291.8349642605</v>
      </c>
      <c r="P19" s="10">
        <v>9753355.0220342092</v>
      </c>
      <c r="Q19" s="10">
        <v>9796453.4535087608</v>
      </c>
      <c r="R19" s="10">
        <v>9970821.0940275807</v>
      </c>
      <c r="S19" s="10">
        <v>10154739.399377599</v>
      </c>
      <c r="T19" s="10">
        <v>10353427.221907901</v>
      </c>
      <c r="U19" s="10">
        <v>10539823.838836599</v>
      </c>
      <c r="V19" s="10">
        <v>10713803.964500001</v>
      </c>
      <c r="W19" s="10">
        <v>10878310.9587845</v>
      </c>
      <c r="X19" s="10">
        <v>11108951.256115001</v>
      </c>
      <c r="Y19" s="10">
        <v>11341787.0457903</v>
      </c>
      <c r="Z19" s="10">
        <v>11565670.4674892</v>
      </c>
      <c r="AA19" s="10">
        <v>11730038.4707723</v>
      </c>
      <c r="AB19" s="10">
        <v>11945661.884713</v>
      </c>
      <c r="AC19" s="10">
        <v>12160052.163018599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1572.3135135499999</v>
      </c>
      <c r="D20" s="10">
        <v>1519.9030710100001</v>
      </c>
      <c r="E20" s="10">
        <v>1469.23963531</v>
      </c>
      <c r="F20" s="10">
        <v>1420.2650125499999</v>
      </c>
      <c r="G20" s="10">
        <v>1380.66206397</v>
      </c>
      <c r="H20" s="10">
        <v>1334.64132565</v>
      </c>
      <c r="I20" s="10">
        <v>1290.1546855399999</v>
      </c>
      <c r="J20" s="10">
        <v>1248.3109099799999</v>
      </c>
      <c r="K20" s="10">
        <v>1219.16818736</v>
      </c>
      <c r="L20" s="10">
        <v>1178.52925185</v>
      </c>
      <c r="M20" s="10">
        <v>1139.2449847800001</v>
      </c>
      <c r="N20" s="10">
        <v>1101.27017202</v>
      </c>
      <c r="O20" s="10">
        <v>1110.3841177100001</v>
      </c>
      <c r="P20" s="10">
        <v>1126.9138020800001</v>
      </c>
      <c r="Q20" s="10">
        <v>1131.89344418</v>
      </c>
      <c r="R20" s="10">
        <v>1152.0400809299999</v>
      </c>
      <c r="S20" s="10">
        <v>1173.29021242</v>
      </c>
      <c r="T20" s="10">
        <v>1196.24683084</v>
      </c>
      <c r="U20" s="10">
        <v>1217.78330929</v>
      </c>
      <c r="V20" s="10">
        <v>1237.88517213</v>
      </c>
      <c r="W20" s="10">
        <v>1256.89249853</v>
      </c>
      <c r="X20" s="10">
        <v>1283.54094246</v>
      </c>
      <c r="Y20" s="10">
        <v>1310.4430560799999</v>
      </c>
      <c r="Z20" s="10">
        <v>1336.31080286</v>
      </c>
      <c r="AA20" s="10">
        <v>1355.30207008</v>
      </c>
      <c r="AB20" s="10">
        <v>1380.2154461099999</v>
      </c>
      <c r="AC20" s="10">
        <v>1404.9863442400001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6.8041281900000001</v>
      </c>
      <c r="D21" s="10">
        <v>6.5773239500000003</v>
      </c>
      <c r="E21" s="10">
        <v>6.3580798100000004</v>
      </c>
      <c r="F21" s="10">
        <v>6.1461439499999999</v>
      </c>
      <c r="G21" s="10">
        <v>5.9747636599999998</v>
      </c>
      <c r="H21" s="10">
        <v>5.7756106300000001</v>
      </c>
      <c r="I21" s="10">
        <v>5.5830963499999999</v>
      </c>
      <c r="J21" s="10">
        <v>5.4020189700000003</v>
      </c>
      <c r="K21" s="10">
        <v>5.2759049300000003</v>
      </c>
      <c r="L21" s="10">
        <v>5.10004145</v>
      </c>
      <c r="M21" s="10">
        <v>4.9300402400000003</v>
      </c>
      <c r="N21" s="10">
        <v>4.7657056600000001</v>
      </c>
      <c r="O21" s="10">
        <v>4.8051459200000002</v>
      </c>
      <c r="P21" s="10">
        <v>4.8766775100000004</v>
      </c>
      <c r="Q21" s="10">
        <v>4.8982267300000002</v>
      </c>
      <c r="R21" s="10">
        <v>4.9854105500000001</v>
      </c>
      <c r="S21" s="10">
        <v>5.0773697000000002</v>
      </c>
      <c r="T21" s="10">
        <v>5.1767136100000002</v>
      </c>
      <c r="U21" s="10">
        <v>5.2699119200000002</v>
      </c>
      <c r="V21" s="10">
        <v>5.35690198</v>
      </c>
      <c r="W21" s="10">
        <v>5.4391554800000002</v>
      </c>
      <c r="X21" s="10">
        <v>5.5544756299999998</v>
      </c>
      <c r="Y21" s="10">
        <v>5.6708935199999999</v>
      </c>
      <c r="Z21" s="10">
        <v>5.7828352299999999</v>
      </c>
      <c r="AA21" s="10">
        <v>5.8650192399999996</v>
      </c>
      <c r="AB21" s="10">
        <v>5.9728309399999997</v>
      </c>
      <c r="AC21" s="10">
        <v>6.0800260799999997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6.8041279999999996E-2</v>
      </c>
      <c r="D22" s="10">
        <v>6.5773239999999997E-2</v>
      </c>
      <c r="E22" s="10">
        <v>6.3580800000000007E-2</v>
      </c>
      <c r="F22" s="10">
        <v>6.1461439999999999E-2</v>
      </c>
      <c r="G22" s="10">
        <v>5.9747639999999998E-2</v>
      </c>
      <c r="H22" s="10">
        <v>5.7756109999999999E-2</v>
      </c>
      <c r="I22" s="10">
        <v>5.5830959999999999E-2</v>
      </c>
      <c r="J22" s="10">
        <v>5.4020190000000003E-2</v>
      </c>
      <c r="K22" s="10">
        <v>5.2759050000000002E-2</v>
      </c>
      <c r="L22" s="10">
        <v>5.1000410000000003E-2</v>
      </c>
      <c r="M22" s="10">
        <v>4.9300400000000001E-2</v>
      </c>
      <c r="N22" s="10">
        <v>4.7657060000000001E-2</v>
      </c>
      <c r="O22" s="10">
        <v>4.8051459999999997E-2</v>
      </c>
      <c r="P22" s="10">
        <v>4.8766780000000003E-2</v>
      </c>
      <c r="Q22" s="10">
        <v>4.8982270000000001E-2</v>
      </c>
      <c r="R22" s="10">
        <v>4.985411E-2</v>
      </c>
      <c r="S22" s="10">
        <v>5.0773699999999998E-2</v>
      </c>
      <c r="T22" s="10">
        <v>5.1767140000000003E-2</v>
      </c>
      <c r="U22" s="10">
        <v>5.2699120000000002E-2</v>
      </c>
      <c r="V22" s="10">
        <v>5.3569020000000002E-2</v>
      </c>
      <c r="W22" s="10">
        <v>5.4391549999999997E-2</v>
      </c>
      <c r="X22" s="10">
        <v>5.5544759999999999E-2</v>
      </c>
      <c r="Y22" s="10">
        <v>5.6708939999999999E-2</v>
      </c>
      <c r="Z22" s="10">
        <v>5.7828350000000001E-2</v>
      </c>
      <c r="AA22" s="10">
        <v>5.8650189999999998E-2</v>
      </c>
      <c r="AB22" s="10">
        <v>5.972831E-2</v>
      </c>
      <c r="AC22" s="10">
        <v>6.0800260000000002E-2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1572.3135135499999</v>
      </c>
      <c r="D23" s="10">
        <v>1519.9030710100001</v>
      </c>
      <c r="E23" s="10">
        <v>1469.23963531</v>
      </c>
      <c r="F23" s="10">
        <v>1420.2650125499999</v>
      </c>
      <c r="G23" s="10">
        <v>1380.66206397</v>
      </c>
      <c r="H23" s="10">
        <v>1334.64132565</v>
      </c>
      <c r="I23" s="10">
        <v>1290.1546855399999</v>
      </c>
      <c r="J23" s="10">
        <v>1248.3109099799999</v>
      </c>
      <c r="K23" s="10">
        <v>1219.16818736</v>
      </c>
      <c r="L23" s="10">
        <v>1178.52925185</v>
      </c>
      <c r="M23" s="10">
        <v>1139.2449847800001</v>
      </c>
      <c r="N23" s="10">
        <v>1101.27017202</v>
      </c>
      <c r="O23" s="10">
        <v>1110.3841177100001</v>
      </c>
      <c r="P23" s="10">
        <v>1126.9138020800001</v>
      </c>
      <c r="Q23" s="10">
        <v>1131.89344418</v>
      </c>
      <c r="R23" s="10">
        <v>1152.0400809299999</v>
      </c>
      <c r="S23" s="10">
        <v>1173.29021242</v>
      </c>
      <c r="T23" s="10">
        <v>1196.24683084</v>
      </c>
      <c r="U23" s="10">
        <v>1217.78330929</v>
      </c>
      <c r="V23" s="10">
        <v>1237.88517213</v>
      </c>
      <c r="W23" s="10">
        <v>1256.89249853</v>
      </c>
      <c r="X23" s="10">
        <v>1283.54094246</v>
      </c>
      <c r="Y23" s="10">
        <v>1310.4430560799999</v>
      </c>
      <c r="Z23" s="10">
        <v>1336.31080286</v>
      </c>
      <c r="AA23" s="10">
        <v>1355.30207008</v>
      </c>
      <c r="AB23" s="10">
        <v>1380.2154461099999</v>
      </c>
      <c r="AC23" s="10">
        <v>1404.9863442400001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1.1063779300000001</v>
      </c>
      <c r="E25" s="10">
        <v>1.0000000099999999</v>
      </c>
      <c r="F25" s="10">
        <v>1</v>
      </c>
      <c r="G25" s="10">
        <v>1.0000000200000001</v>
      </c>
      <c r="H25" s="10">
        <v>1.0056370400000001</v>
      </c>
      <c r="I25" s="10">
        <v>1.0000009999999999</v>
      </c>
      <c r="J25" s="10">
        <v>1.00000109</v>
      </c>
      <c r="K25" s="10">
        <v>1.0009312299999999</v>
      </c>
      <c r="L25" s="10">
        <v>1.0103320099999999</v>
      </c>
      <c r="M25" s="10">
        <v>1</v>
      </c>
      <c r="N25" s="10">
        <v>1.00000004</v>
      </c>
      <c r="O25" s="10">
        <v>1.0000000200000001</v>
      </c>
      <c r="P25" s="10">
        <v>1.04304398</v>
      </c>
      <c r="Q25" s="10">
        <v>1.04988254</v>
      </c>
      <c r="R25" s="10">
        <v>1.0390539599999999</v>
      </c>
      <c r="S25" s="10">
        <v>1.0528955799999999</v>
      </c>
      <c r="T25" s="10">
        <v>1.05356447</v>
      </c>
      <c r="U25" s="10">
        <v>1.0547234700000001</v>
      </c>
      <c r="V25" s="10">
        <v>1.0531069399999999</v>
      </c>
      <c r="W25" s="10">
        <v>1.0515588899999999</v>
      </c>
      <c r="X25" s="10">
        <v>1.0503669099999999</v>
      </c>
      <c r="Y25" s="10">
        <v>1.05641571</v>
      </c>
      <c r="Z25" s="10">
        <v>1.05616479</v>
      </c>
      <c r="AA25" s="10">
        <v>1.05490313</v>
      </c>
      <c r="AB25" s="10">
        <v>1.04918453</v>
      </c>
      <c r="AC25" s="10">
        <v>1.05349878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1.1063779300000001</v>
      </c>
      <c r="D26" s="10">
        <v>1.0000000099999999</v>
      </c>
      <c r="E26" s="10">
        <v>1</v>
      </c>
      <c r="F26" s="10">
        <v>1.0000000200000001</v>
      </c>
      <c r="G26" s="10">
        <v>1.0056370400000001</v>
      </c>
      <c r="H26" s="10">
        <v>1.0000009999999999</v>
      </c>
      <c r="I26" s="10">
        <v>1.00000109</v>
      </c>
      <c r="J26" s="10">
        <v>1.0009312299999999</v>
      </c>
      <c r="K26" s="10">
        <v>1.0103320099999999</v>
      </c>
      <c r="L26" s="10">
        <v>1</v>
      </c>
      <c r="M26" s="10">
        <v>1.00000004</v>
      </c>
      <c r="N26" s="10">
        <v>1.0000000200000001</v>
      </c>
      <c r="O26" s="10">
        <v>1.04304398</v>
      </c>
      <c r="P26" s="10">
        <v>1.04988254</v>
      </c>
      <c r="Q26" s="10">
        <v>1.0390539599999999</v>
      </c>
      <c r="R26" s="10">
        <v>1.0528955799999999</v>
      </c>
      <c r="S26" s="10">
        <v>1.05356447</v>
      </c>
      <c r="T26" s="10">
        <v>1.0547234700000001</v>
      </c>
      <c r="U26" s="10">
        <v>1.0531069399999999</v>
      </c>
      <c r="V26" s="10">
        <v>1.0515588899999999</v>
      </c>
      <c r="W26" s="10">
        <v>1.0503669099999999</v>
      </c>
      <c r="X26" s="10">
        <v>1.05641571</v>
      </c>
      <c r="Y26" s="10">
        <v>1.05616479</v>
      </c>
      <c r="Z26" s="10">
        <v>1.05490313</v>
      </c>
      <c r="AA26" s="10">
        <v>1.04918453</v>
      </c>
      <c r="AB26" s="10">
        <v>1.05349878</v>
      </c>
      <c r="AC26" s="10">
        <v>1.0530487500000001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1.61420999</v>
      </c>
      <c r="E27" s="10">
        <v>1.6794642399999999</v>
      </c>
      <c r="F27" s="10">
        <v>1.7060680800000001</v>
      </c>
      <c r="G27" s="10">
        <v>1.73290148</v>
      </c>
      <c r="H27" s="10">
        <v>1.7575368200000001</v>
      </c>
      <c r="I27" s="10">
        <v>1.78756925</v>
      </c>
      <c r="J27" s="10">
        <v>1.81942366</v>
      </c>
      <c r="K27" s="10">
        <v>1.8525035299999999</v>
      </c>
      <c r="L27" s="10">
        <v>1.88081108</v>
      </c>
      <c r="M27" s="10">
        <v>1.92449895</v>
      </c>
      <c r="N27" s="10">
        <v>1.9710989000000001</v>
      </c>
      <c r="O27" s="10">
        <v>2.0188546600000001</v>
      </c>
      <c r="P27" s="10">
        <v>2.0275081300000002</v>
      </c>
      <c r="Q27" s="10">
        <v>2.03017585</v>
      </c>
      <c r="R27" s="10">
        <v>2.0433367499999999</v>
      </c>
      <c r="S27" s="10">
        <v>2.04356837</v>
      </c>
      <c r="T27" s="10">
        <v>2.0433159299999999</v>
      </c>
      <c r="U27" s="10">
        <v>2.0421320999999999</v>
      </c>
      <c r="V27" s="10">
        <v>2.0426407599999998</v>
      </c>
      <c r="W27" s="10">
        <v>2.0447656099999998</v>
      </c>
      <c r="X27" s="10">
        <v>2.0481082000000002</v>
      </c>
      <c r="Y27" s="10">
        <v>2.0459733299999998</v>
      </c>
      <c r="Z27" s="10">
        <v>2.04412817</v>
      </c>
      <c r="AA27" s="10">
        <v>2.0436024399999999</v>
      </c>
      <c r="AB27" s="10">
        <v>2.0486451400000001</v>
      </c>
      <c r="AC27" s="10">
        <v>2.0496799399999999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13159.68007726</v>
      </c>
      <c r="D28" s="10">
        <v>12633.292876719999</v>
      </c>
      <c r="E28" s="10">
        <v>12266.84055925</v>
      </c>
      <c r="F28" s="10">
        <v>11776.18427286</v>
      </c>
      <c r="G28" s="10">
        <v>11305.136901940001</v>
      </c>
      <c r="H28" s="10">
        <v>10852.93674359</v>
      </c>
      <c r="I28" s="10">
        <v>10418.81966768</v>
      </c>
      <c r="J28" s="10">
        <v>10002.06689697</v>
      </c>
      <c r="K28" s="10">
        <v>9694.5279585799999</v>
      </c>
      <c r="L28" s="10">
        <v>9922.6953045600003</v>
      </c>
      <c r="M28" s="10">
        <v>10162.3602567</v>
      </c>
      <c r="N28" s="10">
        <v>10289.02756296</v>
      </c>
      <c r="O28" s="10">
        <v>10345.634918289999</v>
      </c>
      <c r="P28" s="10">
        <v>10417.783168100001</v>
      </c>
      <c r="Q28" s="10">
        <v>10514.776050070001</v>
      </c>
      <c r="R28" s="10">
        <v>10583.985791949999</v>
      </c>
      <c r="S28" s="10">
        <v>10651.269371640001</v>
      </c>
      <c r="T28" s="10">
        <v>10717.33859931</v>
      </c>
      <c r="U28" s="10">
        <v>10789.016286780001</v>
      </c>
      <c r="V28" s="10">
        <v>10865.39550192</v>
      </c>
      <c r="W28" s="10">
        <v>10934.84788318</v>
      </c>
      <c r="X28" s="10">
        <v>11015.28320333</v>
      </c>
      <c r="Y28" s="10">
        <v>11084.72511286</v>
      </c>
      <c r="Z28" s="10">
        <v>11159.04038045</v>
      </c>
      <c r="AA28" s="10">
        <v>11251.123596560001</v>
      </c>
      <c r="AB28" s="10">
        <v>11332.92586478</v>
      </c>
      <c r="AC28" s="10">
        <v>11415.5345115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45751678.348590001</v>
      </c>
      <c r="D29" s="10">
        <v>43921611.223542802</v>
      </c>
      <c r="E29" s="10">
        <v>42647582.640713602</v>
      </c>
      <c r="F29" s="10">
        <v>40941739.606321298</v>
      </c>
      <c r="G29" s="10">
        <v>39304069.921732299</v>
      </c>
      <c r="H29" s="10">
        <v>37731925.612746201</v>
      </c>
      <c r="I29" s="10">
        <v>36222649.957480103</v>
      </c>
      <c r="J29" s="10">
        <v>34773744.014789402</v>
      </c>
      <c r="K29" s="10">
        <v>33704536.977062397</v>
      </c>
      <c r="L29" s="10">
        <v>34497796.306685403</v>
      </c>
      <c r="M29" s="10">
        <v>35331028.855627596</v>
      </c>
      <c r="N29" s="10">
        <v>35771407.482180297</v>
      </c>
      <c r="O29" s="10">
        <v>35968211.773126602</v>
      </c>
      <c r="P29" s="10">
        <v>36219046.405185401</v>
      </c>
      <c r="Q29" s="10">
        <v>36556257.272079699</v>
      </c>
      <c r="R29" s="10">
        <v>36796875.723448701</v>
      </c>
      <c r="S29" s="10">
        <v>37030797.571862601</v>
      </c>
      <c r="T29" s="10">
        <v>37260497.536297299</v>
      </c>
      <c r="U29" s="10">
        <v>37509696.185040697</v>
      </c>
      <c r="V29" s="10">
        <v>37775240.427333102</v>
      </c>
      <c r="W29" s="10">
        <v>38016702.452343203</v>
      </c>
      <c r="X29" s="10">
        <v>38296348.375662602</v>
      </c>
      <c r="Y29" s="10">
        <v>38537773.994081199</v>
      </c>
      <c r="Z29" s="10">
        <v>38796142.6010947</v>
      </c>
      <c r="AA29" s="10">
        <v>39116284.2496356</v>
      </c>
      <c r="AB29" s="10">
        <v>39400682.580913201</v>
      </c>
      <c r="AC29" s="10">
        <v>39687884.412672997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45751678.348590001</v>
      </c>
      <c r="D30" s="10">
        <v>43921611.223542802</v>
      </c>
      <c r="E30" s="10">
        <v>42647582.640713602</v>
      </c>
      <c r="F30" s="10">
        <v>40941739.606321298</v>
      </c>
      <c r="G30" s="10">
        <v>39304069.921732299</v>
      </c>
      <c r="H30" s="10">
        <v>37731925.612746201</v>
      </c>
      <c r="I30" s="10">
        <v>36222649.957480103</v>
      </c>
      <c r="J30" s="10">
        <v>34773744.014789402</v>
      </c>
      <c r="K30" s="10">
        <v>33704536.977062397</v>
      </c>
      <c r="L30" s="10">
        <v>34497796.306685403</v>
      </c>
      <c r="M30" s="10">
        <v>35331028.855627596</v>
      </c>
      <c r="N30" s="10">
        <v>35771407.482180297</v>
      </c>
      <c r="O30" s="10">
        <v>35968211.773126602</v>
      </c>
      <c r="P30" s="10">
        <v>36219046.405185401</v>
      </c>
      <c r="Q30" s="10">
        <v>36556257.272079699</v>
      </c>
      <c r="R30" s="10">
        <v>36796875.723448701</v>
      </c>
      <c r="S30" s="10">
        <v>37030797.571862601</v>
      </c>
      <c r="T30" s="10">
        <v>37260497.536297299</v>
      </c>
      <c r="U30" s="10">
        <v>37509696.185040697</v>
      </c>
      <c r="V30" s="10">
        <v>37775240.427333102</v>
      </c>
      <c r="W30" s="10">
        <v>38016702.452343203</v>
      </c>
      <c r="X30" s="10">
        <v>38296348.375662602</v>
      </c>
      <c r="Y30" s="10">
        <v>38537773.994081199</v>
      </c>
      <c r="Z30" s="10">
        <v>38796142.6010947</v>
      </c>
      <c r="AA30" s="10">
        <v>39116284.2496356</v>
      </c>
      <c r="AB30" s="10">
        <v>39400682.580913201</v>
      </c>
      <c r="AC30" s="10">
        <v>39687884.412672997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3980.3577447799998</v>
      </c>
      <c r="D31" s="10">
        <v>3821.1434357600001</v>
      </c>
      <c r="E31" s="10">
        <v>3710.3040147900001</v>
      </c>
      <c r="F31" s="10">
        <v>3561.8970977399999</v>
      </c>
      <c r="G31" s="10">
        <v>3419.4212138299999</v>
      </c>
      <c r="H31" s="10">
        <v>3282.6459737099999</v>
      </c>
      <c r="I31" s="10">
        <v>3151.3402538800001</v>
      </c>
      <c r="J31" s="10">
        <v>3025.2866485700001</v>
      </c>
      <c r="K31" s="10">
        <v>2932.2665304400002</v>
      </c>
      <c r="L31" s="10">
        <v>3001.2794287299998</v>
      </c>
      <c r="M31" s="10">
        <v>3073.7699636699999</v>
      </c>
      <c r="N31" s="10">
        <v>3112.0825359</v>
      </c>
      <c r="O31" s="10">
        <v>3129.2043446299999</v>
      </c>
      <c r="P31" s="10">
        <v>3151.02674785</v>
      </c>
      <c r="Q31" s="10">
        <v>3180.3638112600001</v>
      </c>
      <c r="R31" s="10">
        <v>3201.2974153099999</v>
      </c>
      <c r="S31" s="10">
        <v>3221.6484204899998</v>
      </c>
      <c r="T31" s="10">
        <v>3241.63212531</v>
      </c>
      <c r="U31" s="10">
        <v>3263.3121993499999</v>
      </c>
      <c r="V31" s="10">
        <v>3286.41432635</v>
      </c>
      <c r="W31" s="10">
        <v>3307.4213205999999</v>
      </c>
      <c r="X31" s="10">
        <v>3331.7502820599998</v>
      </c>
      <c r="Y31" s="10">
        <v>3352.7541089699998</v>
      </c>
      <c r="Z31" s="10">
        <v>3375.2319617100002</v>
      </c>
      <c r="AA31" s="10">
        <v>3403.0840174</v>
      </c>
      <c r="AB31" s="10">
        <v>3427.8264343800001</v>
      </c>
      <c r="AC31" s="10">
        <v>3452.81275357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18.300671340000001</v>
      </c>
      <c r="D32" s="10">
        <v>17.568644490000001</v>
      </c>
      <c r="E32" s="10">
        <v>17.059033060000001</v>
      </c>
      <c r="F32" s="10">
        <v>16.37669584</v>
      </c>
      <c r="G32" s="10">
        <v>15.72162797</v>
      </c>
      <c r="H32" s="10">
        <v>15.092770249999999</v>
      </c>
      <c r="I32" s="10">
        <v>14.48905998</v>
      </c>
      <c r="J32" s="10">
        <v>13.909497610000001</v>
      </c>
      <c r="K32" s="10">
        <v>13.48181479</v>
      </c>
      <c r="L32" s="10">
        <v>13.79911852</v>
      </c>
      <c r="M32" s="10">
        <v>14.13241154</v>
      </c>
      <c r="N32" s="10">
        <v>14.30856299</v>
      </c>
      <c r="O32" s="10">
        <v>14.387284709999999</v>
      </c>
      <c r="P32" s="10">
        <v>14.48761856</v>
      </c>
      <c r="Q32" s="10">
        <v>14.62250291</v>
      </c>
      <c r="R32" s="10">
        <v>14.718750289999999</v>
      </c>
      <c r="S32" s="10">
        <v>14.812319029999999</v>
      </c>
      <c r="T32" s="10">
        <v>14.904199009999999</v>
      </c>
      <c r="U32" s="10">
        <v>15.00387847</v>
      </c>
      <c r="V32" s="10">
        <v>15.11009617</v>
      </c>
      <c r="W32" s="10">
        <v>15.20668098</v>
      </c>
      <c r="X32" s="10">
        <v>15.31853935</v>
      </c>
      <c r="Y32" s="10">
        <v>15.415109599999999</v>
      </c>
      <c r="Z32" s="10">
        <v>15.518457039999999</v>
      </c>
      <c r="AA32" s="10">
        <v>15.6465137</v>
      </c>
      <c r="AB32" s="10">
        <v>15.76027303</v>
      </c>
      <c r="AC32" s="10">
        <v>15.875153770000001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0.17568644</v>
      </c>
      <c r="E33" s="10">
        <v>0.17059033000000001</v>
      </c>
      <c r="F33" s="10">
        <v>0.16376695999999999</v>
      </c>
      <c r="G33" s="10">
        <v>0.15721628000000001</v>
      </c>
      <c r="H33" s="10">
        <v>0.1509277</v>
      </c>
      <c r="I33" s="10">
        <v>0.14489060000000001</v>
      </c>
      <c r="J33" s="10">
        <v>0.13909498000000001</v>
      </c>
      <c r="K33" s="10">
        <v>0.13481815</v>
      </c>
      <c r="L33" s="10">
        <v>0.13799119000000001</v>
      </c>
      <c r="M33" s="10">
        <v>0.14132412</v>
      </c>
      <c r="N33" s="10">
        <v>0.14308562999999999</v>
      </c>
      <c r="O33" s="10">
        <v>0.14387285</v>
      </c>
      <c r="P33" s="10">
        <v>0.14487618999999999</v>
      </c>
      <c r="Q33" s="10">
        <v>0.14622503000000001</v>
      </c>
      <c r="R33" s="10">
        <v>0.1471875</v>
      </c>
      <c r="S33" s="10">
        <v>0.14812318999999999</v>
      </c>
      <c r="T33" s="10">
        <v>0.14904199000000001</v>
      </c>
      <c r="U33" s="10">
        <v>0.15003878000000001</v>
      </c>
      <c r="V33" s="10">
        <v>0.15110096000000001</v>
      </c>
      <c r="W33" s="10">
        <v>0.15206681</v>
      </c>
      <c r="X33" s="10">
        <v>0.15318539</v>
      </c>
      <c r="Y33" s="10">
        <v>0.15415110000000001</v>
      </c>
      <c r="Z33" s="10">
        <v>0.15518456999999999</v>
      </c>
      <c r="AA33" s="10">
        <v>0.15646514</v>
      </c>
      <c r="AB33" s="10">
        <v>0.15760273</v>
      </c>
      <c r="AC33" s="10">
        <v>0.15875154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3980.3577447799998</v>
      </c>
      <c r="D34" s="10">
        <v>3821.1434357600001</v>
      </c>
      <c r="E34" s="10">
        <v>3710.3040147900001</v>
      </c>
      <c r="F34" s="10">
        <v>3561.8970977399999</v>
      </c>
      <c r="G34" s="10">
        <v>3419.4212138299999</v>
      </c>
      <c r="H34" s="10">
        <v>3282.6459737099999</v>
      </c>
      <c r="I34" s="10">
        <v>3151.3402538800001</v>
      </c>
      <c r="J34" s="10">
        <v>3025.2866485700001</v>
      </c>
      <c r="K34" s="10">
        <v>2932.2665304400002</v>
      </c>
      <c r="L34" s="10">
        <v>3001.2794287299998</v>
      </c>
      <c r="M34" s="10">
        <v>3073.7699636699999</v>
      </c>
      <c r="N34" s="10">
        <v>3112.0825359</v>
      </c>
      <c r="O34" s="10">
        <v>3129.2043446299999</v>
      </c>
      <c r="P34" s="10">
        <v>3151.02674785</v>
      </c>
      <c r="Q34" s="10">
        <v>3180.3638112600001</v>
      </c>
      <c r="R34" s="10">
        <v>3201.2974153099999</v>
      </c>
      <c r="S34" s="10">
        <v>3221.6484204899998</v>
      </c>
      <c r="T34" s="10">
        <v>3241.63212531</v>
      </c>
      <c r="U34" s="10">
        <v>3263.3121993499999</v>
      </c>
      <c r="V34" s="10">
        <v>3286.41432635</v>
      </c>
      <c r="W34" s="10">
        <v>3307.4213205999999</v>
      </c>
      <c r="X34" s="10">
        <v>3331.7502820599998</v>
      </c>
      <c r="Y34" s="10">
        <v>3352.7541089699998</v>
      </c>
      <c r="Z34" s="10">
        <v>3375.2319617100002</v>
      </c>
      <c r="AA34" s="10">
        <v>3403.0840174</v>
      </c>
      <c r="AB34" s="10">
        <v>3427.8264343800001</v>
      </c>
      <c r="AC34" s="10">
        <v>3452.81275357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1.01145117</v>
      </c>
      <c r="G36" s="10">
        <v>1.0000014699999999</v>
      </c>
      <c r="H36" s="10">
        <v>1</v>
      </c>
      <c r="I36" s="10">
        <v>1.0000004899999999</v>
      </c>
      <c r="J36" s="10">
        <v>1.00000004</v>
      </c>
      <c r="K36" s="10">
        <v>1</v>
      </c>
      <c r="L36" s="10">
        <v>1.0096379799999999</v>
      </c>
      <c r="M36" s="10">
        <v>1.0661830000000001</v>
      </c>
      <c r="N36" s="10">
        <v>1.06682626</v>
      </c>
      <c r="O36" s="10">
        <v>1.0546503700000001</v>
      </c>
      <c r="P36" s="10">
        <v>1.0473976300000001</v>
      </c>
      <c r="Q36" s="10">
        <v>1.0489310300000001</v>
      </c>
      <c r="R36" s="10">
        <v>1.0513649199999999</v>
      </c>
      <c r="S36" s="10">
        <v>1.04852306</v>
      </c>
      <c r="T36" s="10">
        <v>1.0482886600000001</v>
      </c>
      <c r="U36" s="10">
        <v>1.04812807</v>
      </c>
      <c r="V36" s="10">
        <v>1.04863335</v>
      </c>
      <c r="W36" s="10">
        <v>1.04904099</v>
      </c>
      <c r="X36" s="10">
        <v>1.04832507</v>
      </c>
      <c r="Y36" s="10">
        <v>1.04932903</v>
      </c>
      <c r="Z36" s="10">
        <v>1.0482334799999999</v>
      </c>
      <c r="AA36" s="10">
        <v>1.04865031</v>
      </c>
      <c r="AB36" s="10">
        <v>1.0502623900000001</v>
      </c>
      <c r="AC36" s="10">
        <v>1.0492401899999999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</v>
      </c>
      <c r="E37" s="10">
        <v>1.01145117</v>
      </c>
      <c r="F37" s="10">
        <v>1.0000014699999999</v>
      </c>
      <c r="G37" s="10">
        <v>1</v>
      </c>
      <c r="H37" s="10">
        <v>1.0000004899999999</v>
      </c>
      <c r="I37" s="10">
        <v>1.00000004</v>
      </c>
      <c r="J37" s="10">
        <v>1</v>
      </c>
      <c r="K37" s="10">
        <v>1.0096379799999999</v>
      </c>
      <c r="L37" s="10">
        <v>1.0661830000000001</v>
      </c>
      <c r="M37" s="10">
        <v>1.06682626</v>
      </c>
      <c r="N37" s="10">
        <v>1.0546503700000001</v>
      </c>
      <c r="O37" s="10">
        <v>1.0473976300000001</v>
      </c>
      <c r="P37" s="10">
        <v>1.0489310300000001</v>
      </c>
      <c r="Q37" s="10">
        <v>1.0513649199999999</v>
      </c>
      <c r="R37" s="10">
        <v>1.04852306</v>
      </c>
      <c r="S37" s="10">
        <v>1.0482886600000001</v>
      </c>
      <c r="T37" s="10">
        <v>1.04812807</v>
      </c>
      <c r="U37" s="10">
        <v>1.04863335</v>
      </c>
      <c r="V37" s="10">
        <v>1.04904099</v>
      </c>
      <c r="W37" s="10">
        <v>1.04832507</v>
      </c>
      <c r="X37" s="10">
        <v>1.04932903</v>
      </c>
      <c r="Y37" s="10">
        <v>1.0482334799999999</v>
      </c>
      <c r="Z37" s="10">
        <v>1.04865031</v>
      </c>
      <c r="AA37" s="10">
        <v>1.0502623900000001</v>
      </c>
      <c r="AB37" s="10">
        <v>1.0492401899999999</v>
      </c>
      <c r="AC37" s="10">
        <v>1.04925965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1.5156093799999999</v>
      </c>
      <c r="E38" s="10">
        <v>1.57385533</v>
      </c>
      <c r="F38" s="10">
        <v>1.5936313600000001</v>
      </c>
      <c r="G38" s="10">
        <v>1.62020564</v>
      </c>
      <c r="H38" s="10">
        <v>1.64878335</v>
      </c>
      <c r="I38" s="10">
        <v>1.6789320299999999</v>
      </c>
      <c r="J38" s="10">
        <v>1.71104451</v>
      </c>
      <c r="K38" s="10">
        <v>1.7453119800000001</v>
      </c>
      <c r="L38" s="10">
        <v>1.77570198</v>
      </c>
      <c r="M38" s="10">
        <v>1.76993658</v>
      </c>
      <c r="N38" s="10">
        <v>1.7643102100000001</v>
      </c>
      <c r="O38" s="10">
        <v>1.76632433</v>
      </c>
      <c r="P38" s="10">
        <v>1.7748669500000001</v>
      </c>
      <c r="Q38" s="10">
        <v>1.78281307</v>
      </c>
      <c r="R38" s="10">
        <v>1.7890062</v>
      </c>
      <c r="S38" s="10">
        <v>1.79775167</v>
      </c>
      <c r="T38" s="10">
        <v>1.8069000500000001</v>
      </c>
      <c r="U38" s="10">
        <v>1.81642821</v>
      </c>
      <c r="V38" s="10">
        <v>1.82578101</v>
      </c>
      <c r="W38" s="10">
        <v>1.8350141</v>
      </c>
      <c r="X38" s="10">
        <v>1.8449544499999999</v>
      </c>
      <c r="Y38" s="10">
        <v>1.85455678</v>
      </c>
      <c r="Z38" s="10">
        <v>1.8651879499999999</v>
      </c>
      <c r="AA38" s="10">
        <v>1.8756924500000001</v>
      </c>
      <c r="AB38" s="10">
        <v>1.88499091</v>
      </c>
      <c r="AC38" s="10">
        <v>1.89541271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1123.6387503999999</v>
      </c>
      <c r="E39" s="10">
        <v>1095.54778164</v>
      </c>
      <c r="F39" s="10">
        <v>1068.1590933</v>
      </c>
      <c r="G39" s="10">
        <v>1041.4551172900001</v>
      </c>
      <c r="H39" s="10">
        <v>1015.41874258</v>
      </c>
      <c r="I39" s="10">
        <v>990.03327463000005</v>
      </c>
      <c r="J39" s="10">
        <v>965.28287667999996</v>
      </c>
      <c r="K39" s="10">
        <v>941.15080476000003</v>
      </c>
      <c r="L39" s="10">
        <v>917.62203464000004</v>
      </c>
      <c r="M39" s="10">
        <v>894.68148627000005</v>
      </c>
      <c r="N39" s="10">
        <v>872.31444969999995</v>
      </c>
      <c r="O39" s="10">
        <v>850.50658844999998</v>
      </c>
      <c r="P39" s="10">
        <v>829.24392374000001</v>
      </c>
      <c r="Q39" s="10">
        <v>808.51282759000003</v>
      </c>
      <c r="R39" s="10">
        <v>788.30000689999997</v>
      </c>
      <c r="S39" s="10">
        <v>768.59251043999996</v>
      </c>
      <c r="T39" s="10">
        <v>749.37775833000001</v>
      </c>
      <c r="U39" s="10">
        <v>730.64333914999997</v>
      </c>
      <c r="V39" s="10">
        <v>712.37725567999996</v>
      </c>
      <c r="W39" s="10">
        <v>694.56785391999995</v>
      </c>
      <c r="X39" s="10">
        <v>677.20365765999998</v>
      </c>
      <c r="Y39" s="10">
        <v>660.27356622000002</v>
      </c>
      <c r="Z39" s="10">
        <v>643.76672707</v>
      </c>
      <c r="AA39" s="10">
        <v>627.67256535000001</v>
      </c>
      <c r="AB39" s="10">
        <v>611.98075122</v>
      </c>
      <c r="AC39" s="10">
        <v>596.68123244000003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8833474.8218458593</v>
      </c>
      <c r="D40" s="10">
        <v>8612637.9543385897</v>
      </c>
      <c r="E40" s="10">
        <v>8397322.0014281906</v>
      </c>
      <c r="F40" s="10">
        <v>8187388.9989763899</v>
      </c>
      <c r="G40" s="10">
        <v>7982704.2841277998</v>
      </c>
      <c r="H40" s="10">
        <v>7783136.7016725997</v>
      </c>
      <c r="I40" s="10">
        <v>7588558.2888790499</v>
      </c>
      <c r="J40" s="10">
        <v>7398847.6575750001</v>
      </c>
      <c r="K40" s="10">
        <v>7213876.3633888299</v>
      </c>
      <c r="L40" s="10">
        <v>7033529.4379557399</v>
      </c>
      <c r="M40" s="10">
        <v>6857691.2211566204</v>
      </c>
      <c r="N40" s="10">
        <v>6686248.9450631198</v>
      </c>
      <c r="O40" s="10">
        <v>6519092.6941740001</v>
      </c>
      <c r="P40" s="10">
        <v>6356115.3371643303</v>
      </c>
      <c r="Q40" s="10">
        <v>6197212.4686467098</v>
      </c>
      <c r="R40" s="10">
        <v>6042282.1130329501</v>
      </c>
      <c r="S40" s="10">
        <v>5891225.0886047203</v>
      </c>
      <c r="T40" s="10">
        <v>5743944.9262691401</v>
      </c>
      <c r="U40" s="10">
        <v>5600346.4931108896</v>
      </c>
      <c r="V40" s="10">
        <v>5460337.7117356397</v>
      </c>
      <c r="W40" s="10">
        <v>5323829.4960929099</v>
      </c>
      <c r="X40" s="10">
        <v>5190733.7594054705</v>
      </c>
      <c r="Y40" s="10">
        <v>5060965.4031611001</v>
      </c>
      <c r="Z40" s="10">
        <v>4934441.2501563504</v>
      </c>
      <c r="AA40" s="10">
        <v>4811080.2684015203</v>
      </c>
      <c r="AB40" s="10">
        <v>4690803.2617595401</v>
      </c>
      <c r="AC40" s="10">
        <v>4573533.1795477597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8833474.8218458593</v>
      </c>
      <c r="D41" s="10">
        <v>8612637.9543385897</v>
      </c>
      <c r="E41" s="10">
        <v>8397322.0014281906</v>
      </c>
      <c r="F41" s="10">
        <v>8187388.9989763899</v>
      </c>
      <c r="G41" s="10">
        <v>7982704.2841277998</v>
      </c>
      <c r="H41" s="10">
        <v>7783136.7016725997</v>
      </c>
      <c r="I41" s="10">
        <v>7588558.2888790499</v>
      </c>
      <c r="J41" s="10">
        <v>7398847.6575750001</v>
      </c>
      <c r="K41" s="10">
        <v>7213876.3633888299</v>
      </c>
      <c r="L41" s="10">
        <v>7033529.4379557399</v>
      </c>
      <c r="M41" s="10">
        <v>6857691.2211566204</v>
      </c>
      <c r="N41" s="10">
        <v>6686248.9450631198</v>
      </c>
      <c r="O41" s="10">
        <v>6519092.6941740001</v>
      </c>
      <c r="P41" s="10">
        <v>6356115.3371643303</v>
      </c>
      <c r="Q41" s="10">
        <v>6197212.4686467098</v>
      </c>
      <c r="R41" s="10">
        <v>6042282.1130329501</v>
      </c>
      <c r="S41" s="10">
        <v>5891225.0886047203</v>
      </c>
      <c r="T41" s="10">
        <v>5743944.9262691401</v>
      </c>
      <c r="U41" s="10">
        <v>5600346.4931108896</v>
      </c>
      <c r="V41" s="10">
        <v>5460337.7117356397</v>
      </c>
      <c r="W41" s="10">
        <v>5323829.4960929099</v>
      </c>
      <c r="X41" s="10">
        <v>5190733.7594054705</v>
      </c>
      <c r="Y41" s="10">
        <v>5060965.4031611001</v>
      </c>
      <c r="Z41" s="10">
        <v>4934441.2501563504</v>
      </c>
      <c r="AA41" s="10">
        <v>4811080.2684015203</v>
      </c>
      <c r="AB41" s="10">
        <v>4690803.2617595401</v>
      </c>
      <c r="AC41" s="10">
        <v>4573533.1795477597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1332.33255708</v>
      </c>
      <c r="D42" s="10">
        <v>1299.02424361</v>
      </c>
      <c r="E42" s="10">
        <v>1266.54863748</v>
      </c>
      <c r="F42" s="10">
        <v>1234.8849287200001</v>
      </c>
      <c r="G42" s="10">
        <v>1204.01280703</v>
      </c>
      <c r="H42" s="10">
        <v>1173.91249057</v>
      </c>
      <c r="I42" s="10">
        <v>1144.5646790200001</v>
      </c>
      <c r="J42" s="10">
        <v>1115.95106369</v>
      </c>
      <c r="K42" s="10">
        <v>1088.0522860599999</v>
      </c>
      <c r="L42" s="10">
        <v>1060.8509787400001</v>
      </c>
      <c r="M42" s="10">
        <v>1034.32970716</v>
      </c>
      <c r="N42" s="10">
        <v>1008.47146515</v>
      </c>
      <c r="O42" s="10">
        <v>983.25967824999998</v>
      </c>
      <c r="P42" s="10">
        <v>958.67818589000001</v>
      </c>
      <c r="Q42" s="10">
        <v>934.71123349000004</v>
      </c>
      <c r="R42" s="10">
        <v>911.34345221000001</v>
      </c>
      <c r="S42" s="10">
        <v>888.55987018999997</v>
      </c>
      <c r="T42" s="10">
        <v>866.34594355000002</v>
      </c>
      <c r="U42" s="10">
        <v>844.68732362000003</v>
      </c>
      <c r="V42" s="10">
        <v>823.57013931999995</v>
      </c>
      <c r="W42" s="10">
        <v>802.98092010000005</v>
      </c>
      <c r="X42" s="10">
        <v>782.90639721000002</v>
      </c>
      <c r="Y42" s="10">
        <v>763.33373715000005</v>
      </c>
      <c r="Z42" s="10">
        <v>744.25039354</v>
      </c>
      <c r="AA42" s="10">
        <v>725.64414117000001</v>
      </c>
      <c r="AB42" s="10">
        <v>707.50303765000001</v>
      </c>
      <c r="AC42" s="10">
        <v>689.81546170000001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2.6500424499999999</v>
      </c>
      <c r="D43" s="10">
        <v>2.58379139</v>
      </c>
      <c r="E43" s="10">
        <v>2.5191965999999999</v>
      </c>
      <c r="F43" s="10">
        <v>2.4562167000000001</v>
      </c>
      <c r="G43" s="10">
        <v>2.3948112899999998</v>
      </c>
      <c r="H43" s="10">
        <v>2.3349410100000001</v>
      </c>
      <c r="I43" s="10">
        <v>2.2765674900000001</v>
      </c>
      <c r="J43" s="10">
        <v>2.2196543000000002</v>
      </c>
      <c r="K43" s="10">
        <v>2.1641629099999999</v>
      </c>
      <c r="L43" s="10">
        <v>2.1100588299999998</v>
      </c>
      <c r="M43" s="10">
        <v>2.0573073700000002</v>
      </c>
      <c r="N43" s="10">
        <v>2.0058746799999998</v>
      </c>
      <c r="O43" s="10">
        <v>1.95572781</v>
      </c>
      <c r="P43" s="10">
        <v>1.9068346</v>
      </c>
      <c r="Q43" s="10">
        <v>1.8591637400000001</v>
      </c>
      <c r="R43" s="10">
        <v>1.8126846299999999</v>
      </c>
      <c r="S43" s="10">
        <v>1.76736753</v>
      </c>
      <c r="T43" s="10">
        <v>1.7231834800000001</v>
      </c>
      <c r="U43" s="10">
        <v>1.6801039499999999</v>
      </c>
      <c r="V43" s="10">
        <v>1.6381013099999999</v>
      </c>
      <c r="W43" s="10">
        <v>1.59714885</v>
      </c>
      <c r="X43" s="10">
        <v>1.5572201299999999</v>
      </c>
      <c r="Y43" s="10">
        <v>1.51828962</v>
      </c>
      <c r="Z43" s="10">
        <v>1.4803323799999999</v>
      </c>
      <c r="AA43" s="10">
        <v>1.44332408</v>
      </c>
      <c r="AB43" s="10">
        <v>1.4072409800000001</v>
      </c>
      <c r="AC43" s="10">
        <v>1.3720599499999999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2.650042E-2</v>
      </c>
      <c r="D44" s="10">
        <v>2.5837909999999999E-2</v>
      </c>
      <c r="E44" s="10">
        <v>2.5191970000000001E-2</v>
      </c>
      <c r="F44" s="10">
        <v>2.4562170000000001E-2</v>
      </c>
      <c r="G44" s="10">
        <v>2.3948110000000002E-2</v>
      </c>
      <c r="H44" s="10">
        <v>2.3349410000000001E-2</v>
      </c>
      <c r="I44" s="10">
        <v>2.2765669999999998E-2</v>
      </c>
      <c r="J44" s="10">
        <v>2.2196540000000001E-2</v>
      </c>
      <c r="K44" s="10">
        <v>2.1641629999999999E-2</v>
      </c>
      <c r="L44" s="10">
        <v>2.1100589999999999E-2</v>
      </c>
      <c r="M44" s="10">
        <v>2.0573069999999999E-2</v>
      </c>
      <c r="N44" s="10">
        <v>2.005875E-2</v>
      </c>
      <c r="O44" s="10">
        <v>1.955728E-2</v>
      </c>
      <c r="P44" s="10">
        <v>1.9068350000000001E-2</v>
      </c>
      <c r="Q44" s="10">
        <v>1.859164E-2</v>
      </c>
      <c r="R44" s="10">
        <v>1.812685E-2</v>
      </c>
      <c r="S44" s="10">
        <v>1.7673680000000001E-2</v>
      </c>
      <c r="T44" s="10">
        <v>1.723183E-2</v>
      </c>
      <c r="U44" s="10">
        <v>1.680104E-2</v>
      </c>
      <c r="V44" s="10">
        <v>1.6381010000000001E-2</v>
      </c>
      <c r="W44" s="10">
        <v>1.5971490000000001E-2</v>
      </c>
      <c r="X44" s="10">
        <v>1.55722E-2</v>
      </c>
      <c r="Y44" s="10">
        <v>1.5182899999999999E-2</v>
      </c>
      <c r="Z44" s="10">
        <v>1.480332E-2</v>
      </c>
      <c r="AA44" s="10">
        <v>1.443324E-2</v>
      </c>
      <c r="AB44" s="10">
        <v>1.407241E-2</v>
      </c>
      <c r="AC44" s="10">
        <v>1.3720599999999999E-2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1243.0261266299999</v>
      </c>
      <c r="D45" s="10">
        <v>1211.95047389</v>
      </c>
      <c r="E45" s="10">
        <v>1181.65171205</v>
      </c>
      <c r="F45" s="10">
        <v>1152.1104259399999</v>
      </c>
      <c r="G45" s="10">
        <v>1123.30766672</v>
      </c>
      <c r="H45" s="10">
        <v>1095.2249785199999</v>
      </c>
      <c r="I45" s="10">
        <v>1067.84435472</v>
      </c>
      <c r="J45" s="10">
        <v>1041.1487138699999</v>
      </c>
      <c r="K45" s="10">
        <v>1015.11999602</v>
      </c>
      <c r="L45" s="10">
        <v>989.74199611999995</v>
      </c>
      <c r="M45" s="10">
        <v>964.99844891999999</v>
      </c>
      <c r="N45" s="10">
        <v>940.87348831999998</v>
      </c>
      <c r="O45" s="10">
        <v>917.35165111000003</v>
      </c>
      <c r="P45" s="10">
        <v>894.41785983</v>
      </c>
      <c r="Q45" s="10">
        <v>872.05741542999999</v>
      </c>
      <c r="R45" s="10">
        <v>850.25598004999995</v>
      </c>
      <c r="S45" s="10">
        <v>828.99958454</v>
      </c>
      <c r="T45" s="10">
        <v>808.27466034999998</v>
      </c>
      <c r="U45" s="10">
        <v>788.06782056999998</v>
      </c>
      <c r="V45" s="10">
        <v>768.36612505999994</v>
      </c>
      <c r="W45" s="10">
        <v>749.15700389999995</v>
      </c>
      <c r="X45" s="10">
        <v>730.42807889999995</v>
      </c>
      <c r="Y45" s="10">
        <v>712.16737693000005</v>
      </c>
      <c r="Z45" s="10">
        <v>694.36319249999997</v>
      </c>
      <c r="AA45" s="10">
        <v>677.00411966000001</v>
      </c>
      <c r="AB45" s="10">
        <v>660.07901668</v>
      </c>
      <c r="AC45" s="10">
        <v>643.57704125999999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89.306430449999993</v>
      </c>
      <c r="D46" s="10">
        <v>87.073769720000001</v>
      </c>
      <c r="E46" s="10">
        <v>84.896925429999996</v>
      </c>
      <c r="F46" s="10">
        <v>82.774502780000006</v>
      </c>
      <c r="G46" s="10">
        <v>80.705140310000004</v>
      </c>
      <c r="H46" s="10">
        <v>78.687512049999995</v>
      </c>
      <c r="I46" s="10">
        <v>76.720324300000001</v>
      </c>
      <c r="J46" s="10">
        <v>74.802349820000003</v>
      </c>
      <c r="K46" s="10">
        <v>72.932290030000004</v>
      </c>
      <c r="L46" s="10">
        <v>71.108982620000006</v>
      </c>
      <c r="M46" s="10">
        <v>69.331258250000005</v>
      </c>
      <c r="N46" s="10">
        <v>67.597976829999993</v>
      </c>
      <c r="O46" s="10">
        <v>65.908027140000002</v>
      </c>
      <c r="P46" s="10">
        <v>64.260326059999997</v>
      </c>
      <c r="Q46" s="10">
        <v>62.653818059999999</v>
      </c>
      <c r="R46" s="10">
        <v>61.087472159999997</v>
      </c>
      <c r="S46" s="10">
        <v>59.560285649999997</v>
      </c>
      <c r="T46" s="10">
        <v>58.071283200000003</v>
      </c>
      <c r="U46" s="10">
        <v>56.619503049999999</v>
      </c>
      <c r="V46" s="10">
        <v>55.204014270000002</v>
      </c>
      <c r="W46" s="10">
        <v>53.82391621</v>
      </c>
      <c r="X46" s="10">
        <v>52.478318309999999</v>
      </c>
      <c r="Y46" s="10">
        <v>51.166360230000002</v>
      </c>
      <c r="Z46" s="10">
        <v>49.887201040000001</v>
      </c>
      <c r="AA46" s="10">
        <v>48.640021509999997</v>
      </c>
      <c r="AB46" s="10">
        <v>47.424020980000002</v>
      </c>
      <c r="AC46" s="10">
        <v>46.23842045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0.99976180000000003</v>
      </c>
      <c r="E47" s="10">
        <v>1</v>
      </c>
      <c r="F47" s="10">
        <v>1</v>
      </c>
      <c r="G47" s="10">
        <v>1.0000000099999999</v>
      </c>
      <c r="H47" s="10">
        <v>1</v>
      </c>
      <c r="I47" s="10">
        <v>1</v>
      </c>
      <c r="J47" s="10">
        <v>1</v>
      </c>
      <c r="K47" s="10">
        <v>1.0000004499999999</v>
      </c>
      <c r="L47" s="10">
        <v>0.99999998999999995</v>
      </c>
      <c r="M47" s="10">
        <v>1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0.99999998999999995</v>
      </c>
      <c r="T47" s="10">
        <v>1</v>
      </c>
      <c r="U47" s="10">
        <v>1.00000008</v>
      </c>
      <c r="V47" s="10">
        <v>1.00000003</v>
      </c>
      <c r="W47" s="10">
        <v>0.99999998000000001</v>
      </c>
      <c r="X47" s="10">
        <v>1.00000004</v>
      </c>
      <c r="Y47" s="10">
        <v>1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0.99976180000000003</v>
      </c>
      <c r="D48" s="10">
        <v>1</v>
      </c>
      <c r="E48" s="10">
        <v>1</v>
      </c>
      <c r="F48" s="10">
        <v>1.0000000099999999</v>
      </c>
      <c r="G48" s="10">
        <v>1</v>
      </c>
      <c r="H48" s="10">
        <v>1</v>
      </c>
      <c r="I48" s="10">
        <v>1</v>
      </c>
      <c r="J48" s="10">
        <v>1.0000004499999999</v>
      </c>
      <c r="K48" s="10">
        <v>0.99999998999999995</v>
      </c>
      <c r="L48" s="10">
        <v>1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0.99999998999999995</v>
      </c>
      <c r="S48" s="10">
        <v>1</v>
      </c>
      <c r="T48" s="10">
        <v>1.00000008</v>
      </c>
      <c r="U48" s="10">
        <v>1.00000003</v>
      </c>
      <c r="V48" s="10">
        <v>0.99999998000000001</v>
      </c>
      <c r="W48" s="10">
        <v>1.00000004</v>
      </c>
      <c r="X48" s="10">
        <v>1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7.1980167699999997</v>
      </c>
      <c r="E49" s="10">
        <v>7.8178647300000002</v>
      </c>
      <c r="F49" s="10">
        <v>8.0316561199999992</v>
      </c>
      <c r="G49" s="10">
        <v>8.2436225200000006</v>
      </c>
      <c r="H49" s="10">
        <v>8.4711382700000009</v>
      </c>
      <c r="I49" s="10">
        <v>8.7082773000000007</v>
      </c>
      <c r="J49" s="10">
        <v>8.9589135399999993</v>
      </c>
      <c r="K49" s="10">
        <v>9.2243905599999998</v>
      </c>
      <c r="L49" s="10">
        <v>9.5177575099999991</v>
      </c>
      <c r="M49" s="10">
        <v>9.8727190500000006</v>
      </c>
      <c r="N49" s="10">
        <v>10.24925054</v>
      </c>
      <c r="O49" s="10">
        <v>10.62981858</v>
      </c>
      <c r="P49" s="10">
        <v>11.043887829999999</v>
      </c>
      <c r="Q49" s="10">
        <v>11.48158439</v>
      </c>
      <c r="R49" s="10">
        <v>11.937652809999999</v>
      </c>
      <c r="S49" s="10">
        <v>12.4194788</v>
      </c>
      <c r="T49" s="10">
        <v>12.924498789999999</v>
      </c>
      <c r="U49" s="10">
        <v>13.45423615</v>
      </c>
      <c r="V49" s="10">
        <v>14.00912119</v>
      </c>
      <c r="W49" s="10">
        <v>14.59022163</v>
      </c>
      <c r="X49" s="10">
        <v>15.19797997</v>
      </c>
      <c r="Y49" s="10">
        <v>15.8389893</v>
      </c>
      <c r="Z49" s="10">
        <v>16.50961538</v>
      </c>
      <c r="AA49" s="10">
        <v>17.21206901</v>
      </c>
      <c r="AB49" s="10">
        <v>17.946244740000001</v>
      </c>
      <c r="AC49" s="10">
        <v>18.717154990000001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28176.72358948</v>
      </c>
      <c r="D50" s="10">
        <v>34048.07516996</v>
      </c>
      <c r="E50" s="10">
        <v>35432.912677020002</v>
      </c>
      <c r="F50" s="10">
        <v>36843.669658639999</v>
      </c>
      <c r="G50" s="10">
        <v>38267.403431979998</v>
      </c>
      <c r="H50" s="10">
        <v>39719.642937639997</v>
      </c>
      <c r="I50" s="10">
        <v>41193.487756180002</v>
      </c>
      <c r="J50" s="10">
        <v>42690.142526080002</v>
      </c>
      <c r="K50" s="10">
        <v>44173.351762539998</v>
      </c>
      <c r="L50" s="10">
        <v>45601.168875000003</v>
      </c>
      <c r="M50" s="10">
        <v>47075.560989700003</v>
      </c>
      <c r="N50" s="10">
        <v>48574.066544460002</v>
      </c>
      <c r="O50" s="10">
        <v>50059.075395150001</v>
      </c>
      <c r="P50" s="10">
        <v>51550.370556499998</v>
      </c>
      <c r="Q50" s="10">
        <v>53084.685071530002</v>
      </c>
      <c r="R50" s="10">
        <v>54631.605357569999</v>
      </c>
      <c r="S50" s="10">
        <v>56207.705366870003</v>
      </c>
      <c r="T50" s="10">
        <v>57812.930017350001</v>
      </c>
      <c r="U50" s="10">
        <v>59451.508095750003</v>
      </c>
      <c r="V50" s="10">
        <v>61124.434231419997</v>
      </c>
      <c r="W50" s="10">
        <v>62837.495225270002</v>
      </c>
      <c r="X50" s="10">
        <v>64563.719153890001</v>
      </c>
      <c r="Y50" s="10">
        <v>66330.162313370005</v>
      </c>
      <c r="Z50" s="10">
        <v>68133.003372499996</v>
      </c>
      <c r="AA50" s="10">
        <v>69979.680550649995</v>
      </c>
      <c r="AB50" s="10">
        <v>71856.199256859996</v>
      </c>
      <c r="AC50" s="10">
        <v>73771.347582250004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145208563.97003299</v>
      </c>
      <c r="D51" s="10">
        <v>183442726.66531399</v>
      </c>
      <c r="E51" s="10">
        <v>193063629.803693</v>
      </c>
      <c r="F51" s="10">
        <v>203250126.45339599</v>
      </c>
      <c r="G51" s="10">
        <v>213439027.31309399</v>
      </c>
      <c r="H51" s="10">
        <v>223772906.20668</v>
      </c>
      <c r="I51" s="10">
        <v>234188927.43968099</v>
      </c>
      <c r="J51" s="10">
        <v>244683381.15250701</v>
      </c>
      <c r="K51" s="10">
        <v>254853342.91442901</v>
      </c>
      <c r="L51" s="10">
        <v>263428980.90892899</v>
      </c>
      <c r="M51" s="10">
        <v>272125154.76565999</v>
      </c>
      <c r="N51" s="10">
        <v>281378719.53680003</v>
      </c>
      <c r="O51" s="10">
        <v>290647904.020711</v>
      </c>
      <c r="P51" s="10">
        <v>299982248.52345997</v>
      </c>
      <c r="Q51" s="10">
        <v>309517412.16715199</v>
      </c>
      <c r="R51" s="10">
        <v>319209058.48033601</v>
      </c>
      <c r="S51" s="10">
        <v>329093011.13966298</v>
      </c>
      <c r="T51" s="10">
        <v>339165654.00975102</v>
      </c>
      <c r="U51" s="10">
        <v>349434482.66455603</v>
      </c>
      <c r="V51" s="10">
        <v>359907009.04558498</v>
      </c>
      <c r="W51" s="10">
        <v>370625031.13697398</v>
      </c>
      <c r="X51" s="10">
        <v>381455073.17235202</v>
      </c>
      <c r="Y51" s="10">
        <v>392541957.27864802</v>
      </c>
      <c r="Z51" s="10">
        <v>403846234.10402</v>
      </c>
      <c r="AA51" s="10">
        <v>415378290.228863</v>
      </c>
      <c r="AB51" s="10">
        <v>427129614.38109499</v>
      </c>
      <c r="AC51" s="10">
        <v>439118982.62176901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145208563.97003299</v>
      </c>
      <c r="D52" s="10">
        <v>183442726.66531399</v>
      </c>
      <c r="E52" s="10">
        <v>193063629.803693</v>
      </c>
      <c r="F52" s="10">
        <v>203250126.45339599</v>
      </c>
      <c r="G52" s="10">
        <v>213439027.31309399</v>
      </c>
      <c r="H52" s="10">
        <v>223772906.20668</v>
      </c>
      <c r="I52" s="10">
        <v>234188927.43968099</v>
      </c>
      <c r="J52" s="10">
        <v>244683381.15250701</v>
      </c>
      <c r="K52" s="10">
        <v>254853342.91442901</v>
      </c>
      <c r="L52" s="10">
        <v>263428980.90892899</v>
      </c>
      <c r="M52" s="10">
        <v>272125154.76565999</v>
      </c>
      <c r="N52" s="10">
        <v>281378719.53680003</v>
      </c>
      <c r="O52" s="10">
        <v>290647904.020711</v>
      </c>
      <c r="P52" s="10">
        <v>299982248.52345997</v>
      </c>
      <c r="Q52" s="10">
        <v>309517412.16715199</v>
      </c>
      <c r="R52" s="10">
        <v>319209058.48033601</v>
      </c>
      <c r="S52" s="10">
        <v>329093011.13966298</v>
      </c>
      <c r="T52" s="10">
        <v>339165654.00975102</v>
      </c>
      <c r="U52" s="10">
        <v>349434482.66455603</v>
      </c>
      <c r="V52" s="10">
        <v>359907009.04558498</v>
      </c>
      <c r="W52" s="10">
        <v>370625031.13697398</v>
      </c>
      <c r="X52" s="10">
        <v>381455073.17235202</v>
      </c>
      <c r="Y52" s="10">
        <v>392541957.27864802</v>
      </c>
      <c r="Z52" s="10">
        <v>403846234.10402</v>
      </c>
      <c r="AA52" s="10">
        <v>415378290.228863</v>
      </c>
      <c r="AB52" s="10">
        <v>427129614.38109499</v>
      </c>
      <c r="AC52" s="10">
        <v>439118982.62176901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8886.4657526800002</v>
      </c>
      <c r="D53" s="10">
        <v>10932.81054421</v>
      </c>
      <c r="E53" s="10">
        <v>11430.17836075</v>
      </c>
      <c r="F53" s="10">
        <v>11946.26197562</v>
      </c>
      <c r="G53" s="10">
        <v>12464.865145719999</v>
      </c>
      <c r="H53" s="10">
        <v>12992.41154918</v>
      </c>
      <c r="I53" s="10">
        <v>13526.05941349</v>
      </c>
      <c r="J53" s="10">
        <v>14065.946663299999</v>
      </c>
      <c r="K53" s="10">
        <v>14595.366525769999</v>
      </c>
      <c r="L53" s="10">
        <v>15075.38043811</v>
      </c>
      <c r="M53" s="10">
        <v>15567.16781458</v>
      </c>
      <c r="N53" s="10">
        <v>16077.128353300001</v>
      </c>
      <c r="O53" s="10">
        <v>16584.910525390002</v>
      </c>
      <c r="P53" s="10">
        <v>17095.474725150001</v>
      </c>
      <c r="Q53" s="10">
        <v>17619.097015060001</v>
      </c>
      <c r="R53" s="10">
        <v>18148.92801498</v>
      </c>
      <c r="S53" s="10">
        <v>18688.984873369998</v>
      </c>
      <c r="T53" s="10">
        <v>19239.16891086</v>
      </c>
      <c r="U53" s="10">
        <v>19800.464958019998</v>
      </c>
      <c r="V53" s="10">
        <v>20373.244925700001</v>
      </c>
      <c r="W53" s="10">
        <v>20959.626081940001</v>
      </c>
      <c r="X53" s="10">
        <v>21551.236717100001</v>
      </c>
      <c r="Y53" s="10">
        <v>22156.74139227</v>
      </c>
      <c r="Z53" s="10">
        <v>22774.45287375</v>
      </c>
      <c r="AA53" s="10">
        <v>23406.035162960001</v>
      </c>
      <c r="AB53" s="10">
        <v>24048.626678979999</v>
      </c>
      <c r="AC53" s="10">
        <v>24704.352113500001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7115.2196345299999</v>
      </c>
      <c r="D54" s="10">
        <v>8988.6936065999998</v>
      </c>
      <c r="E54" s="10">
        <v>9460.1178603799999</v>
      </c>
      <c r="F54" s="10">
        <v>9959.2561962199998</v>
      </c>
      <c r="G54" s="10">
        <v>10458.51233834</v>
      </c>
      <c r="H54" s="10">
        <v>10964.872404129999</v>
      </c>
      <c r="I54" s="10">
        <v>11475.257444540001</v>
      </c>
      <c r="J54" s="10">
        <v>11989.48567647</v>
      </c>
      <c r="K54" s="10">
        <v>12487.81380281</v>
      </c>
      <c r="L54" s="10">
        <v>12908.02006454</v>
      </c>
      <c r="M54" s="10">
        <v>13334.13258352</v>
      </c>
      <c r="N54" s="10">
        <v>13787.557257300001</v>
      </c>
      <c r="O54" s="10">
        <v>14241.747297010001</v>
      </c>
      <c r="P54" s="10">
        <v>14699.13017765</v>
      </c>
      <c r="Q54" s="10">
        <v>15166.353196190001</v>
      </c>
      <c r="R54" s="10">
        <v>15641.24386554</v>
      </c>
      <c r="S54" s="10">
        <v>16125.55754584</v>
      </c>
      <c r="T54" s="10">
        <v>16619.117046480002</v>
      </c>
      <c r="U54" s="10">
        <v>17122.28965056</v>
      </c>
      <c r="V54" s="10">
        <v>17635.44344323</v>
      </c>
      <c r="W54" s="10">
        <v>18160.626525709999</v>
      </c>
      <c r="X54" s="10">
        <v>18691.29858545</v>
      </c>
      <c r="Y54" s="10">
        <v>19234.555906649999</v>
      </c>
      <c r="Z54" s="10">
        <v>19788.4654711</v>
      </c>
      <c r="AA54" s="10">
        <v>20353.536221210001</v>
      </c>
      <c r="AB54" s="10">
        <v>20929.35110467</v>
      </c>
      <c r="AC54" s="10">
        <v>21516.830148469999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71.152196349999997</v>
      </c>
      <c r="D55" s="10">
        <v>89.886936070000004</v>
      </c>
      <c r="E55" s="10">
        <v>94.601178599999997</v>
      </c>
      <c r="F55" s="10">
        <v>99.592561959999998</v>
      </c>
      <c r="G55" s="10">
        <v>104.58512338</v>
      </c>
      <c r="H55" s="10">
        <v>109.64872404</v>
      </c>
      <c r="I55" s="10">
        <v>114.75257445</v>
      </c>
      <c r="J55" s="10">
        <v>119.89485676</v>
      </c>
      <c r="K55" s="10">
        <v>124.87813803</v>
      </c>
      <c r="L55" s="10">
        <v>129.08020064999999</v>
      </c>
      <c r="M55" s="10">
        <v>133.34132584</v>
      </c>
      <c r="N55" s="10">
        <v>137.87557257</v>
      </c>
      <c r="O55" s="10">
        <v>142.41747297000001</v>
      </c>
      <c r="P55" s="10">
        <v>146.99130177999999</v>
      </c>
      <c r="Q55" s="10">
        <v>151.66353196</v>
      </c>
      <c r="R55" s="10">
        <v>156.41243865999999</v>
      </c>
      <c r="S55" s="10">
        <v>161.25557545999999</v>
      </c>
      <c r="T55" s="10">
        <v>166.19117046</v>
      </c>
      <c r="U55" s="10">
        <v>171.22289651</v>
      </c>
      <c r="V55" s="10">
        <v>176.35443443</v>
      </c>
      <c r="W55" s="10">
        <v>181.60626525999999</v>
      </c>
      <c r="X55" s="10">
        <v>186.91298585000001</v>
      </c>
      <c r="Y55" s="10">
        <v>192.34555907000001</v>
      </c>
      <c r="Z55" s="10">
        <v>197.88465471000001</v>
      </c>
      <c r="AA55" s="10">
        <v>203.53536220999999</v>
      </c>
      <c r="AB55" s="10">
        <v>209.29351105000001</v>
      </c>
      <c r="AC55" s="10">
        <v>215.16830148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5343.3767918100002</v>
      </c>
      <c r="D56" s="10">
        <v>6456.8080135800001</v>
      </c>
      <c r="E56" s="10">
        <v>6719.4257935400001</v>
      </c>
      <c r="F56" s="10">
        <v>6986.95889016</v>
      </c>
      <c r="G56" s="10">
        <v>7256.9528792800002</v>
      </c>
      <c r="H56" s="10">
        <v>7532.3526377300004</v>
      </c>
      <c r="I56" s="10">
        <v>7811.8495839699999</v>
      </c>
      <c r="J56" s="10">
        <v>8095.6721631800001</v>
      </c>
      <c r="K56" s="10">
        <v>8376.9449586600003</v>
      </c>
      <c r="L56" s="10">
        <v>8647.7133039300006</v>
      </c>
      <c r="M56" s="10">
        <v>8927.3140383000009</v>
      </c>
      <c r="N56" s="10">
        <v>9211.4875966</v>
      </c>
      <c r="O56" s="10">
        <v>9493.1016672799997</v>
      </c>
      <c r="P56" s="10">
        <v>9775.9078611799996</v>
      </c>
      <c r="Q56" s="10">
        <v>10066.87215818</v>
      </c>
      <c r="R56" s="10">
        <v>10360.22698806</v>
      </c>
      <c r="S56" s="10">
        <v>10659.11540156</v>
      </c>
      <c r="T56" s="10">
        <v>10963.52695302</v>
      </c>
      <c r="U56" s="10">
        <v>11274.263580999999</v>
      </c>
      <c r="V56" s="10">
        <v>11591.513904990001</v>
      </c>
      <c r="W56" s="10">
        <v>11916.3753222</v>
      </c>
      <c r="X56" s="10">
        <v>12243.73293169</v>
      </c>
      <c r="Y56" s="10">
        <v>12578.71763467</v>
      </c>
      <c r="Z56" s="10">
        <v>12920.60476161</v>
      </c>
      <c r="AA56" s="10">
        <v>13270.80488138</v>
      </c>
      <c r="AB56" s="10">
        <v>13626.664088080001</v>
      </c>
      <c r="AC56" s="10">
        <v>13989.84893753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3543.0889608699999</v>
      </c>
      <c r="D57" s="10">
        <v>4476.0025306300004</v>
      </c>
      <c r="E57" s="10">
        <v>4710.7525672100001</v>
      </c>
      <c r="F57" s="10">
        <v>4959.3030854600001</v>
      </c>
      <c r="G57" s="10">
        <v>5207.9122664400002</v>
      </c>
      <c r="H57" s="10">
        <v>5460.05891144</v>
      </c>
      <c r="I57" s="10">
        <v>5714.2098295300002</v>
      </c>
      <c r="J57" s="10">
        <v>5970.2745001200001</v>
      </c>
      <c r="K57" s="10">
        <v>6218.4215671100001</v>
      </c>
      <c r="L57" s="10">
        <v>6427.6671341800002</v>
      </c>
      <c r="M57" s="10">
        <v>6639.8537762799997</v>
      </c>
      <c r="N57" s="10">
        <v>6865.6407566999997</v>
      </c>
      <c r="O57" s="10">
        <v>7091.8088581100001</v>
      </c>
      <c r="P57" s="10">
        <v>7319.5668639699998</v>
      </c>
      <c r="Q57" s="10">
        <v>7552.2248568799996</v>
      </c>
      <c r="R57" s="10">
        <v>7788.70102692</v>
      </c>
      <c r="S57" s="10">
        <v>8029.8694718099996</v>
      </c>
      <c r="T57" s="10">
        <v>8275.64195784</v>
      </c>
      <c r="U57" s="10">
        <v>8526.2013770199992</v>
      </c>
      <c r="V57" s="10">
        <v>8781.7310207099999</v>
      </c>
      <c r="W57" s="10">
        <v>9043.2507597399999</v>
      </c>
      <c r="X57" s="10">
        <v>9307.5037854099992</v>
      </c>
      <c r="Y57" s="10">
        <v>9578.0237576</v>
      </c>
      <c r="Z57" s="10">
        <v>9853.84811214</v>
      </c>
      <c r="AA57" s="10">
        <v>10135.230281579999</v>
      </c>
      <c r="AB57" s="10">
        <v>10421.962590900001</v>
      </c>
      <c r="AC57" s="10">
        <v>10714.50317597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1.4675179700000001</v>
      </c>
      <c r="E58" s="10">
        <v>1.25872495</v>
      </c>
      <c r="F58" s="10">
        <v>1.0840343800000001</v>
      </c>
      <c r="G58" s="10">
        <v>1.0831404899999999</v>
      </c>
      <c r="H58" s="10">
        <v>1.0819193300000001</v>
      </c>
      <c r="I58" s="10">
        <v>1.08119769</v>
      </c>
      <c r="J58" s="10">
        <v>1.0803189499999999</v>
      </c>
      <c r="K58" s="10">
        <v>1.0795128300000001</v>
      </c>
      <c r="L58" s="10">
        <v>1.07785792</v>
      </c>
      <c r="M58" s="10">
        <v>1.0753364999999999</v>
      </c>
      <c r="N58" s="10">
        <v>1.0753461799999999</v>
      </c>
      <c r="O58" s="10">
        <v>1.07482492</v>
      </c>
      <c r="P58" s="10">
        <v>1.07351255</v>
      </c>
      <c r="Q58" s="10">
        <v>1.07269865</v>
      </c>
      <c r="R58" s="10">
        <v>1.0726702100000001</v>
      </c>
      <c r="S58" s="10">
        <v>1.0720214699999999</v>
      </c>
      <c r="T58" s="10">
        <v>1.0717183299999999</v>
      </c>
      <c r="U58" s="10">
        <v>1.0714154199999999</v>
      </c>
      <c r="V58" s="10">
        <v>1.07119038</v>
      </c>
      <c r="W58" s="10">
        <v>1.07097848</v>
      </c>
      <c r="X58" s="10">
        <v>1.07086021</v>
      </c>
      <c r="Y58" s="10">
        <v>1.07028254</v>
      </c>
      <c r="Z58" s="10">
        <v>1.0701663400000001</v>
      </c>
      <c r="AA58" s="10">
        <v>1.06997897</v>
      </c>
      <c r="AB58" s="10">
        <v>1.0699000000000001</v>
      </c>
      <c r="AC58" s="10">
        <v>1.0695991600000001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1.6098482700000001</v>
      </c>
      <c r="D59" s="10">
        <v>1.25872495</v>
      </c>
      <c r="E59" s="10">
        <v>1.0840343800000001</v>
      </c>
      <c r="F59" s="10">
        <v>1.0831404899999999</v>
      </c>
      <c r="G59" s="10">
        <v>1.0819193300000001</v>
      </c>
      <c r="H59" s="10">
        <v>1.08119769</v>
      </c>
      <c r="I59" s="10">
        <v>1.0803189499999999</v>
      </c>
      <c r="J59" s="10">
        <v>1.0795128300000001</v>
      </c>
      <c r="K59" s="10">
        <v>1.07785792</v>
      </c>
      <c r="L59" s="10">
        <v>1.0753364999999999</v>
      </c>
      <c r="M59" s="10">
        <v>1.0753461799999999</v>
      </c>
      <c r="N59" s="10">
        <v>1.07482492</v>
      </c>
      <c r="O59" s="10">
        <v>1.07351255</v>
      </c>
      <c r="P59" s="10">
        <v>1.07269865</v>
      </c>
      <c r="Q59" s="10">
        <v>1.0726702100000001</v>
      </c>
      <c r="R59" s="10">
        <v>1.0720214699999999</v>
      </c>
      <c r="S59" s="10">
        <v>1.0717183299999999</v>
      </c>
      <c r="T59" s="10">
        <v>1.0714154199999999</v>
      </c>
      <c r="U59" s="10">
        <v>1.07119038</v>
      </c>
      <c r="V59" s="10">
        <v>1.07097848</v>
      </c>
      <c r="W59" s="10">
        <v>1.07086021</v>
      </c>
      <c r="X59" s="10">
        <v>1.07028254</v>
      </c>
      <c r="Y59" s="10">
        <v>1.0701663400000001</v>
      </c>
      <c r="Z59" s="10">
        <v>1.06997897</v>
      </c>
      <c r="AA59" s="10">
        <v>1.0699000000000001</v>
      </c>
      <c r="AB59" s="10">
        <v>1.0695991600000001</v>
      </c>
      <c r="AC59" s="10">
        <v>1.0694296999999999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1.4675279699999999</v>
      </c>
      <c r="E60" s="10">
        <v>1.41732525</v>
      </c>
      <c r="F60" s="10">
        <v>1.4039587600000001</v>
      </c>
      <c r="G60" s="10">
        <v>1.3909092000000001</v>
      </c>
      <c r="H60" s="10">
        <v>1.37914819</v>
      </c>
      <c r="I60" s="10">
        <v>1.36810349</v>
      </c>
      <c r="J60" s="10">
        <v>1.3579261499999999</v>
      </c>
      <c r="K60" s="10">
        <v>1.3485585899999999</v>
      </c>
      <c r="L60" s="10">
        <v>1.34065846</v>
      </c>
      <c r="M60" s="10">
        <v>1.3355033999999999</v>
      </c>
      <c r="N60" s="10">
        <v>1.3306553800000001</v>
      </c>
      <c r="O60" s="10">
        <v>1.3256492200000001</v>
      </c>
      <c r="P60" s="10">
        <v>1.32162724</v>
      </c>
      <c r="Q60" s="10">
        <v>1.31804886</v>
      </c>
      <c r="R60" s="10">
        <v>1.3145007799999999</v>
      </c>
      <c r="S60" s="10">
        <v>1.31132118</v>
      </c>
      <c r="T60" s="10">
        <v>1.30830416</v>
      </c>
      <c r="U60" s="10">
        <v>1.30545288</v>
      </c>
      <c r="V60" s="10">
        <v>1.3027234400000001</v>
      </c>
      <c r="W60" s="10">
        <v>1.3001054999999999</v>
      </c>
      <c r="X60" s="10">
        <v>1.2975553900000001</v>
      </c>
      <c r="Y60" s="10">
        <v>1.29528899</v>
      </c>
      <c r="Z60" s="10">
        <v>1.29308194</v>
      </c>
      <c r="AA60" s="10">
        <v>1.2909647799999999</v>
      </c>
      <c r="AB60" s="10">
        <v>1.2888817400000001</v>
      </c>
      <c r="AC60" s="10">
        <v>1.2869417299999999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28187585.020463999</v>
      </c>
      <c r="D62" s="10">
        <v>80.426723030000005</v>
      </c>
      <c r="E62" s="10">
        <v>2.8299E-4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28187585.020463999</v>
      </c>
      <c r="D63" s="10">
        <v>80.426723030000005</v>
      </c>
      <c r="E63" s="10">
        <v>2.8299E-4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9249.6854223400005</v>
      </c>
      <c r="D64" s="10">
        <v>8378.6433543200001</v>
      </c>
      <c r="E64" s="10">
        <v>8169.1754449500004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2311.3819716799999</v>
      </c>
      <c r="D65" s="10">
        <v>6.5949900000000002E-3</v>
      </c>
      <c r="E65" s="10">
        <v>2E-8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23.113819719999999</v>
      </c>
      <c r="D66" s="10">
        <v>6.5950000000000004E-5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656.20697928000004</v>
      </c>
      <c r="D68" s="10">
        <v>1.87233E-3</v>
      </c>
      <c r="E68" s="10">
        <v>1E-8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0.33666348000000001</v>
      </c>
      <c r="E69" s="10">
        <v>2.9299999999999999E-6</v>
      </c>
      <c r="F69" s="10">
        <v>3.6100000000000002E-6</v>
      </c>
      <c r="G69" s="10">
        <v>3.9299999999999996E-6</v>
      </c>
      <c r="H69" s="10">
        <v>4.0099999999999997E-6</v>
      </c>
      <c r="I69" s="10">
        <v>3.8600000000000003E-6</v>
      </c>
      <c r="J69" s="10">
        <v>3.7900000000000001E-6</v>
      </c>
      <c r="K69" s="10">
        <v>3.8299999999999998E-6</v>
      </c>
      <c r="L69" s="10">
        <v>3.7799999999999998E-6</v>
      </c>
      <c r="M69" s="10">
        <v>3.9299999999999996E-6</v>
      </c>
      <c r="N69" s="10">
        <v>4.9699999999999998E-6</v>
      </c>
      <c r="O69" s="10">
        <v>6.1299999999999998E-6</v>
      </c>
      <c r="P69" s="10">
        <v>2.1500000000000002E-6</v>
      </c>
      <c r="Q69" s="10">
        <v>1.9099999999999999E-6</v>
      </c>
      <c r="R69" s="10">
        <v>1.8500000000000001E-6</v>
      </c>
      <c r="S69" s="10">
        <v>2.1799999999999999E-6</v>
      </c>
      <c r="T69" s="10">
        <v>2.2199999999999999E-6</v>
      </c>
      <c r="U69" s="10">
        <v>2.3300000000000001E-6</v>
      </c>
      <c r="V69" s="10">
        <v>2.4099999999999998E-6</v>
      </c>
      <c r="W69" s="10">
        <v>2.48E-6</v>
      </c>
      <c r="X69" s="10">
        <v>2.61E-6</v>
      </c>
      <c r="Y69" s="10">
        <v>2.1600000000000001E-6</v>
      </c>
      <c r="Z69" s="10">
        <v>2.21E-6</v>
      </c>
      <c r="AA69" s="10">
        <v>2.2900000000000001E-6</v>
      </c>
      <c r="AB69" s="10">
        <v>2.3300000000000001E-6</v>
      </c>
      <c r="AC69" s="10">
        <v>2.4399999999999999E-6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0.33666348000000001</v>
      </c>
      <c r="D70" s="10">
        <v>2.9299999999999999E-6</v>
      </c>
      <c r="E70" s="10">
        <v>3.6100000000000002E-6</v>
      </c>
      <c r="F70" s="10">
        <v>3.9299999999999996E-6</v>
      </c>
      <c r="G70" s="10">
        <v>4.0099999999999997E-6</v>
      </c>
      <c r="H70" s="10">
        <v>3.8600000000000003E-6</v>
      </c>
      <c r="I70" s="10">
        <v>3.7900000000000001E-6</v>
      </c>
      <c r="J70" s="10">
        <v>3.8299999999999998E-6</v>
      </c>
      <c r="K70" s="10">
        <v>3.7799999999999998E-6</v>
      </c>
      <c r="L70" s="10">
        <v>3.9299999999999996E-6</v>
      </c>
      <c r="M70" s="10">
        <v>4.9699999999999998E-6</v>
      </c>
      <c r="N70" s="10">
        <v>6.1299999999999998E-6</v>
      </c>
      <c r="O70" s="10">
        <v>2.1500000000000002E-6</v>
      </c>
      <c r="P70" s="10">
        <v>1.9099999999999999E-6</v>
      </c>
      <c r="Q70" s="10">
        <v>1.8500000000000001E-6</v>
      </c>
      <c r="R70" s="10">
        <v>2.1799999999999999E-6</v>
      </c>
      <c r="S70" s="10">
        <v>2.2199999999999999E-6</v>
      </c>
      <c r="T70" s="10">
        <v>2.3300000000000001E-6</v>
      </c>
      <c r="U70" s="10">
        <v>2.4099999999999998E-6</v>
      </c>
      <c r="V70" s="10">
        <v>2.48E-6</v>
      </c>
      <c r="W70" s="10">
        <v>2.61E-6</v>
      </c>
      <c r="X70" s="10">
        <v>2.1600000000000001E-6</v>
      </c>
      <c r="Y70" s="10">
        <v>2.21E-6</v>
      </c>
      <c r="Z70" s="10">
        <v>2.2900000000000001E-6</v>
      </c>
      <c r="AA70" s="10">
        <v>2.3300000000000001E-6</v>
      </c>
      <c r="AB70" s="10">
        <v>2.4399999999999999E-6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3.1274045799999999</v>
      </c>
      <c r="E71" s="10">
        <v>3.3388430499999999</v>
      </c>
      <c r="F71" s="10">
        <v>3.41177017</v>
      </c>
      <c r="G71" s="10">
        <v>3.4840747699999999</v>
      </c>
      <c r="H71" s="10">
        <v>3.5616834499999999</v>
      </c>
      <c r="I71" s="10">
        <v>3.64257477</v>
      </c>
      <c r="J71" s="10">
        <v>3.7280701700000001</v>
      </c>
      <c r="K71" s="10">
        <v>3.8186292100000001</v>
      </c>
      <c r="L71" s="10">
        <v>3.9187006599999998</v>
      </c>
      <c r="M71" s="10">
        <v>4.0397828699999998</v>
      </c>
      <c r="N71" s="10">
        <v>4.16822289</v>
      </c>
      <c r="O71" s="10">
        <v>4.2980398299999996</v>
      </c>
      <c r="P71" s="10">
        <v>4.4392844800000004</v>
      </c>
      <c r="Q71" s="10">
        <v>4.5885887299999997</v>
      </c>
      <c r="R71" s="10">
        <v>4.7441598899999997</v>
      </c>
      <c r="S71" s="10">
        <v>4.9085172799999999</v>
      </c>
      <c r="T71" s="10">
        <v>5.0807864900000004</v>
      </c>
      <c r="U71" s="10">
        <v>5.2614874499999997</v>
      </c>
      <c r="V71" s="10">
        <v>5.4507664599999996</v>
      </c>
      <c r="W71" s="10">
        <v>5.6489877499999999</v>
      </c>
      <c r="X71" s="10">
        <v>5.8563026200000001</v>
      </c>
      <c r="Y71" s="10">
        <v>6.0749596500000003</v>
      </c>
      <c r="Z71" s="10">
        <v>6.3037193699999996</v>
      </c>
      <c r="AA71" s="10">
        <v>6.5433358999999998</v>
      </c>
      <c r="AB71" s="10">
        <v>6.7937733299999996</v>
      </c>
      <c r="AC71" s="10">
        <v>7.0567413400000003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0.79509697000000001</v>
      </c>
      <c r="D72" s="10">
        <v>3.7878160099999998</v>
      </c>
      <c r="E72" s="10">
        <v>3.4263271799999999</v>
      </c>
      <c r="F72" s="10">
        <v>3.09567938</v>
      </c>
      <c r="G72" s="10">
        <v>2.7980690899999998</v>
      </c>
      <c r="H72" s="10">
        <v>5.1854606900000002</v>
      </c>
      <c r="I72" s="10">
        <v>8.2431512700000003</v>
      </c>
      <c r="J72" s="10">
        <v>7.9322766900000001</v>
      </c>
      <c r="K72" s="10">
        <v>7.2852072899999998</v>
      </c>
      <c r="L72" s="10">
        <v>18.34520341</v>
      </c>
      <c r="M72" s="10">
        <v>16.671166020000001</v>
      </c>
      <c r="N72" s="10">
        <v>23.918101979999999</v>
      </c>
      <c r="O72" s="10">
        <v>21.526444179999999</v>
      </c>
      <c r="P72" s="10">
        <v>19.645806010000001</v>
      </c>
      <c r="Q72" s="10">
        <v>18.99344499</v>
      </c>
      <c r="R72" s="10">
        <v>17.16952143</v>
      </c>
      <c r="S72" s="10">
        <v>15.47345791</v>
      </c>
      <c r="T72" s="10">
        <v>13.9303393</v>
      </c>
      <c r="U72" s="10">
        <v>12.59365474</v>
      </c>
      <c r="V72" s="10">
        <v>11.561728840000001</v>
      </c>
      <c r="W72" s="10">
        <v>10.45498658</v>
      </c>
      <c r="X72" s="10">
        <v>9.41193715</v>
      </c>
      <c r="Y72" s="10">
        <v>8.4715703900000001</v>
      </c>
      <c r="Z72" s="10">
        <v>7.6244266300000003</v>
      </c>
      <c r="AA72" s="10">
        <v>6.8619840999999999</v>
      </c>
      <c r="AB72" s="10">
        <v>6.1757858800000003</v>
      </c>
      <c r="AC72" s="10">
        <v>5.5587673899999999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0.19876637</v>
      </c>
      <c r="D73" s="10">
        <v>0.76806467</v>
      </c>
      <c r="E73" s="10">
        <v>0</v>
      </c>
      <c r="F73" s="10">
        <v>7.3184299999999999E-3</v>
      </c>
      <c r="G73" s="10">
        <v>2.9903400000000002E-3</v>
      </c>
      <c r="H73" s="10">
        <v>0.66679960000000005</v>
      </c>
      <c r="I73" s="10">
        <v>0.89405789999999996</v>
      </c>
      <c r="J73" s="10">
        <v>0.12835007000000001</v>
      </c>
      <c r="K73" s="10">
        <v>3.6490809999999999E-2</v>
      </c>
      <c r="L73" s="10">
        <v>2.9471509500000002</v>
      </c>
      <c r="M73" s="10">
        <v>4.0158880000000001E-2</v>
      </c>
      <c r="N73" s="10">
        <v>2.2285016899999999</v>
      </c>
      <c r="O73" s="10">
        <v>0</v>
      </c>
      <c r="P73" s="10">
        <v>6.8041270000000001E-2</v>
      </c>
      <c r="Q73" s="10">
        <v>0.32806434000000001</v>
      </c>
      <c r="R73" s="10">
        <v>1.8846959999999999E-2</v>
      </c>
      <c r="S73" s="10">
        <v>5.2281000000000003E-3</v>
      </c>
      <c r="T73" s="10">
        <v>1.0558399999999999E-3</v>
      </c>
      <c r="U73" s="10">
        <v>1.4090200000000001E-2</v>
      </c>
      <c r="V73" s="10">
        <v>5.6843869999999998E-2</v>
      </c>
      <c r="W73" s="10">
        <v>1.237042E-2</v>
      </c>
      <c r="X73" s="10">
        <v>6.1423000000000001E-4</v>
      </c>
      <c r="Y73" s="10">
        <v>2.0148E-4</v>
      </c>
      <c r="Z73" s="10">
        <v>1.0910000000000001E-5</v>
      </c>
      <c r="AA73" s="10">
        <v>0</v>
      </c>
      <c r="AB73" s="10">
        <v>0</v>
      </c>
      <c r="AC73" s="10">
        <v>8.7029999999999999E-5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0.19876637</v>
      </c>
      <c r="D74" s="10">
        <v>0.76806467</v>
      </c>
      <c r="E74" s="10">
        <v>0</v>
      </c>
      <c r="F74" s="10">
        <v>7.3184299999999999E-3</v>
      </c>
      <c r="G74" s="10">
        <v>2.9903400000000002E-3</v>
      </c>
      <c r="H74" s="10">
        <v>0.66679960000000005</v>
      </c>
      <c r="I74" s="10">
        <v>0.89405789999999996</v>
      </c>
      <c r="J74" s="10">
        <v>0.12835007000000001</v>
      </c>
      <c r="K74" s="10">
        <v>3.6490809999999999E-2</v>
      </c>
      <c r="L74" s="10">
        <v>2.9471509500000002</v>
      </c>
      <c r="M74" s="10">
        <v>4.0158880000000001E-2</v>
      </c>
      <c r="N74" s="10">
        <v>2.2285016899999999</v>
      </c>
      <c r="O74" s="10">
        <v>0</v>
      </c>
      <c r="P74" s="10">
        <v>6.8041270000000001E-2</v>
      </c>
      <c r="Q74" s="10">
        <v>0.32806434000000001</v>
      </c>
      <c r="R74" s="10">
        <v>1.8846959999999999E-2</v>
      </c>
      <c r="S74" s="10">
        <v>5.2281000000000003E-3</v>
      </c>
      <c r="T74" s="10">
        <v>1.0558399999999999E-3</v>
      </c>
      <c r="U74" s="10">
        <v>1.4090200000000001E-2</v>
      </c>
      <c r="V74" s="10">
        <v>5.6843869999999998E-2</v>
      </c>
      <c r="W74" s="10">
        <v>1.237042E-2</v>
      </c>
      <c r="X74" s="10">
        <v>6.1423000000000001E-4</v>
      </c>
      <c r="Y74" s="10">
        <v>2.0148E-4</v>
      </c>
      <c r="Z74" s="10">
        <v>1.0910000000000001E-5</v>
      </c>
      <c r="AA74" s="10">
        <v>0</v>
      </c>
      <c r="AB74" s="10">
        <v>0</v>
      </c>
      <c r="AC74" s="10">
        <v>8.7029999999999999E-5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0.21115382999999999</v>
      </c>
      <c r="D75" s="10">
        <v>1.00592748</v>
      </c>
      <c r="E75" s="10">
        <v>0.90991759000000005</v>
      </c>
      <c r="F75" s="10">
        <v>0.82210872999999995</v>
      </c>
      <c r="G75" s="10">
        <v>0.74307336000000002</v>
      </c>
      <c r="H75" s="10">
        <v>1.37709364</v>
      </c>
      <c r="I75" s="10">
        <v>2.1891168400000001</v>
      </c>
      <c r="J75" s="10">
        <v>2.1065484400000001</v>
      </c>
      <c r="K75" s="10">
        <v>1.9347072400000001</v>
      </c>
      <c r="L75" s="10">
        <v>4.8719113800000002</v>
      </c>
      <c r="M75" s="10">
        <v>4.4273031600000001</v>
      </c>
      <c r="N75" s="10">
        <v>6.3518764499999998</v>
      </c>
      <c r="O75" s="10">
        <v>5.71670166</v>
      </c>
      <c r="P75" s="10">
        <v>5.2172681599999997</v>
      </c>
      <c r="Q75" s="10">
        <v>5.0440265399999999</v>
      </c>
      <c r="R75" s="10">
        <v>4.5596493499999999</v>
      </c>
      <c r="S75" s="10">
        <v>4.1092315700000004</v>
      </c>
      <c r="T75" s="10">
        <v>3.6994309599999999</v>
      </c>
      <c r="U75" s="10">
        <v>3.3444525500000002</v>
      </c>
      <c r="V75" s="10">
        <v>3.07040822</v>
      </c>
      <c r="W75" s="10">
        <v>2.7764939800000001</v>
      </c>
      <c r="X75" s="10">
        <v>2.4994948699999999</v>
      </c>
      <c r="Y75" s="10">
        <v>2.2497649900000001</v>
      </c>
      <c r="Z75" s="10">
        <v>2.02479202</v>
      </c>
      <c r="AA75" s="10">
        <v>1.8223128500000001</v>
      </c>
      <c r="AB75" s="10">
        <v>1.6400816199999999</v>
      </c>
      <c r="AC75" s="10">
        <v>1.4762222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2.21E-6</v>
      </c>
      <c r="D76" s="10">
        <v>8.5399999999999996E-6</v>
      </c>
      <c r="E76" s="10">
        <v>0</v>
      </c>
      <c r="F76" s="10">
        <v>8.0000000000000002E-8</v>
      </c>
      <c r="G76" s="10">
        <v>2.9999999999999997E-8</v>
      </c>
      <c r="H76" s="10">
        <v>7.4200000000000001E-6</v>
      </c>
      <c r="I76" s="10">
        <v>9.9499999999999996E-6</v>
      </c>
      <c r="J76" s="10">
        <v>1.4300000000000001E-6</v>
      </c>
      <c r="K76" s="10">
        <v>4.0999999999999999E-7</v>
      </c>
      <c r="L76" s="10">
        <v>3.2790000000000003E-5</v>
      </c>
      <c r="M76" s="10">
        <v>4.4999999999999998E-7</v>
      </c>
      <c r="N76" s="10">
        <v>2.4790000000000002E-5</v>
      </c>
      <c r="O76" s="10">
        <v>0</v>
      </c>
      <c r="P76" s="10">
        <v>7.6000000000000003E-7</v>
      </c>
      <c r="Q76" s="10">
        <v>3.6500000000000002E-6</v>
      </c>
      <c r="R76" s="10">
        <v>2.1E-7</v>
      </c>
      <c r="S76" s="10">
        <v>5.9999999999999995E-8</v>
      </c>
      <c r="T76" s="10">
        <v>1E-8</v>
      </c>
      <c r="U76" s="10">
        <v>1.6E-7</v>
      </c>
      <c r="V76" s="10">
        <v>6.3E-7</v>
      </c>
      <c r="W76" s="10">
        <v>1.4000000000000001E-7</v>
      </c>
      <c r="X76" s="10">
        <v>1E-8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8.9999999999999999E-8</v>
      </c>
      <c r="E77" s="10">
        <v>0</v>
      </c>
      <c r="F77" s="10">
        <v>0</v>
      </c>
      <c r="G77" s="10">
        <v>0</v>
      </c>
      <c r="H77" s="10">
        <v>7.0000000000000005E-8</v>
      </c>
      <c r="I77" s="10">
        <v>9.9999999999999995E-8</v>
      </c>
      <c r="J77" s="10">
        <v>1E-8</v>
      </c>
      <c r="K77" s="10">
        <v>0</v>
      </c>
      <c r="L77" s="10">
        <v>3.3000000000000002E-7</v>
      </c>
      <c r="M77" s="10">
        <v>0</v>
      </c>
      <c r="N77" s="10">
        <v>2.4999999999999999E-7</v>
      </c>
      <c r="O77" s="10">
        <v>0</v>
      </c>
      <c r="P77" s="10">
        <v>1E-8</v>
      </c>
      <c r="Q77" s="10">
        <v>4.0000000000000001E-8</v>
      </c>
      <c r="R77" s="10">
        <v>0</v>
      </c>
      <c r="S77" s="10">
        <v>0</v>
      </c>
      <c r="T77" s="10">
        <v>0</v>
      </c>
      <c r="U77" s="10">
        <v>0</v>
      </c>
      <c r="V77" s="10">
        <v>1E-8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0.21115109000000001</v>
      </c>
      <c r="D78" s="10">
        <v>1.0059168999999999</v>
      </c>
      <c r="E78" s="10">
        <v>0.90991759000000005</v>
      </c>
      <c r="F78" s="10">
        <v>0.82210863000000001</v>
      </c>
      <c r="G78" s="10">
        <v>0.74307330999999999</v>
      </c>
      <c r="H78" s="10">
        <v>1.3770844600000001</v>
      </c>
      <c r="I78" s="10">
        <v>2.1891045299999998</v>
      </c>
      <c r="J78" s="10">
        <v>2.1065466700000002</v>
      </c>
      <c r="K78" s="10">
        <v>1.93470674</v>
      </c>
      <c r="L78" s="10">
        <v>4.8718707999999999</v>
      </c>
      <c r="M78" s="10">
        <v>4.4273026099999999</v>
      </c>
      <c r="N78" s="10">
        <v>6.3518457599999998</v>
      </c>
      <c r="O78" s="10">
        <v>5.71670166</v>
      </c>
      <c r="P78" s="10">
        <v>5.21726723</v>
      </c>
      <c r="Q78" s="10">
        <v>5.0440220199999999</v>
      </c>
      <c r="R78" s="10">
        <v>4.5596490899999997</v>
      </c>
      <c r="S78" s="10">
        <v>4.1092314999999999</v>
      </c>
      <c r="T78" s="10">
        <v>3.69943095</v>
      </c>
      <c r="U78" s="10">
        <v>3.3444523500000001</v>
      </c>
      <c r="V78" s="10">
        <v>3.0704074399999999</v>
      </c>
      <c r="W78" s="10">
        <v>2.7764938099999998</v>
      </c>
      <c r="X78" s="10">
        <v>2.49949486</v>
      </c>
      <c r="Y78" s="10">
        <v>2.2497649900000001</v>
      </c>
      <c r="Z78" s="10">
        <v>2.02479202</v>
      </c>
      <c r="AA78" s="10">
        <v>1.8223128500000001</v>
      </c>
      <c r="AB78" s="10">
        <v>1.6400816199999999</v>
      </c>
      <c r="AC78" s="10">
        <v>1.4762222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2.74E-6</v>
      </c>
      <c r="D79" s="10">
        <v>1.058E-5</v>
      </c>
      <c r="E79" s="10">
        <v>0</v>
      </c>
      <c r="F79" s="10">
        <v>9.9999999999999995E-8</v>
      </c>
      <c r="G79" s="10">
        <v>4.0000000000000001E-8</v>
      </c>
      <c r="H79" s="10">
        <v>9.1800000000000002E-6</v>
      </c>
      <c r="I79" s="10">
        <v>1.2310000000000001E-5</v>
      </c>
      <c r="J79" s="10">
        <v>1.77E-6</v>
      </c>
      <c r="K79" s="10">
        <v>4.9999999999999998E-7</v>
      </c>
      <c r="L79" s="10">
        <v>4.0580000000000001E-5</v>
      </c>
      <c r="M79" s="10">
        <v>5.5000000000000003E-7</v>
      </c>
      <c r="N79" s="10">
        <v>3.0689999999999999E-5</v>
      </c>
      <c r="O79" s="10">
        <v>0</v>
      </c>
      <c r="P79" s="10">
        <v>9.4E-7</v>
      </c>
      <c r="Q79" s="10">
        <v>4.5199999999999999E-6</v>
      </c>
      <c r="R79" s="10">
        <v>2.6E-7</v>
      </c>
      <c r="S79" s="10">
        <v>7.0000000000000005E-8</v>
      </c>
      <c r="T79" s="10">
        <v>1E-8</v>
      </c>
      <c r="U79" s="10">
        <v>1.9000000000000001E-7</v>
      </c>
      <c r="V79" s="10">
        <v>7.8000000000000005E-7</v>
      </c>
      <c r="W79" s="10">
        <v>1.6999999999999999E-7</v>
      </c>
      <c r="X79" s="10">
        <v>1E-8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1.00021479</v>
      </c>
      <c r="E80" s="10">
        <v>1.0007083999999999</v>
      </c>
      <c r="F80" s="10">
        <v>1.00000372</v>
      </c>
      <c r="G80" s="10">
        <v>1.00000256</v>
      </c>
      <c r="H80" s="10">
        <v>1.00000255</v>
      </c>
      <c r="I80" s="10">
        <v>1.0005647099999999</v>
      </c>
      <c r="J80" s="10">
        <v>1.0007527000000001</v>
      </c>
      <c r="K80" s="10">
        <v>1.00010735</v>
      </c>
      <c r="L80" s="10">
        <v>1.00003033</v>
      </c>
      <c r="M80" s="10">
        <v>1.0024227699999999</v>
      </c>
      <c r="N80" s="10">
        <v>1.0000324700000001</v>
      </c>
      <c r="O80" s="10">
        <v>1.0017746999999999</v>
      </c>
      <c r="P80" s="10">
        <v>1.00000003</v>
      </c>
      <c r="Q80" s="10">
        <v>1.00005246</v>
      </c>
      <c r="R80" s="10">
        <v>1.00024874</v>
      </c>
      <c r="S80" s="10">
        <v>1.0000140500000001</v>
      </c>
      <c r="T80" s="10">
        <v>1.0000038200000001</v>
      </c>
      <c r="U80" s="10">
        <v>1.00000076</v>
      </c>
      <c r="V80" s="10">
        <v>1.0000099499999999</v>
      </c>
      <c r="W80" s="10">
        <v>1.00003943</v>
      </c>
      <c r="X80" s="10">
        <v>1.00000841</v>
      </c>
      <c r="Y80" s="10">
        <v>1.00000041</v>
      </c>
      <c r="Z80" s="10">
        <v>1.00000014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1.00021479</v>
      </c>
      <c r="D81" s="10">
        <v>1.0007083999999999</v>
      </c>
      <c r="E81" s="10">
        <v>1.00000372</v>
      </c>
      <c r="F81" s="10">
        <v>1.00000256</v>
      </c>
      <c r="G81" s="10">
        <v>1.00000255</v>
      </c>
      <c r="H81" s="10">
        <v>1.0005647099999999</v>
      </c>
      <c r="I81" s="10">
        <v>1.0007527000000001</v>
      </c>
      <c r="J81" s="10">
        <v>1.00010735</v>
      </c>
      <c r="K81" s="10">
        <v>1.00003033</v>
      </c>
      <c r="L81" s="10">
        <v>1.0024227699999999</v>
      </c>
      <c r="M81" s="10">
        <v>1.0000324700000001</v>
      </c>
      <c r="N81" s="10">
        <v>1.0017746999999999</v>
      </c>
      <c r="O81" s="10">
        <v>1.00000003</v>
      </c>
      <c r="P81" s="10">
        <v>1.00005246</v>
      </c>
      <c r="Q81" s="10">
        <v>1.00024874</v>
      </c>
      <c r="R81" s="10">
        <v>1.0000140500000001</v>
      </c>
      <c r="S81" s="10">
        <v>1.0000038200000001</v>
      </c>
      <c r="T81" s="10">
        <v>1.00000076</v>
      </c>
      <c r="U81" s="10">
        <v>1.0000099499999999</v>
      </c>
      <c r="V81" s="10">
        <v>1.00003943</v>
      </c>
      <c r="W81" s="10">
        <v>1.00000841</v>
      </c>
      <c r="X81" s="10">
        <v>1.00000041</v>
      </c>
      <c r="Y81" s="10">
        <v>1.00000014</v>
      </c>
      <c r="Z81" s="10">
        <v>1</v>
      </c>
      <c r="AA81" s="10">
        <v>1</v>
      </c>
      <c r="AB81" s="10">
        <v>1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5811-4AA0-4C9B-AA6C-7B167021E1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54753.213578579998</v>
      </c>
      <c r="D5" s="10">
        <v>56102.953944940004</v>
      </c>
      <c r="E5" s="10">
        <v>57112.353690329997</v>
      </c>
      <c r="F5" s="10">
        <v>58210.100994480003</v>
      </c>
      <c r="G5" s="10">
        <v>59325.75649313</v>
      </c>
      <c r="H5" s="10">
        <v>60465.885964000001</v>
      </c>
      <c r="I5" s="10">
        <v>61637.103346609998</v>
      </c>
      <c r="J5" s="10">
        <v>62846.282474760003</v>
      </c>
      <c r="K5" s="10">
        <v>64058.072154660003</v>
      </c>
      <c r="L5" s="10">
        <v>65310.721128439996</v>
      </c>
      <c r="M5" s="10">
        <v>66600.007324589998</v>
      </c>
      <c r="N5" s="10">
        <v>67919.702535160002</v>
      </c>
      <c r="O5" s="10">
        <v>69254.438586139993</v>
      </c>
      <c r="P5" s="10">
        <v>70622.464642079998</v>
      </c>
      <c r="Q5" s="10">
        <v>72025.229188269994</v>
      </c>
      <c r="R5" s="10">
        <v>73454.371387620005</v>
      </c>
      <c r="S5" s="10">
        <v>74915.041287290005</v>
      </c>
      <c r="T5" s="10">
        <v>76396.543688680002</v>
      </c>
      <c r="U5" s="10">
        <v>77912.548645799994</v>
      </c>
      <c r="V5" s="10">
        <v>79444.652393269993</v>
      </c>
      <c r="W5" s="10">
        <v>81034.475591599999</v>
      </c>
      <c r="X5" s="10">
        <v>82646.928500509996</v>
      </c>
      <c r="Y5" s="10">
        <v>84298.807436169998</v>
      </c>
      <c r="Z5" s="10">
        <v>85986.723844530003</v>
      </c>
      <c r="AA5" s="10">
        <v>87706.647045439997</v>
      </c>
      <c r="AB5" s="10">
        <v>89468.404231039996</v>
      </c>
      <c r="AC5" s="10">
        <v>91250.590392640006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233109962.19066101</v>
      </c>
      <c r="D6" s="10">
        <v>238067410.481994</v>
      </c>
      <c r="E6" s="10">
        <v>243124029.743637</v>
      </c>
      <c r="F6" s="10">
        <v>248281770.766179</v>
      </c>
      <c r="G6" s="10">
        <v>253542666.013197</v>
      </c>
      <c r="H6" s="10">
        <v>258908778.70827299</v>
      </c>
      <c r="I6" s="10">
        <v>264382214.02655199</v>
      </c>
      <c r="J6" s="10">
        <v>269965117.90438497</v>
      </c>
      <c r="K6" s="10">
        <v>275659680.28396797</v>
      </c>
      <c r="L6" s="10">
        <v>281468133.36297798</v>
      </c>
      <c r="M6" s="10">
        <v>287392755.04488301</v>
      </c>
      <c r="N6" s="10">
        <v>293435870.05253798</v>
      </c>
      <c r="O6" s="10">
        <v>299599847.73823899</v>
      </c>
      <c r="P6" s="10">
        <v>305887104.38038099</v>
      </c>
      <c r="Q6" s="10">
        <v>312300106.154787</v>
      </c>
      <c r="R6" s="10">
        <v>318841367.94722199</v>
      </c>
      <c r="S6" s="10">
        <v>325513454.978127</v>
      </c>
      <c r="T6" s="10">
        <v>332318983.74254298</v>
      </c>
      <c r="U6" s="10">
        <v>339260623.08023697</v>
      </c>
      <c r="V6" s="10">
        <v>346341095.22452199</v>
      </c>
      <c r="W6" s="10">
        <v>353563176.74575102</v>
      </c>
      <c r="X6" s="10">
        <v>360929699.95386398</v>
      </c>
      <c r="Y6" s="10">
        <v>368443553.65405297</v>
      </c>
      <c r="Z6" s="10">
        <v>376107684.41859603</v>
      </c>
      <c r="AA6" s="10">
        <v>383925097.77673101</v>
      </c>
      <c r="AB6" s="10">
        <v>391898859.361669</v>
      </c>
      <c r="AC6" s="10">
        <v>400032096.23371398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22027.188806270002</v>
      </c>
      <c r="D8" s="10">
        <v>22012.750717570001</v>
      </c>
      <c r="E8" s="10">
        <v>21924.0666881</v>
      </c>
      <c r="F8" s="10">
        <v>21860.356665629999</v>
      </c>
      <c r="G8" s="10">
        <v>21806.969716979998</v>
      </c>
      <c r="H8" s="10">
        <v>21765.372228249998</v>
      </c>
      <c r="I8" s="10">
        <v>21736.36824358</v>
      </c>
      <c r="J8" s="10">
        <v>21721.36620497</v>
      </c>
      <c r="K8" s="10">
        <v>21712.299445619999</v>
      </c>
      <c r="L8" s="10">
        <v>21717.685881339999</v>
      </c>
      <c r="M8" s="10">
        <v>21736.586252659999</v>
      </c>
      <c r="N8" s="10">
        <v>21767.204474350001</v>
      </c>
      <c r="O8" s="10">
        <v>21805.355522540001</v>
      </c>
      <c r="P8" s="10">
        <v>21855.52234584</v>
      </c>
      <c r="Q8" s="10">
        <v>21917.73726016</v>
      </c>
      <c r="R8" s="10">
        <v>21990.277837099999</v>
      </c>
      <c r="S8" s="10">
        <v>22073.99507909</v>
      </c>
      <c r="T8" s="10">
        <v>22166.363943</v>
      </c>
      <c r="U8" s="10">
        <v>22270.273118109999</v>
      </c>
      <c r="V8" s="10">
        <v>22381.494301279999</v>
      </c>
      <c r="W8" s="10">
        <v>22509.208330419999</v>
      </c>
      <c r="X8" s="10">
        <v>22645.398133710001</v>
      </c>
      <c r="Y8" s="10">
        <v>22793.520936649998</v>
      </c>
      <c r="Z8" s="10">
        <v>22952.80914795</v>
      </c>
      <c r="AA8" s="10">
        <v>23122.42499901</v>
      </c>
      <c r="AB8" s="10">
        <v>23304.155341130001</v>
      </c>
      <c r="AC8" s="10">
        <v>23493.394852720001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4719.5014729699997</v>
      </c>
      <c r="D9" s="10">
        <v>4842.18934274</v>
      </c>
      <c r="E9" s="10">
        <v>4976.9629276100004</v>
      </c>
      <c r="F9" s="10">
        <v>5108.1397966499999</v>
      </c>
      <c r="G9" s="10">
        <v>5241.0033259600004</v>
      </c>
      <c r="H9" s="10">
        <v>5375.9633472799997</v>
      </c>
      <c r="I9" s="10">
        <v>5512.6492871999999</v>
      </c>
      <c r="J9" s="10">
        <v>5650.7866205299997</v>
      </c>
      <c r="K9" s="10">
        <v>5792.6334792199996</v>
      </c>
      <c r="L9" s="10">
        <v>5935.8345225900002</v>
      </c>
      <c r="M9" s="10">
        <v>6081.86394905</v>
      </c>
      <c r="N9" s="10">
        <v>6229.02280023</v>
      </c>
      <c r="O9" s="10">
        <v>6379.6699607500004</v>
      </c>
      <c r="P9" s="10">
        <v>6532.4536555699997</v>
      </c>
      <c r="Q9" s="10">
        <v>6687.7601885599997</v>
      </c>
      <c r="R9" s="10">
        <v>6845.6696581200003</v>
      </c>
      <c r="S9" s="10">
        <v>7006.2328764499998</v>
      </c>
      <c r="T9" s="10">
        <v>7170.6269432299996</v>
      </c>
      <c r="U9" s="10">
        <v>7337.6678584499996</v>
      </c>
      <c r="V9" s="10">
        <v>7509.1859695000003</v>
      </c>
      <c r="W9" s="10">
        <v>7681.28145262</v>
      </c>
      <c r="X9" s="10">
        <v>7857.5356547299998</v>
      </c>
      <c r="Y9" s="10">
        <v>8036.80620989</v>
      </c>
      <c r="Z9" s="10">
        <v>8219.2380646300007</v>
      </c>
      <c r="AA9" s="10">
        <v>8404.8559761600009</v>
      </c>
      <c r="AB9" s="10">
        <v>8593.8273349999999</v>
      </c>
      <c r="AC9" s="10">
        <v>8787.3137984799996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10018.41823118</v>
      </c>
      <c r="D11" s="10">
        <v>10213.03648888</v>
      </c>
      <c r="E11" s="10">
        <v>10471.40946003</v>
      </c>
      <c r="F11" s="10">
        <v>10721.88698786</v>
      </c>
      <c r="G11" s="10">
        <v>10977.505014419999</v>
      </c>
      <c r="H11" s="10">
        <v>11237.522050670001</v>
      </c>
      <c r="I11" s="10">
        <v>11501.39409738</v>
      </c>
      <c r="J11" s="10">
        <v>11768.469736360001</v>
      </c>
      <c r="K11" s="10">
        <v>12043.23195186</v>
      </c>
      <c r="L11" s="10">
        <v>12320.99367496</v>
      </c>
      <c r="M11" s="10">
        <v>12602.29414951</v>
      </c>
      <c r="N11" s="10">
        <v>12888.582909119999</v>
      </c>
      <c r="O11" s="10">
        <v>13182.09685964</v>
      </c>
      <c r="P11" s="10">
        <v>13480.14434633</v>
      </c>
      <c r="Q11" s="10">
        <v>13782.87942677</v>
      </c>
      <c r="R11" s="10">
        <v>14091.691593039999</v>
      </c>
      <c r="S11" s="10">
        <v>14406.0524346</v>
      </c>
      <c r="T11" s="10">
        <v>14728.297722740001</v>
      </c>
      <c r="U11" s="10">
        <v>15056.056961529999</v>
      </c>
      <c r="V11" s="10">
        <v>15392.991960380001</v>
      </c>
      <c r="W11" s="10">
        <v>15731.33363927</v>
      </c>
      <c r="X11" s="10">
        <v>16078.197456559999</v>
      </c>
      <c r="Y11" s="10">
        <v>16430.808324829999</v>
      </c>
      <c r="Z11" s="10">
        <v>16789.83944729</v>
      </c>
      <c r="AA11" s="10">
        <v>17156.092498329999</v>
      </c>
      <c r="AB11" s="10">
        <v>17528.456214279999</v>
      </c>
      <c r="AC11" s="10">
        <v>17910.85398326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26746.69027924</v>
      </c>
      <c r="D12" s="10">
        <v>26854.940060299999</v>
      </c>
      <c r="E12" s="10">
        <v>26901.029615709998</v>
      </c>
      <c r="F12" s="10">
        <v>26968.49646228</v>
      </c>
      <c r="G12" s="10">
        <v>27047.973042940001</v>
      </c>
      <c r="H12" s="10">
        <v>27141.33557553</v>
      </c>
      <c r="I12" s="10">
        <v>27249.017530779998</v>
      </c>
      <c r="J12" s="10">
        <v>27372.152825500001</v>
      </c>
      <c r="K12" s="10">
        <v>27504.93292485</v>
      </c>
      <c r="L12" s="10">
        <v>27653.52040392</v>
      </c>
      <c r="M12" s="10">
        <v>27818.450201709999</v>
      </c>
      <c r="N12" s="10">
        <v>27996.22727458</v>
      </c>
      <c r="O12" s="10">
        <v>28185.025483289999</v>
      </c>
      <c r="P12" s="10">
        <v>28387.976001409999</v>
      </c>
      <c r="Q12" s="10">
        <v>28605.497448729999</v>
      </c>
      <c r="R12" s="10">
        <v>28835.94749522</v>
      </c>
      <c r="S12" s="10">
        <v>29080.227955539998</v>
      </c>
      <c r="T12" s="10">
        <v>29336.990886240001</v>
      </c>
      <c r="U12" s="10">
        <v>29607.940976549999</v>
      </c>
      <c r="V12" s="10">
        <v>29890.680270780002</v>
      </c>
      <c r="W12" s="10">
        <v>30190.489783050001</v>
      </c>
      <c r="X12" s="10">
        <v>30502.933788440001</v>
      </c>
      <c r="Y12" s="10">
        <v>30830.327146539999</v>
      </c>
      <c r="Z12" s="10">
        <v>31172.047212590001</v>
      </c>
      <c r="AA12" s="10">
        <v>31527.280975170001</v>
      </c>
      <c r="AB12" s="10">
        <v>31897.982676129999</v>
      </c>
      <c r="AC12" s="10">
        <v>32280.708651190002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36765.108510420003</v>
      </c>
      <c r="D13" s="10">
        <v>37067.976549190003</v>
      </c>
      <c r="E13" s="10">
        <v>37372.439075740003</v>
      </c>
      <c r="F13" s="10">
        <v>37690.383450139998</v>
      </c>
      <c r="G13" s="10">
        <v>38025.47805736</v>
      </c>
      <c r="H13" s="10">
        <v>38378.857626199999</v>
      </c>
      <c r="I13" s="10">
        <v>38750.41162816</v>
      </c>
      <c r="J13" s="10">
        <v>39140.62256186</v>
      </c>
      <c r="K13" s="10">
        <v>39548.164876700001</v>
      </c>
      <c r="L13" s="10">
        <v>39974.514078879998</v>
      </c>
      <c r="M13" s="10">
        <v>40420.74435121</v>
      </c>
      <c r="N13" s="10">
        <v>40884.810183709997</v>
      </c>
      <c r="O13" s="10">
        <v>41367.122342939998</v>
      </c>
      <c r="P13" s="10">
        <v>41868.120347739998</v>
      </c>
      <c r="Q13" s="10">
        <v>42388.376875490001</v>
      </c>
      <c r="R13" s="10">
        <v>42927.639088260003</v>
      </c>
      <c r="S13" s="10">
        <v>43486.280390139997</v>
      </c>
      <c r="T13" s="10">
        <v>44065.288608969997</v>
      </c>
      <c r="U13" s="10">
        <v>44663.99793808</v>
      </c>
      <c r="V13" s="10">
        <v>45283.672231160002</v>
      </c>
      <c r="W13" s="10">
        <v>45921.823422310001</v>
      </c>
      <c r="X13" s="10">
        <v>46581.131244999997</v>
      </c>
      <c r="Y13" s="10">
        <v>47261.135471369998</v>
      </c>
      <c r="Z13" s="10">
        <v>47961.886659880001</v>
      </c>
      <c r="AA13" s="10">
        <v>48683.373473510001</v>
      </c>
      <c r="AB13" s="10">
        <v>49426.438890409998</v>
      </c>
      <c r="AC13" s="10">
        <v>50191.562634449998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5524.1175450000001</v>
      </c>
      <c r="D17" s="10">
        <v>5935.87518181</v>
      </c>
      <c r="E17" s="10">
        <v>6083.9062718499999</v>
      </c>
      <c r="F17" s="10">
        <v>6363.0175065499998</v>
      </c>
      <c r="G17" s="10">
        <v>6650.3076891800001</v>
      </c>
      <c r="H17" s="10">
        <v>6938.7976243700004</v>
      </c>
      <c r="I17" s="10">
        <v>7238.3692607000003</v>
      </c>
      <c r="J17" s="10">
        <v>7556.9146258000001</v>
      </c>
      <c r="K17" s="10">
        <v>7843.5458974900002</v>
      </c>
      <c r="L17" s="10">
        <v>8154.3662061599998</v>
      </c>
      <c r="M17" s="10">
        <v>8458.4626210400002</v>
      </c>
      <c r="N17" s="10">
        <v>8793.1971745499995</v>
      </c>
      <c r="O17" s="10">
        <v>9107.2292743599992</v>
      </c>
      <c r="P17" s="10">
        <v>9433.4751556600004</v>
      </c>
      <c r="Q17" s="10">
        <v>9765.0216108299992</v>
      </c>
      <c r="R17" s="10">
        <v>10100.719010729999</v>
      </c>
      <c r="S17" s="10">
        <v>10441.491419939999</v>
      </c>
      <c r="T17" s="10">
        <v>10761.711128340001</v>
      </c>
      <c r="U17" s="10">
        <v>11090.53177471</v>
      </c>
      <c r="V17" s="10">
        <v>11387.210518829999</v>
      </c>
      <c r="W17" s="10">
        <v>11743.92275879</v>
      </c>
      <c r="X17" s="10">
        <v>12079.398718599999</v>
      </c>
      <c r="Y17" s="10">
        <v>12422.293823649999</v>
      </c>
      <c r="Z17" s="10">
        <v>12770.7871853</v>
      </c>
      <c r="AA17" s="10">
        <v>13125.60346153</v>
      </c>
      <c r="AB17" s="10">
        <v>13485.80946928</v>
      </c>
      <c r="AC17" s="10">
        <v>13825.19461726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9764016.0092439596</v>
      </c>
      <c r="D18" s="10">
        <v>10491807.9371037</v>
      </c>
      <c r="E18" s="10">
        <v>10753456.593425401</v>
      </c>
      <c r="F18" s="10">
        <v>11246792.685895899</v>
      </c>
      <c r="G18" s="10">
        <v>11754585.2735052</v>
      </c>
      <c r="H18" s="10">
        <v>12264498.4537987</v>
      </c>
      <c r="I18" s="10">
        <v>12793998.818210101</v>
      </c>
      <c r="J18" s="10">
        <v>13357035.723040501</v>
      </c>
      <c r="K18" s="10">
        <v>13863663.6690933</v>
      </c>
      <c r="L18" s="10">
        <v>14413046.343349401</v>
      </c>
      <c r="M18" s="10">
        <v>14950544.3670834</v>
      </c>
      <c r="N18" s="10">
        <v>15542196.0675832</v>
      </c>
      <c r="O18" s="10">
        <v>16097255.663084401</v>
      </c>
      <c r="P18" s="10">
        <v>16673903.4230233</v>
      </c>
      <c r="Q18" s="10">
        <v>17259920.0799351</v>
      </c>
      <c r="R18" s="10">
        <v>17853273.635532402</v>
      </c>
      <c r="S18" s="10">
        <v>18455597.397092801</v>
      </c>
      <c r="T18" s="10">
        <v>19021593.745628901</v>
      </c>
      <c r="U18" s="10">
        <v>19602792.4672538</v>
      </c>
      <c r="V18" s="10">
        <v>20127179.5722753</v>
      </c>
      <c r="W18" s="10">
        <v>20757677.383614901</v>
      </c>
      <c r="X18" s="10">
        <v>21350639.5383007</v>
      </c>
      <c r="Y18" s="10">
        <v>21956715.217901099</v>
      </c>
      <c r="Z18" s="10">
        <v>22572685.956121098</v>
      </c>
      <c r="AA18" s="10">
        <v>23199832.6041121</v>
      </c>
      <c r="AB18" s="10">
        <v>23836505.737453599</v>
      </c>
      <c r="AC18" s="10">
        <v>24436377.480073102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9764016.0092439596</v>
      </c>
      <c r="D19" s="10">
        <v>10491807.9371037</v>
      </c>
      <c r="E19" s="10">
        <v>10753456.593425401</v>
      </c>
      <c r="F19" s="10">
        <v>11246792.685895899</v>
      </c>
      <c r="G19" s="10">
        <v>11754585.2735052</v>
      </c>
      <c r="H19" s="10">
        <v>12264498.4537987</v>
      </c>
      <c r="I19" s="10">
        <v>12793998.818210101</v>
      </c>
      <c r="J19" s="10">
        <v>13357035.723040501</v>
      </c>
      <c r="K19" s="10">
        <v>13863663.6690933</v>
      </c>
      <c r="L19" s="10">
        <v>14413046.343349401</v>
      </c>
      <c r="M19" s="10">
        <v>14950544.3670834</v>
      </c>
      <c r="N19" s="10">
        <v>15542196.0675832</v>
      </c>
      <c r="O19" s="10">
        <v>16097255.663084401</v>
      </c>
      <c r="P19" s="10">
        <v>16673903.4230233</v>
      </c>
      <c r="Q19" s="10">
        <v>17259920.0799351</v>
      </c>
      <c r="R19" s="10">
        <v>17853273.635532402</v>
      </c>
      <c r="S19" s="10">
        <v>18455597.397092801</v>
      </c>
      <c r="T19" s="10">
        <v>19021593.745628901</v>
      </c>
      <c r="U19" s="10">
        <v>19602792.4672538</v>
      </c>
      <c r="V19" s="10">
        <v>20127179.5722753</v>
      </c>
      <c r="W19" s="10">
        <v>20757677.383614901</v>
      </c>
      <c r="X19" s="10">
        <v>21350639.5383007</v>
      </c>
      <c r="Y19" s="10">
        <v>21956715.217901099</v>
      </c>
      <c r="Z19" s="10">
        <v>22572685.956121098</v>
      </c>
      <c r="AA19" s="10">
        <v>23199832.6041121</v>
      </c>
      <c r="AB19" s="10">
        <v>23836505.737453599</v>
      </c>
      <c r="AC19" s="10">
        <v>24436377.480073102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1127.7919755400001</v>
      </c>
      <c r="D20" s="10">
        <v>1211.8555304700001</v>
      </c>
      <c r="E20" s="10">
        <v>1242.0772399299999</v>
      </c>
      <c r="F20" s="10">
        <v>1299.0599902399999</v>
      </c>
      <c r="G20" s="10">
        <v>1357.7125370000001</v>
      </c>
      <c r="H20" s="10">
        <v>1416.61002267</v>
      </c>
      <c r="I20" s="10">
        <v>1477.7699246499999</v>
      </c>
      <c r="J20" s="10">
        <v>1542.8034623399999</v>
      </c>
      <c r="K20" s="10">
        <v>1601.3214872599999</v>
      </c>
      <c r="L20" s="10">
        <v>1664.77789403</v>
      </c>
      <c r="M20" s="10">
        <v>1726.8615650700001</v>
      </c>
      <c r="N20" s="10">
        <v>1795.2002527100001</v>
      </c>
      <c r="O20" s="10">
        <v>1859.31237186</v>
      </c>
      <c r="P20" s="10">
        <v>1925.91803041</v>
      </c>
      <c r="Q20" s="10">
        <v>1993.6058427400001</v>
      </c>
      <c r="R20" s="10">
        <v>2062.1411030200002</v>
      </c>
      <c r="S20" s="10">
        <v>2131.7124663200002</v>
      </c>
      <c r="T20" s="10">
        <v>2197.0878343499999</v>
      </c>
      <c r="U20" s="10">
        <v>2264.2191514000001</v>
      </c>
      <c r="V20" s="10">
        <v>2324.7884467200001</v>
      </c>
      <c r="W20" s="10">
        <v>2397.6140516300002</v>
      </c>
      <c r="X20" s="10">
        <v>2466.10410318</v>
      </c>
      <c r="Y20" s="10">
        <v>2536.1088315000002</v>
      </c>
      <c r="Z20" s="10">
        <v>2607.2564878600001</v>
      </c>
      <c r="AA20" s="10">
        <v>2679.6950168899998</v>
      </c>
      <c r="AB20" s="10">
        <v>2753.2339019199999</v>
      </c>
      <c r="AC20" s="10">
        <v>2822.5220449399999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4.8820079999999999</v>
      </c>
      <c r="D21" s="10">
        <v>5.2459039699999996</v>
      </c>
      <c r="E21" s="10">
        <v>5.3767282999999999</v>
      </c>
      <c r="F21" s="10">
        <v>5.6233963400000002</v>
      </c>
      <c r="G21" s="10">
        <v>5.8772926400000003</v>
      </c>
      <c r="H21" s="10">
        <v>6.1322492300000002</v>
      </c>
      <c r="I21" s="10">
        <v>6.3969994100000003</v>
      </c>
      <c r="J21" s="10">
        <v>6.6785178600000004</v>
      </c>
      <c r="K21" s="10">
        <v>6.9318318300000001</v>
      </c>
      <c r="L21" s="10">
        <v>7.2065231699999996</v>
      </c>
      <c r="M21" s="10">
        <v>7.4752721800000002</v>
      </c>
      <c r="N21" s="10">
        <v>7.7710980300000001</v>
      </c>
      <c r="O21" s="10">
        <v>8.0486278299999992</v>
      </c>
      <c r="P21" s="10">
        <v>8.3369517099999992</v>
      </c>
      <c r="Q21" s="10">
        <v>8.6299600400000003</v>
      </c>
      <c r="R21" s="10">
        <v>8.9266368200000006</v>
      </c>
      <c r="S21" s="10">
        <v>9.2277986999999992</v>
      </c>
      <c r="T21" s="10">
        <v>9.5107968700000001</v>
      </c>
      <c r="U21" s="10">
        <v>9.8013962299999999</v>
      </c>
      <c r="V21" s="10">
        <v>10.06358979</v>
      </c>
      <c r="W21" s="10">
        <v>10.37883869</v>
      </c>
      <c r="X21" s="10">
        <v>10.67531977</v>
      </c>
      <c r="Y21" s="10">
        <v>10.97835761</v>
      </c>
      <c r="Z21" s="10">
        <v>11.286342980000001</v>
      </c>
      <c r="AA21" s="10">
        <v>11.5999163</v>
      </c>
      <c r="AB21" s="10">
        <v>11.91825287</v>
      </c>
      <c r="AC21" s="10">
        <v>12.21818874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4.8820080000000002E-2</v>
      </c>
      <c r="D22" s="10">
        <v>5.2459039999999998E-2</v>
      </c>
      <c r="E22" s="10">
        <v>5.3767280000000001E-2</v>
      </c>
      <c r="F22" s="10">
        <v>5.623396E-2</v>
      </c>
      <c r="G22" s="10">
        <v>5.8772930000000001E-2</v>
      </c>
      <c r="H22" s="10">
        <v>6.132249E-2</v>
      </c>
      <c r="I22" s="10">
        <v>6.3969990000000004E-2</v>
      </c>
      <c r="J22" s="10">
        <v>6.678518E-2</v>
      </c>
      <c r="K22" s="10">
        <v>6.9318320000000003E-2</v>
      </c>
      <c r="L22" s="10">
        <v>7.2065229999999994E-2</v>
      </c>
      <c r="M22" s="10">
        <v>7.4752719999999995E-2</v>
      </c>
      <c r="N22" s="10">
        <v>7.7710979999999999E-2</v>
      </c>
      <c r="O22" s="10">
        <v>8.0486279999999993E-2</v>
      </c>
      <c r="P22" s="10">
        <v>8.3369520000000003E-2</v>
      </c>
      <c r="Q22" s="10">
        <v>8.6299600000000004E-2</v>
      </c>
      <c r="R22" s="10">
        <v>8.9266369999999998E-2</v>
      </c>
      <c r="S22" s="10">
        <v>9.2277990000000004E-2</v>
      </c>
      <c r="T22" s="10">
        <v>9.510797E-2</v>
      </c>
      <c r="U22" s="10">
        <v>9.8013959999999997E-2</v>
      </c>
      <c r="V22" s="10">
        <v>0.1006359</v>
      </c>
      <c r="W22" s="10">
        <v>0.10378838999999999</v>
      </c>
      <c r="X22" s="10">
        <v>0.10675320000000001</v>
      </c>
      <c r="Y22" s="10">
        <v>0.10978358000000001</v>
      </c>
      <c r="Z22" s="10">
        <v>0.11286343</v>
      </c>
      <c r="AA22" s="10">
        <v>0.11599916</v>
      </c>
      <c r="AB22" s="10">
        <v>0.11918252999999999</v>
      </c>
      <c r="AC22" s="10">
        <v>0.12218189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1127.7919755400001</v>
      </c>
      <c r="D23" s="10">
        <v>1211.8555304700001</v>
      </c>
      <c r="E23" s="10">
        <v>1242.0772399299999</v>
      </c>
      <c r="F23" s="10">
        <v>1299.0599902399999</v>
      </c>
      <c r="G23" s="10">
        <v>1357.7125370000001</v>
      </c>
      <c r="H23" s="10">
        <v>1416.61002267</v>
      </c>
      <c r="I23" s="10">
        <v>1477.7699246499999</v>
      </c>
      <c r="J23" s="10">
        <v>1542.8034623399999</v>
      </c>
      <c r="K23" s="10">
        <v>1601.3214872599999</v>
      </c>
      <c r="L23" s="10">
        <v>1664.77789403</v>
      </c>
      <c r="M23" s="10">
        <v>1726.8615650700001</v>
      </c>
      <c r="N23" s="10">
        <v>1795.2002527100001</v>
      </c>
      <c r="O23" s="10">
        <v>1859.31237186</v>
      </c>
      <c r="P23" s="10">
        <v>1925.91803041</v>
      </c>
      <c r="Q23" s="10">
        <v>1993.6058427400001</v>
      </c>
      <c r="R23" s="10">
        <v>2062.1411030200002</v>
      </c>
      <c r="S23" s="10">
        <v>2131.7124663200002</v>
      </c>
      <c r="T23" s="10">
        <v>2197.0878343499999</v>
      </c>
      <c r="U23" s="10">
        <v>2264.2191514000001</v>
      </c>
      <c r="V23" s="10">
        <v>2324.7884467200001</v>
      </c>
      <c r="W23" s="10">
        <v>2397.6140516300002</v>
      </c>
      <c r="X23" s="10">
        <v>2466.10410318</v>
      </c>
      <c r="Y23" s="10">
        <v>2536.1088315000002</v>
      </c>
      <c r="Z23" s="10">
        <v>2607.2564878600001</v>
      </c>
      <c r="AA23" s="10">
        <v>2679.6950168899998</v>
      </c>
      <c r="AB23" s="10">
        <v>2753.2339019199999</v>
      </c>
      <c r="AC23" s="10">
        <v>2822.5220449399999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1.5054279100000001</v>
      </c>
      <c r="E25" s="10">
        <v>1.1115912100000001</v>
      </c>
      <c r="F25" s="10">
        <v>1.06028108</v>
      </c>
      <c r="G25" s="10">
        <v>1.0819417</v>
      </c>
      <c r="H25" s="10">
        <v>1.08118965</v>
      </c>
      <c r="I25" s="10">
        <v>1.07935856</v>
      </c>
      <c r="J25" s="10">
        <v>1.0791449200000001</v>
      </c>
      <c r="K25" s="10">
        <v>1.08000816</v>
      </c>
      <c r="L25" s="10">
        <v>1.0737203500000001</v>
      </c>
      <c r="M25" s="10">
        <v>1.07547675</v>
      </c>
      <c r="N25" s="10">
        <v>1.0730611699999999</v>
      </c>
      <c r="O25" s="10">
        <v>1.0754212999999999</v>
      </c>
      <c r="P25" s="10">
        <v>1.07142732</v>
      </c>
      <c r="Q25" s="10">
        <v>1.07154076</v>
      </c>
      <c r="R25" s="10">
        <v>1.0708404199999999</v>
      </c>
      <c r="S25" s="10">
        <v>1.0700457299999999</v>
      </c>
      <c r="T25" s="10">
        <v>1.0693835599999999</v>
      </c>
      <c r="U25" s="10">
        <v>1.0662082799999999</v>
      </c>
      <c r="V25" s="10">
        <v>1.06609105</v>
      </c>
      <c r="W25" s="10">
        <v>1.06215583</v>
      </c>
      <c r="X25" s="10">
        <v>1.0668886500000001</v>
      </c>
      <c r="Y25" s="10">
        <v>1.0640337099999999</v>
      </c>
      <c r="Z25" s="10">
        <v>1.06384838</v>
      </c>
      <c r="AA25" s="10">
        <v>1.063504</v>
      </c>
      <c r="AB25" s="10">
        <v>1.06322424</v>
      </c>
      <c r="AC25" s="10">
        <v>1.0628720700000001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1.5054279100000001</v>
      </c>
      <c r="D26" s="10">
        <v>1.1115912100000001</v>
      </c>
      <c r="E26" s="10">
        <v>1.06028108</v>
      </c>
      <c r="F26" s="10">
        <v>1.0819417</v>
      </c>
      <c r="G26" s="10">
        <v>1.08118965</v>
      </c>
      <c r="H26" s="10">
        <v>1.07935856</v>
      </c>
      <c r="I26" s="10">
        <v>1.0791449200000001</v>
      </c>
      <c r="J26" s="10">
        <v>1.08000816</v>
      </c>
      <c r="K26" s="10">
        <v>1.0737203500000001</v>
      </c>
      <c r="L26" s="10">
        <v>1.07547675</v>
      </c>
      <c r="M26" s="10">
        <v>1.0730611699999999</v>
      </c>
      <c r="N26" s="10">
        <v>1.0754212999999999</v>
      </c>
      <c r="O26" s="10">
        <v>1.07142732</v>
      </c>
      <c r="P26" s="10">
        <v>1.07154076</v>
      </c>
      <c r="Q26" s="10">
        <v>1.0708404199999999</v>
      </c>
      <c r="R26" s="10">
        <v>1.0700457299999999</v>
      </c>
      <c r="S26" s="10">
        <v>1.0693835599999999</v>
      </c>
      <c r="T26" s="10">
        <v>1.0662082799999999</v>
      </c>
      <c r="U26" s="10">
        <v>1.06609105</v>
      </c>
      <c r="V26" s="10">
        <v>1.06215583</v>
      </c>
      <c r="W26" s="10">
        <v>1.0668886500000001</v>
      </c>
      <c r="X26" s="10">
        <v>1.0640337099999999</v>
      </c>
      <c r="Y26" s="10">
        <v>1.06384838</v>
      </c>
      <c r="Z26" s="10">
        <v>1.063504</v>
      </c>
      <c r="AA26" s="10">
        <v>1.06322424</v>
      </c>
      <c r="AB26" s="10">
        <v>1.0628720700000001</v>
      </c>
      <c r="AC26" s="10">
        <v>1.0605166500000001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1.7227201000000001</v>
      </c>
      <c r="E27" s="10">
        <v>1.6900954100000001</v>
      </c>
      <c r="F27" s="10">
        <v>1.6855538800000001</v>
      </c>
      <c r="G27" s="10">
        <v>1.66859099</v>
      </c>
      <c r="H27" s="10">
        <v>1.6524660499999999</v>
      </c>
      <c r="I27" s="10">
        <v>1.63781987</v>
      </c>
      <c r="J27" s="10">
        <v>1.6237222200000001</v>
      </c>
      <c r="K27" s="10">
        <v>1.60961803</v>
      </c>
      <c r="L27" s="10">
        <v>1.5990247099999999</v>
      </c>
      <c r="M27" s="10">
        <v>1.58784518</v>
      </c>
      <c r="N27" s="10">
        <v>1.57823687</v>
      </c>
      <c r="O27" s="10">
        <v>1.56762673</v>
      </c>
      <c r="P27" s="10">
        <v>1.55913437</v>
      </c>
      <c r="Q27" s="10">
        <v>1.5507705700000001</v>
      </c>
      <c r="R27" s="10">
        <v>1.5429342800000001</v>
      </c>
      <c r="S27" s="10">
        <v>1.5355859000000001</v>
      </c>
      <c r="T27" s="10">
        <v>1.5286770700000001</v>
      </c>
      <c r="U27" s="10">
        <v>1.5233013</v>
      </c>
      <c r="V27" s="10">
        <v>1.5180703799999999</v>
      </c>
      <c r="W27" s="10">
        <v>1.5146328899999999</v>
      </c>
      <c r="X27" s="10">
        <v>1.5092066099999999</v>
      </c>
      <c r="Y27" s="10">
        <v>1.5050841399999999</v>
      </c>
      <c r="Z27" s="10">
        <v>1.5011220999999999</v>
      </c>
      <c r="AA27" s="10">
        <v>1.4973637200000001</v>
      </c>
      <c r="AB27" s="10">
        <v>1.49374965</v>
      </c>
      <c r="AC27" s="10">
        <v>1.4903578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0.83971583999999999</v>
      </c>
      <c r="E36" s="10">
        <v>0</v>
      </c>
      <c r="F36" s="10">
        <v>2E-8</v>
      </c>
      <c r="G36" s="10">
        <v>0</v>
      </c>
      <c r="H36" s="10">
        <v>5.7999999999999995E-7</v>
      </c>
      <c r="I36" s="10">
        <v>5.0999999999999999E-7</v>
      </c>
      <c r="J36" s="10">
        <v>5.0999999999999999E-7</v>
      </c>
      <c r="K36" s="10">
        <v>0</v>
      </c>
      <c r="L36" s="10">
        <v>1E-8</v>
      </c>
      <c r="M36" s="10">
        <v>1E-8</v>
      </c>
      <c r="N36" s="10">
        <v>1E-8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0.83971583999999999</v>
      </c>
      <c r="D37" s="10">
        <v>0</v>
      </c>
      <c r="E37" s="10">
        <v>2E-8</v>
      </c>
      <c r="F37" s="10">
        <v>0</v>
      </c>
      <c r="G37" s="10">
        <v>5.7999999999999995E-7</v>
      </c>
      <c r="H37" s="10">
        <v>5.0999999999999999E-7</v>
      </c>
      <c r="I37" s="10">
        <v>5.0999999999999999E-7</v>
      </c>
      <c r="J37" s="10">
        <v>0</v>
      </c>
      <c r="K37" s="10">
        <v>1E-8</v>
      </c>
      <c r="L37" s="10">
        <v>1E-8</v>
      </c>
      <c r="M37" s="10">
        <v>1E-8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4.0000000000000001E-8</v>
      </c>
      <c r="AC37" s="10">
        <v>4.0000000000000001E-8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6771.3018894500001</v>
      </c>
      <c r="E39" s="10">
        <v>6602.0193462300003</v>
      </c>
      <c r="F39" s="10">
        <v>6436.9839337100002</v>
      </c>
      <c r="G39" s="10">
        <v>6276.0593353699996</v>
      </c>
      <c r="H39" s="10">
        <v>6119.1578519799996</v>
      </c>
      <c r="I39" s="10">
        <v>5966.1789056899997</v>
      </c>
      <c r="J39" s="10">
        <v>5817.0244423599997</v>
      </c>
      <c r="K39" s="10">
        <v>5671.5988454099997</v>
      </c>
      <c r="L39" s="10">
        <v>5529.8089804900001</v>
      </c>
      <c r="M39" s="10">
        <v>5391.5637559799998</v>
      </c>
      <c r="N39" s="10">
        <v>5256.7746679399997</v>
      </c>
      <c r="O39" s="10">
        <v>5125.35534164</v>
      </c>
      <c r="P39" s="10">
        <v>4997.2214580899999</v>
      </c>
      <c r="Q39" s="10">
        <v>4872.2909263299998</v>
      </c>
      <c r="R39" s="10">
        <v>4750.48365689</v>
      </c>
      <c r="S39" s="10">
        <v>4631.7215828199996</v>
      </c>
      <c r="T39" s="10">
        <v>4515.9285432500001</v>
      </c>
      <c r="U39" s="10">
        <v>4403.0303296700004</v>
      </c>
      <c r="V39" s="10">
        <v>4292.9545714300002</v>
      </c>
      <c r="W39" s="10">
        <v>4185.6307071399997</v>
      </c>
      <c r="X39" s="10">
        <v>4080.9899998999999</v>
      </c>
      <c r="Y39" s="10">
        <v>3978.96526051</v>
      </c>
      <c r="Z39" s="10">
        <v>3879.491129</v>
      </c>
      <c r="AA39" s="10">
        <v>3782.5038507700001</v>
      </c>
      <c r="AB39" s="10">
        <v>3687.9412730499998</v>
      </c>
      <c r="AC39" s="10">
        <v>3595.74274122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47777996.553185798</v>
      </c>
      <c r="D40" s="10">
        <v>46583546.738735698</v>
      </c>
      <c r="E40" s="10">
        <v>45418958.0979295</v>
      </c>
      <c r="F40" s="10">
        <v>44283587.8282042</v>
      </c>
      <c r="G40" s="10">
        <v>43176497.289875299</v>
      </c>
      <c r="H40" s="10">
        <v>42097084.813176498</v>
      </c>
      <c r="I40" s="10">
        <v>41044657.6853173</v>
      </c>
      <c r="J40" s="10">
        <v>40018541.307248101</v>
      </c>
      <c r="K40" s="10">
        <v>39018077.871642098</v>
      </c>
      <c r="L40" s="10">
        <v>38042626.655588202</v>
      </c>
      <c r="M40" s="10">
        <v>37091560.951126099</v>
      </c>
      <c r="N40" s="10">
        <v>36164271.9676513</v>
      </c>
      <c r="O40" s="10">
        <v>35260165.446370199</v>
      </c>
      <c r="P40" s="10">
        <v>34378661.225271903</v>
      </c>
      <c r="Q40" s="10">
        <v>33519194.726906199</v>
      </c>
      <c r="R40" s="10">
        <v>32681214.884325001</v>
      </c>
      <c r="S40" s="10">
        <v>31864184.631564699</v>
      </c>
      <c r="T40" s="10">
        <v>31067579.854007799</v>
      </c>
      <c r="U40" s="10">
        <v>30290890.182705801</v>
      </c>
      <c r="V40" s="10">
        <v>29533614.018240102</v>
      </c>
      <c r="W40" s="10">
        <v>28795273.653784599</v>
      </c>
      <c r="X40" s="10">
        <v>28075392.228253402</v>
      </c>
      <c r="Y40" s="10">
        <v>27373507.495492298</v>
      </c>
      <c r="Z40" s="10">
        <v>26689169.776615299</v>
      </c>
      <c r="AA40" s="10">
        <v>26021940.424440801</v>
      </c>
      <c r="AB40" s="10">
        <v>25371392.0414095</v>
      </c>
      <c r="AC40" s="10">
        <v>24737107.088127598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47777996.553185798</v>
      </c>
      <c r="D41" s="10">
        <v>46583546.738735698</v>
      </c>
      <c r="E41" s="10">
        <v>45418958.0979295</v>
      </c>
      <c r="F41" s="10">
        <v>44283587.8282042</v>
      </c>
      <c r="G41" s="10">
        <v>43176497.289875299</v>
      </c>
      <c r="H41" s="10">
        <v>42097084.813176498</v>
      </c>
      <c r="I41" s="10">
        <v>41044657.6853173</v>
      </c>
      <c r="J41" s="10">
        <v>40018541.307248101</v>
      </c>
      <c r="K41" s="10">
        <v>39018077.871642098</v>
      </c>
      <c r="L41" s="10">
        <v>38042626.655588202</v>
      </c>
      <c r="M41" s="10">
        <v>37091560.951126099</v>
      </c>
      <c r="N41" s="10">
        <v>36164271.9676513</v>
      </c>
      <c r="O41" s="10">
        <v>35260165.446370199</v>
      </c>
      <c r="P41" s="10">
        <v>34378661.225271903</v>
      </c>
      <c r="Q41" s="10">
        <v>33519194.726906199</v>
      </c>
      <c r="R41" s="10">
        <v>32681214.884325001</v>
      </c>
      <c r="S41" s="10">
        <v>31864184.631564699</v>
      </c>
      <c r="T41" s="10">
        <v>31067579.854007799</v>
      </c>
      <c r="U41" s="10">
        <v>30290890.182705801</v>
      </c>
      <c r="V41" s="10">
        <v>29533614.018240102</v>
      </c>
      <c r="W41" s="10">
        <v>28795273.653784599</v>
      </c>
      <c r="X41" s="10">
        <v>28075392.228253402</v>
      </c>
      <c r="Y41" s="10">
        <v>27373507.495492298</v>
      </c>
      <c r="Z41" s="10">
        <v>26689169.776615299</v>
      </c>
      <c r="AA41" s="10">
        <v>26021940.424440801</v>
      </c>
      <c r="AB41" s="10">
        <v>25371392.0414095</v>
      </c>
      <c r="AC41" s="10">
        <v>24737107.088127598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7973.7928209600004</v>
      </c>
      <c r="D42" s="10">
        <v>7774.4480170200004</v>
      </c>
      <c r="E42" s="10">
        <v>7580.0868212100004</v>
      </c>
      <c r="F42" s="10">
        <v>7390.6019545600002</v>
      </c>
      <c r="G42" s="10">
        <v>7205.8368971800001</v>
      </c>
      <c r="H42" s="10">
        <v>7025.6909742999997</v>
      </c>
      <c r="I42" s="10">
        <v>6850.0486998699998</v>
      </c>
      <c r="J42" s="10">
        <v>6678.7974930600003</v>
      </c>
      <c r="K42" s="10">
        <v>6511.8275719399999</v>
      </c>
      <c r="L42" s="10">
        <v>6349.0320045899998</v>
      </c>
      <c r="M42" s="10">
        <v>6190.3062040900004</v>
      </c>
      <c r="N42" s="10">
        <v>6035.54855572</v>
      </c>
      <c r="O42" s="10">
        <v>5884.6598881999998</v>
      </c>
      <c r="P42" s="10">
        <v>5737.5433901400002</v>
      </c>
      <c r="Q42" s="10">
        <v>5594.1048107699999</v>
      </c>
      <c r="R42" s="10">
        <v>5454.2521947699997</v>
      </c>
      <c r="S42" s="10">
        <v>5317.8959098200003</v>
      </c>
      <c r="T42" s="10">
        <v>5184.9485104400001</v>
      </c>
      <c r="U42" s="10">
        <v>5055.3247959099999</v>
      </c>
      <c r="V42" s="10">
        <v>4928.9416364799999</v>
      </c>
      <c r="W42" s="10">
        <v>4805.7180954300002</v>
      </c>
      <c r="X42" s="10">
        <v>4685.5752124399996</v>
      </c>
      <c r="Y42" s="10">
        <v>4568.4358443000001</v>
      </c>
      <c r="Z42" s="10">
        <v>4454.2249478800004</v>
      </c>
      <c r="AA42" s="10">
        <v>4342.8693230899999</v>
      </c>
      <c r="AB42" s="10">
        <v>4234.2976113100003</v>
      </c>
      <c r="AC42" s="10">
        <v>4128.4401694799999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14.333398969999999</v>
      </c>
      <c r="D43" s="10">
        <v>13.97506402</v>
      </c>
      <c r="E43" s="10">
        <v>13.625687429999999</v>
      </c>
      <c r="F43" s="10">
        <v>13.285076350000001</v>
      </c>
      <c r="G43" s="10">
        <v>12.95294919</v>
      </c>
      <c r="H43" s="10">
        <v>12.629125439999999</v>
      </c>
      <c r="I43" s="10">
        <v>12.313397309999999</v>
      </c>
      <c r="J43" s="10">
        <v>12.00556239</v>
      </c>
      <c r="K43" s="10">
        <v>11.705423359999999</v>
      </c>
      <c r="L43" s="10">
        <v>11.412788000000001</v>
      </c>
      <c r="M43" s="10">
        <v>11.127468289999999</v>
      </c>
      <c r="N43" s="10">
        <v>10.84928159</v>
      </c>
      <c r="O43" s="10">
        <v>10.578049630000001</v>
      </c>
      <c r="P43" s="10">
        <v>10.313598369999999</v>
      </c>
      <c r="Q43" s="10">
        <v>10.05575842</v>
      </c>
      <c r="R43" s="10">
        <v>9.8043644699999994</v>
      </c>
      <c r="S43" s="10">
        <v>9.5592553900000006</v>
      </c>
      <c r="T43" s="10">
        <v>9.3202739599999997</v>
      </c>
      <c r="U43" s="10">
        <v>9.0872670499999995</v>
      </c>
      <c r="V43" s="10">
        <v>8.8600842100000001</v>
      </c>
      <c r="W43" s="10">
        <v>8.6385821000000007</v>
      </c>
      <c r="X43" s="10">
        <v>8.4226176699999993</v>
      </c>
      <c r="Y43" s="10">
        <v>8.2120522499999993</v>
      </c>
      <c r="Z43" s="10">
        <v>8.0067509300000008</v>
      </c>
      <c r="AA43" s="10">
        <v>7.8065821299999998</v>
      </c>
      <c r="AB43" s="10">
        <v>7.6114176100000002</v>
      </c>
      <c r="AC43" s="10">
        <v>7.4211321300000002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0.13285076000000001</v>
      </c>
      <c r="G44" s="10">
        <v>0.12952949</v>
      </c>
      <c r="H44" s="10">
        <v>0.12629124999999999</v>
      </c>
      <c r="I44" s="10">
        <v>0.12313397</v>
      </c>
      <c r="J44" s="10">
        <v>0.12005562</v>
      </c>
      <c r="K44" s="10">
        <v>0.11705423</v>
      </c>
      <c r="L44" s="10">
        <v>0.11412788</v>
      </c>
      <c r="M44" s="10">
        <v>0.11127468</v>
      </c>
      <c r="N44" s="10">
        <v>0.10849282</v>
      </c>
      <c r="O44" s="10">
        <v>0.1057805</v>
      </c>
      <c r="P44" s="10">
        <v>0.10313598</v>
      </c>
      <c r="Q44" s="10">
        <v>0.10055757999999999</v>
      </c>
      <c r="R44" s="10">
        <v>9.8043640000000001E-2</v>
      </c>
      <c r="S44" s="10">
        <v>9.5592549999999998E-2</v>
      </c>
      <c r="T44" s="10">
        <v>9.3202740000000006E-2</v>
      </c>
      <c r="U44" s="10">
        <v>9.0872670000000003E-2</v>
      </c>
      <c r="V44" s="10">
        <v>8.860084E-2</v>
      </c>
      <c r="W44" s="10">
        <v>8.6385820000000002E-2</v>
      </c>
      <c r="X44" s="10">
        <v>8.4226179999999998E-2</v>
      </c>
      <c r="Y44" s="10">
        <v>8.2120520000000002E-2</v>
      </c>
      <c r="Z44" s="10">
        <v>8.0067509999999995E-2</v>
      </c>
      <c r="AA44" s="10">
        <v>7.8065819999999994E-2</v>
      </c>
      <c r="AB44" s="10">
        <v>7.6114180000000004E-2</v>
      </c>
      <c r="AC44" s="10">
        <v>7.4211319999999997E-2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7490.7572758099996</v>
      </c>
      <c r="D45" s="10">
        <v>7303.4883594900002</v>
      </c>
      <c r="E45" s="10">
        <v>7120.9011548400003</v>
      </c>
      <c r="F45" s="10">
        <v>6942.89488162</v>
      </c>
      <c r="G45" s="10">
        <v>6769.3225095799999</v>
      </c>
      <c r="H45" s="10">
        <v>6600.0894468400002</v>
      </c>
      <c r="I45" s="10">
        <v>6435.0872106699999</v>
      </c>
      <c r="J45" s="10">
        <v>6274.2100404399998</v>
      </c>
      <c r="K45" s="10">
        <v>6117.35480465</v>
      </c>
      <c r="L45" s="10">
        <v>5964.4210491000003</v>
      </c>
      <c r="M45" s="10">
        <v>5815.3105228799996</v>
      </c>
      <c r="N45" s="10">
        <v>5669.9277661200003</v>
      </c>
      <c r="O45" s="10">
        <v>5528.1796155399998</v>
      </c>
      <c r="P45" s="10">
        <v>5389.9751251500002</v>
      </c>
      <c r="Q45" s="10">
        <v>5255.2257520800003</v>
      </c>
      <c r="R45" s="10">
        <v>5123.8451122899996</v>
      </c>
      <c r="S45" s="10">
        <v>4995.7490031999996</v>
      </c>
      <c r="T45" s="10">
        <v>4870.8552781199996</v>
      </c>
      <c r="U45" s="10">
        <v>4749.0838961600002</v>
      </c>
      <c r="V45" s="10">
        <v>4630.3567987599999</v>
      </c>
      <c r="W45" s="10">
        <v>4514.5978787900003</v>
      </c>
      <c r="X45" s="10">
        <v>4401.73299701</v>
      </c>
      <c r="Y45" s="10">
        <v>4291.6896835199996</v>
      </c>
      <c r="Z45" s="10">
        <v>4184.39744144</v>
      </c>
      <c r="AA45" s="10">
        <v>4079.7875054000001</v>
      </c>
      <c r="AB45" s="10">
        <v>3977.79283777</v>
      </c>
      <c r="AC45" s="10">
        <v>3878.3480168199999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483.03554515000002</v>
      </c>
      <c r="D46" s="10">
        <v>470.95965753000002</v>
      </c>
      <c r="E46" s="10">
        <v>459.18566636999998</v>
      </c>
      <c r="F46" s="10">
        <v>447.70707293999999</v>
      </c>
      <c r="G46" s="10">
        <v>436.51438760000002</v>
      </c>
      <c r="H46" s="10">
        <v>425.60152746</v>
      </c>
      <c r="I46" s="10">
        <v>414.96148920000002</v>
      </c>
      <c r="J46" s="10">
        <v>404.58745262000002</v>
      </c>
      <c r="K46" s="10">
        <v>394.47276728000003</v>
      </c>
      <c r="L46" s="10">
        <v>384.61095548999998</v>
      </c>
      <c r="M46" s="10">
        <v>374.99568121999999</v>
      </c>
      <c r="N46" s="10">
        <v>365.62078959000002</v>
      </c>
      <c r="O46" s="10">
        <v>356.48027266000003</v>
      </c>
      <c r="P46" s="10">
        <v>347.56826498999999</v>
      </c>
      <c r="Q46" s="10">
        <v>338.87905869000002</v>
      </c>
      <c r="R46" s="10">
        <v>330.40708247999999</v>
      </c>
      <c r="S46" s="10">
        <v>322.14690662999999</v>
      </c>
      <c r="T46" s="10">
        <v>314.09323232000003</v>
      </c>
      <c r="U46" s="10">
        <v>306.24089974999998</v>
      </c>
      <c r="V46" s="10">
        <v>298.58483772</v>
      </c>
      <c r="W46" s="10">
        <v>291.12021664000002</v>
      </c>
      <c r="X46" s="10">
        <v>283.84221543000001</v>
      </c>
      <c r="Y46" s="10">
        <v>276.74616078000003</v>
      </c>
      <c r="Z46" s="10">
        <v>269.82750643999998</v>
      </c>
      <c r="AA46" s="10">
        <v>263.08181768999998</v>
      </c>
      <c r="AB46" s="10">
        <v>256.50477353999997</v>
      </c>
      <c r="AC46" s="10">
        <v>250.09215266000001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1.00000234</v>
      </c>
      <c r="H47" s="10">
        <v>0.99999998000000001</v>
      </c>
      <c r="I47" s="10">
        <v>1</v>
      </c>
      <c r="J47" s="10">
        <v>1</v>
      </c>
      <c r="K47" s="10">
        <v>1</v>
      </c>
      <c r="L47" s="10">
        <v>1</v>
      </c>
      <c r="M47" s="10">
        <v>1.0000000200000001</v>
      </c>
      <c r="N47" s="10">
        <v>1</v>
      </c>
      <c r="O47" s="10">
        <v>1</v>
      </c>
      <c r="P47" s="10">
        <v>1.0000000099999999</v>
      </c>
      <c r="Q47" s="10">
        <v>1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0.99999998999999995</v>
      </c>
      <c r="W47" s="10">
        <v>0.99999987000000001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1.00000234</v>
      </c>
      <c r="G48" s="10">
        <v>0.99999998000000001</v>
      </c>
      <c r="H48" s="10">
        <v>1</v>
      </c>
      <c r="I48" s="10">
        <v>1</v>
      </c>
      <c r="J48" s="10">
        <v>1</v>
      </c>
      <c r="K48" s="10">
        <v>1</v>
      </c>
      <c r="L48" s="10">
        <v>1.0000000200000001</v>
      </c>
      <c r="M48" s="10">
        <v>1</v>
      </c>
      <c r="N48" s="10">
        <v>1</v>
      </c>
      <c r="O48" s="10">
        <v>1.0000000099999999</v>
      </c>
      <c r="P48" s="10">
        <v>1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0.99999998999999995</v>
      </c>
      <c r="V48" s="10">
        <v>0.99999987000000001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1.88963277</v>
      </c>
      <c r="E49" s="10">
        <v>1.9339183499999999</v>
      </c>
      <c r="F49" s="10">
        <v>1.97421691</v>
      </c>
      <c r="G49" s="10">
        <v>2.0174928099999998</v>
      </c>
      <c r="H49" s="10">
        <v>2.06267771</v>
      </c>
      <c r="I49" s="10">
        <v>2.1099651399999999</v>
      </c>
      <c r="J49" s="10">
        <v>2.1595668099999998</v>
      </c>
      <c r="K49" s="10">
        <v>2.2117153900000002</v>
      </c>
      <c r="L49" s="10">
        <v>2.2658398100000001</v>
      </c>
      <c r="M49" s="10">
        <v>2.3227713300000001</v>
      </c>
      <c r="N49" s="10">
        <v>2.3825529099999998</v>
      </c>
      <c r="O49" s="10">
        <v>2.44518177</v>
      </c>
      <c r="P49" s="10">
        <v>2.51045023</v>
      </c>
      <c r="Q49" s="10">
        <v>2.57886361</v>
      </c>
      <c r="R49" s="10">
        <v>2.6505918999999998</v>
      </c>
      <c r="S49" s="10">
        <v>2.7255861600000002</v>
      </c>
      <c r="T49" s="10">
        <v>2.80410505</v>
      </c>
      <c r="U49" s="10">
        <v>2.8860380499999998</v>
      </c>
      <c r="V49" s="10">
        <v>2.9718641099999998</v>
      </c>
      <c r="W49" s="10">
        <v>3.0612783100000001</v>
      </c>
      <c r="X49" s="10">
        <v>3.1555156700000002</v>
      </c>
      <c r="Y49" s="10">
        <v>3.2538552699999999</v>
      </c>
      <c r="Z49" s="10">
        <v>3.3569268999999999</v>
      </c>
      <c r="AA49" s="10">
        <v>3.4648402300000001</v>
      </c>
      <c r="AB49" s="10">
        <v>3.57768452</v>
      </c>
      <c r="AC49" s="10">
        <v>3.6959595200000002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29107.046033580002</v>
      </c>
      <c r="D50" s="10">
        <v>30548.079998680001</v>
      </c>
      <c r="E50" s="10">
        <v>31899.92361912</v>
      </c>
      <c r="F50" s="10">
        <v>33196.757712409999</v>
      </c>
      <c r="G50" s="10">
        <v>34491.373385029998</v>
      </c>
      <c r="H50" s="10">
        <v>35797.614806190002</v>
      </c>
      <c r="I50" s="10">
        <v>37112.497390789998</v>
      </c>
      <c r="J50" s="10">
        <v>38435.287014779999</v>
      </c>
      <c r="K50" s="10">
        <v>39781.797405140002</v>
      </c>
      <c r="L50" s="10">
        <v>41134.444185339999</v>
      </c>
      <c r="M50" s="10">
        <v>42520.181735029997</v>
      </c>
      <c r="N50" s="10">
        <v>43895.676460449999</v>
      </c>
      <c r="O50" s="10">
        <v>45297.151093710003</v>
      </c>
      <c r="P50" s="10">
        <v>46710.182723799997</v>
      </c>
      <c r="Q50" s="10">
        <v>48143.370979200001</v>
      </c>
      <c r="R50" s="10">
        <v>49589.73668989</v>
      </c>
      <c r="S50" s="10">
        <v>51053.73205518</v>
      </c>
      <c r="T50" s="10">
        <v>52550.510193460002</v>
      </c>
      <c r="U50" s="10">
        <v>54064.802563400001</v>
      </c>
      <c r="V50" s="10">
        <v>55619.157924439998</v>
      </c>
      <c r="W50" s="10">
        <v>57163.22598155</v>
      </c>
      <c r="X50" s="10">
        <v>58743.386041500002</v>
      </c>
      <c r="Y50" s="10">
        <v>60347.973455009997</v>
      </c>
      <c r="Z50" s="10">
        <v>61975.610005670002</v>
      </c>
      <c r="AA50" s="10">
        <v>63621.725096679998</v>
      </c>
      <c r="AB50" s="10">
        <v>65297.259218170002</v>
      </c>
      <c r="AC50" s="10">
        <v>67007.193617099998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133253607.913711</v>
      </c>
      <c r="D51" s="10">
        <v>140834339.077308</v>
      </c>
      <c r="E51" s="10">
        <v>147806830.31463</v>
      </c>
      <c r="F51" s="10">
        <v>154625317.80852401</v>
      </c>
      <c r="G51" s="10">
        <v>161438638.50637701</v>
      </c>
      <c r="H51" s="10">
        <v>168306344.05771601</v>
      </c>
      <c r="I51" s="10">
        <v>175208727.85433999</v>
      </c>
      <c r="J51" s="10">
        <v>182138081.79998499</v>
      </c>
      <c r="K51" s="10">
        <v>189187766.069222</v>
      </c>
      <c r="L51" s="10">
        <v>196262042.06817099</v>
      </c>
      <c r="M51" s="10">
        <v>203486723.57793999</v>
      </c>
      <c r="N51" s="10">
        <v>210662074.030305</v>
      </c>
      <c r="O51" s="10">
        <v>217951781.87162501</v>
      </c>
      <c r="P51" s="10">
        <v>225301165.51443899</v>
      </c>
      <c r="Q51" s="10">
        <v>232743260.067743</v>
      </c>
      <c r="R51" s="10">
        <v>240248591.55482501</v>
      </c>
      <c r="S51" s="10">
        <v>247836842.46500501</v>
      </c>
      <c r="T51" s="10">
        <v>255556902.42023501</v>
      </c>
      <c r="U51" s="10">
        <v>263361236.88423699</v>
      </c>
      <c r="V51" s="10">
        <v>271324740.83632398</v>
      </c>
      <c r="W51" s="10">
        <v>279288554.248492</v>
      </c>
      <c r="X51" s="10">
        <v>287400038.56999701</v>
      </c>
      <c r="Y51" s="10">
        <v>295626521.89084601</v>
      </c>
      <c r="Z51" s="10">
        <v>303963987.84423298</v>
      </c>
      <c r="AA51" s="10">
        <v>312393534.22570598</v>
      </c>
      <c r="AB51" s="10">
        <v>320961585.04370397</v>
      </c>
      <c r="AC51" s="10">
        <v>329672469.52969098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133253607.913711</v>
      </c>
      <c r="D52" s="10">
        <v>140834339.077308</v>
      </c>
      <c r="E52" s="10">
        <v>147806830.31463</v>
      </c>
      <c r="F52" s="10">
        <v>154625317.80852401</v>
      </c>
      <c r="G52" s="10">
        <v>161438638.50637701</v>
      </c>
      <c r="H52" s="10">
        <v>168306344.05771601</v>
      </c>
      <c r="I52" s="10">
        <v>175208727.85433999</v>
      </c>
      <c r="J52" s="10">
        <v>182138081.79998499</v>
      </c>
      <c r="K52" s="10">
        <v>189187766.069222</v>
      </c>
      <c r="L52" s="10">
        <v>196262042.06817099</v>
      </c>
      <c r="M52" s="10">
        <v>203486723.57793999</v>
      </c>
      <c r="N52" s="10">
        <v>210662074.030305</v>
      </c>
      <c r="O52" s="10">
        <v>217951781.87162501</v>
      </c>
      <c r="P52" s="10">
        <v>225301165.51443899</v>
      </c>
      <c r="Q52" s="10">
        <v>232743260.067743</v>
      </c>
      <c r="R52" s="10">
        <v>240248591.55482501</v>
      </c>
      <c r="S52" s="10">
        <v>247836842.46500501</v>
      </c>
      <c r="T52" s="10">
        <v>255556902.42023501</v>
      </c>
      <c r="U52" s="10">
        <v>263361236.88423699</v>
      </c>
      <c r="V52" s="10">
        <v>271324740.83632398</v>
      </c>
      <c r="W52" s="10">
        <v>279288554.248492</v>
      </c>
      <c r="X52" s="10">
        <v>287400038.56999701</v>
      </c>
      <c r="Y52" s="10">
        <v>295626521.89084601</v>
      </c>
      <c r="Z52" s="10">
        <v>303963987.84423298</v>
      </c>
      <c r="AA52" s="10">
        <v>312393534.22570598</v>
      </c>
      <c r="AB52" s="10">
        <v>320961585.04370397</v>
      </c>
      <c r="AC52" s="10">
        <v>329672469.52969098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8771.18928891</v>
      </c>
      <c r="D53" s="10">
        <v>9229.43389174</v>
      </c>
      <c r="E53" s="10">
        <v>9655.92356406</v>
      </c>
      <c r="F53" s="10">
        <v>10068.22364973</v>
      </c>
      <c r="G53" s="10">
        <v>10479.976968770001</v>
      </c>
      <c r="H53" s="10">
        <v>10895.26196165</v>
      </c>
      <c r="I53" s="10">
        <v>11313.03179644</v>
      </c>
      <c r="J53" s="10">
        <v>11732.959177799999</v>
      </c>
      <c r="K53" s="10">
        <v>12160.320977150001</v>
      </c>
      <c r="L53" s="10">
        <v>12589.44650724</v>
      </c>
      <c r="M53" s="10">
        <v>13028.5171983</v>
      </c>
      <c r="N53" s="10">
        <v>13464.441783120001</v>
      </c>
      <c r="O53" s="10">
        <v>13908.08346532</v>
      </c>
      <c r="P53" s="10">
        <v>14355.37288255</v>
      </c>
      <c r="Q53" s="10">
        <v>14808.7469076</v>
      </c>
      <c r="R53" s="10">
        <v>15266.162859759999</v>
      </c>
      <c r="S53" s="10">
        <v>15728.94529784</v>
      </c>
      <c r="T53" s="10">
        <v>16201.160735289999</v>
      </c>
      <c r="U53" s="10">
        <v>16678.753834160001</v>
      </c>
      <c r="V53" s="10">
        <v>17167.828133039999</v>
      </c>
      <c r="W53" s="10">
        <v>17654.959119259998</v>
      </c>
      <c r="X53" s="10">
        <v>18152.53768999</v>
      </c>
      <c r="Y53" s="10">
        <v>18657.554590150001</v>
      </c>
      <c r="Z53" s="10">
        <v>19169.65045823</v>
      </c>
      <c r="AA53" s="10">
        <v>19687.497321719999</v>
      </c>
      <c r="AB53" s="10">
        <v>20214.302658820001</v>
      </c>
      <c r="AC53" s="10">
        <v>20751.11673636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6529.4267877700004</v>
      </c>
      <c r="D54" s="10">
        <v>6900.8826147899999</v>
      </c>
      <c r="E54" s="10">
        <v>7242.5346854199997</v>
      </c>
      <c r="F54" s="10">
        <v>7576.6405726200001</v>
      </c>
      <c r="G54" s="10">
        <v>7910.4932868100004</v>
      </c>
      <c r="H54" s="10">
        <v>8247.0108588300009</v>
      </c>
      <c r="I54" s="10">
        <v>8585.22766486</v>
      </c>
      <c r="J54" s="10">
        <v>8924.7660082000002</v>
      </c>
      <c r="K54" s="10">
        <v>9270.2005373899992</v>
      </c>
      <c r="L54" s="10">
        <v>9616.8400613400008</v>
      </c>
      <c r="M54" s="10">
        <v>9970.8494553199998</v>
      </c>
      <c r="N54" s="10">
        <v>10322.441627480001</v>
      </c>
      <c r="O54" s="10">
        <v>10679.637311709999</v>
      </c>
      <c r="P54" s="10">
        <v>11039.757110209999</v>
      </c>
      <c r="Q54" s="10">
        <v>11404.419743320001</v>
      </c>
      <c r="R54" s="10">
        <v>11772.18098619</v>
      </c>
      <c r="S54" s="10">
        <v>12144.005280789999</v>
      </c>
      <c r="T54" s="10">
        <v>12522.28821859</v>
      </c>
      <c r="U54" s="10">
        <v>12904.70060733</v>
      </c>
      <c r="V54" s="10">
        <v>13294.912300980001</v>
      </c>
      <c r="W54" s="10">
        <v>13685.13915818</v>
      </c>
      <c r="X54" s="10">
        <v>14082.60188993</v>
      </c>
      <c r="Y54" s="10">
        <v>14485.699572650001</v>
      </c>
      <c r="Z54" s="10">
        <v>14894.23540437</v>
      </c>
      <c r="AA54" s="10">
        <v>15307.283177060001</v>
      </c>
      <c r="AB54" s="10">
        <v>15727.117667140001</v>
      </c>
      <c r="AC54" s="10">
        <v>16153.951006949999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65.294267880000007</v>
      </c>
      <c r="D55" s="10">
        <v>69.008826150000004</v>
      </c>
      <c r="E55" s="10">
        <v>72.425346849999997</v>
      </c>
      <c r="F55" s="10">
        <v>75.766405730000002</v>
      </c>
      <c r="G55" s="10">
        <v>79.104932869999999</v>
      </c>
      <c r="H55" s="10">
        <v>82.470108589999995</v>
      </c>
      <c r="I55" s="10">
        <v>85.852276649999993</v>
      </c>
      <c r="J55" s="10">
        <v>89.247660080000003</v>
      </c>
      <c r="K55" s="10">
        <v>92.702005369999995</v>
      </c>
      <c r="L55" s="10">
        <v>96.168400610000006</v>
      </c>
      <c r="M55" s="10">
        <v>99.708494549999998</v>
      </c>
      <c r="N55" s="10">
        <v>103.22441627000001</v>
      </c>
      <c r="O55" s="10">
        <v>106.79637312</v>
      </c>
      <c r="P55" s="10">
        <v>110.39757109999999</v>
      </c>
      <c r="Q55" s="10">
        <v>114.04419743</v>
      </c>
      <c r="R55" s="10">
        <v>117.72180985999999</v>
      </c>
      <c r="S55" s="10">
        <v>121.44005281</v>
      </c>
      <c r="T55" s="10">
        <v>125.22288219000001</v>
      </c>
      <c r="U55" s="10">
        <v>129.04700607000001</v>
      </c>
      <c r="V55" s="10">
        <v>132.94912300999999</v>
      </c>
      <c r="W55" s="10">
        <v>136.85139158000001</v>
      </c>
      <c r="X55" s="10">
        <v>140.82601890000001</v>
      </c>
      <c r="Y55" s="10">
        <v>144.85699572999999</v>
      </c>
      <c r="Z55" s="10">
        <v>148.94235404</v>
      </c>
      <c r="AA55" s="10">
        <v>153.07283176999999</v>
      </c>
      <c r="AB55" s="10">
        <v>157.27117666999999</v>
      </c>
      <c r="AC55" s="10">
        <v>161.53951007000001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5519.8012558099999</v>
      </c>
      <c r="D56" s="10">
        <v>5793.0760182599997</v>
      </c>
      <c r="E56" s="10">
        <v>6049.4369043899997</v>
      </c>
      <c r="F56" s="10">
        <v>6295.3658951999996</v>
      </c>
      <c r="G56" s="10">
        <v>6540.8741892199996</v>
      </c>
      <c r="H56" s="10">
        <v>6788.5871666399999</v>
      </c>
      <c r="I56" s="10">
        <v>7037.9388367900001</v>
      </c>
      <c r="J56" s="10">
        <v>7288.7899818799997</v>
      </c>
      <c r="K56" s="10">
        <v>7544.13948506</v>
      </c>
      <c r="L56" s="10">
        <v>7800.6526807800001</v>
      </c>
      <c r="M56" s="10">
        <v>8063.441143</v>
      </c>
      <c r="N56" s="10">
        <v>8324.2871767800007</v>
      </c>
      <c r="O56" s="10">
        <v>8590.05998765</v>
      </c>
      <c r="P56" s="10">
        <v>8858.0244440000006</v>
      </c>
      <c r="Q56" s="10">
        <v>9129.81136195</v>
      </c>
      <c r="R56" s="10">
        <v>9404.0972258199999</v>
      </c>
      <c r="S56" s="10">
        <v>9681.7263416900005</v>
      </c>
      <c r="T56" s="10">
        <v>9965.5723162300001</v>
      </c>
      <c r="U56" s="10">
        <v>10252.73965419</v>
      </c>
      <c r="V56" s="10">
        <v>10547.50445663</v>
      </c>
      <c r="W56" s="10">
        <v>10840.318395599999</v>
      </c>
      <c r="X56" s="10">
        <v>11139.976748880001</v>
      </c>
      <c r="Y56" s="10">
        <v>11444.26745601</v>
      </c>
      <c r="Z56" s="10">
        <v>11752.929154830001</v>
      </c>
      <c r="AA56" s="10">
        <v>12065.09508662</v>
      </c>
      <c r="AB56" s="10">
        <v>12382.839983760001</v>
      </c>
      <c r="AC56" s="10">
        <v>12707.10847983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3251.3880330900001</v>
      </c>
      <c r="D57" s="10">
        <v>3436.3578734900002</v>
      </c>
      <c r="E57" s="10">
        <v>3606.4866596799998</v>
      </c>
      <c r="F57" s="10">
        <v>3772.85775453</v>
      </c>
      <c r="G57" s="10">
        <v>3939.1027795599998</v>
      </c>
      <c r="H57" s="10">
        <v>4106.6747950099998</v>
      </c>
      <c r="I57" s="10">
        <v>4275.09295965</v>
      </c>
      <c r="J57" s="10">
        <v>4444.1691959199998</v>
      </c>
      <c r="K57" s="10">
        <v>4616.1814920899997</v>
      </c>
      <c r="L57" s="10">
        <v>4788.7938264599998</v>
      </c>
      <c r="M57" s="10">
        <v>4965.0760553</v>
      </c>
      <c r="N57" s="10">
        <v>5140.1546063400001</v>
      </c>
      <c r="O57" s="10">
        <v>5318.0234776699999</v>
      </c>
      <c r="P57" s="10">
        <v>5497.3484385499996</v>
      </c>
      <c r="Q57" s="10">
        <v>5678.9355456499998</v>
      </c>
      <c r="R57" s="10">
        <v>5862.0656339400002</v>
      </c>
      <c r="S57" s="10">
        <v>6047.2189561499999</v>
      </c>
      <c r="T57" s="10">
        <v>6235.5884190500001</v>
      </c>
      <c r="U57" s="10">
        <v>6426.0141799800003</v>
      </c>
      <c r="V57" s="10">
        <v>6620.3236764100002</v>
      </c>
      <c r="W57" s="10">
        <v>6814.6407236599998</v>
      </c>
      <c r="X57" s="10">
        <v>7012.5609411100004</v>
      </c>
      <c r="Y57" s="10">
        <v>7213.2871341399996</v>
      </c>
      <c r="Z57" s="10">
        <v>7416.7213033999997</v>
      </c>
      <c r="AA57" s="10">
        <v>7622.4022351100002</v>
      </c>
      <c r="AB57" s="10">
        <v>7831.4626750699999</v>
      </c>
      <c r="AC57" s="10">
        <v>8044.00825652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1.04475516</v>
      </c>
      <c r="E58" s="10">
        <v>1.09323758</v>
      </c>
      <c r="F58" s="10">
        <v>1.08776352</v>
      </c>
      <c r="G58" s="10">
        <v>1.08401375</v>
      </c>
      <c r="H58" s="10">
        <v>1.08228985</v>
      </c>
      <c r="I58" s="10">
        <v>1.0811161899999999</v>
      </c>
      <c r="J58" s="10">
        <v>1.07992814</v>
      </c>
      <c r="K58" s="10">
        <v>1.07879448</v>
      </c>
      <c r="L58" s="10">
        <v>1.07815956</v>
      </c>
      <c r="M58" s="10">
        <v>1.07708505</v>
      </c>
      <c r="N58" s="10">
        <v>1.07675834</v>
      </c>
      <c r="O58" s="10">
        <v>1.0753637700000001</v>
      </c>
      <c r="P58" s="10">
        <v>1.07492437</v>
      </c>
      <c r="Q58" s="10">
        <v>1.0741611600000001</v>
      </c>
      <c r="R58" s="10">
        <v>1.07362767</v>
      </c>
      <c r="S58" s="10">
        <v>1.07296134</v>
      </c>
      <c r="T58" s="10">
        <v>1.0724189</v>
      </c>
      <c r="U58" s="10">
        <v>1.0722059399999999</v>
      </c>
      <c r="V58" s="10">
        <v>1.0716832700000001</v>
      </c>
      <c r="W58" s="10">
        <v>1.0716144299999999</v>
      </c>
      <c r="X58" s="10">
        <v>1.07058484</v>
      </c>
      <c r="Y58" s="10">
        <v>1.0704613999999999</v>
      </c>
      <c r="Z58" s="10">
        <v>1.07012</v>
      </c>
      <c r="AA58" s="10">
        <v>1.0697613100000001</v>
      </c>
      <c r="AB58" s="10">
        <v>1.0693340499999999</v>
      </c>
      <c r="AC58" s="10">
        <v>1.06909988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1.04475516</v>
      </c>
      <c r="D59" s="10">
        <v>1.09323758</v>
      </c>
      <c r="E59" s="10">
        <v>1.08776352</v>
      </c>
      <c r="F59" s="10">
        <v>1.08401375</v>
      </c>
      <c r="G59" s="10">
        <v>1.08228985</v>
      </c>
      <c r="H59" s="10">
        <v>1.0811161899999999</v>
      </c>
      <c r="I59" s="10">
        <v>1.07992814</v>
      </c>
      <c r="J59" s="10">
        <v>1.07879448</v>
      </c>
      <c r="K59" s="10">
        <v>1.07815956</v>
      </c>
      <c r="L59" s="10">
        <v>1.07708505</v>
      </c>
      <c r="M59" s="10">
        <v>1.07675834</v>
      </c>
      <c r="N59" s="10">
        <v>1.0753637700000001</v>
      </c>
      <c r="O59" s="10">
        <v>1.07492437</v>
      </c>
      <c r="P59" s="10">
        <v>1.0741611600000001</v>
      </c>
      <c r="Q59" s="10">
        <v>1.07362767</v>
      </c>
      <c r="R59" s="10">
        <v>1.07296134</v>
      </c>
      <c r="S59" s="10">
        <v>1.0724189</v>
      </c>
      <c r="T59" s="10">
        <v>1.0722059399999999</v>
      </c>
      <c r="U59" s="10">
        <v>1.0716832700000001</v>
      </c>
      <c r="V59" s="10">
        <v>1.0716144299999999</v>
      </c>
      <c r="W59" s="10">
        <v>1.07058484</v>
      </c>
      <c r="X59" s="10">
        <v>1.0704613999999999</v>
      </c>
      <c r="Y59" s="10">
        <v>1.07012</v>
      </c>
      <c r="Z59" s="10">
        <v>1.0697613100000001</v>
      </c>
      <c r="AA59" s="10">
        <v>1.0693340499999999</v>
      </c>
      <c r="AB59" s="10">
        <v>1.06909988</v>
      </c>
      <c r="AC59" s="10">
        <v>1.06894471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1.3874894099999999</v>
      </c>
      <c r="E60" s="10">
        <v>1.37878572</v>
      </c>
      <c r="F60" s="10">
        <v>1.3697629099999999</v>
      </c>
      <c r="G60" s="10">
        <v>1.3625595100000001</v>
      </c>
      <c r="H60" s="10">
        <v>1.3560207799999999</v>
      </c>
      <c r="I60" s="10">
        <v>1.34998156</v>
      </c>
      <c r="J60" s="10">
        <v>1.34445568</v>
      </c>
      <c r="K60" s="10">
        <v>1.3394352300000001</v>
      </c>
      <c r="L60" s="10">
        <v>1.33457399</v>
      </c>
      <c r="M60" s="10">
        <v>1.33017886</v>
      </c>
      <c r="N60" s="10">
        <v>1.32599372</v>
      </c>
      <c r="O60" s="10">
        <v>1.3222785800000001</v>
      </c>
      <c r="P60" s="10">
        <v>1.3186827000000001</v>
      </c>
      <c r="Q60" s="10">
        <v>1.31536882</v>
      </c>
      <c r="R60" s="10">
        <v>1.31226815</v>
      </c>
      <c r="S60" s="10">
        <v>1.30937379</v>
      </c>
      <c r="T60" s="10">
        <v>1.3066651300000001</v>
      </c>
      <c r="U60" s="10">
        <v>1.3040077000000001</v>
      </c>
      <c r="V60" s="10">
        <v>1.3015309399999999</v>
      </c>
      <c r="W60" s="10">
        <v>1.2990445900000001</v>
      </c>
      <c r="X60" s="10">
        <v>1.29694048</v>
      </c>
      <c r="Y60" s="10">
        <v>1.2948533799999999</v>
      </c>
      <c r="Z60" s="10">
        <v>1.2928928</v>
      </c>
      <c r="AA60" s="10">
        <v>1.2910465799999999</v>
      </c>
      <c r="AB60" s="10">
        <v>1.28931492</v>
      </c>
      <c r="AC60" s="10">
        <v>1.28767517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11908.016083549999</v>
      </c>
      <c r="H61" s="10">
        <v>11610.315681460001</v>
      </c>
      <c r="I61" s="10">
        <v>11320.05778943</v>
      </c>
      <c r="J61" s="10">
        <v>11037.056391829999</v>
      </c>
      <c r="K61" s="10">
        <v>10761.13000662</v>
      </c>
      <c r="L61" s="10">
        <v>10492.101756460001</v>
      </c>
      <c r="M61" s="10">
        <v>10229.79921255</v>
      </c>
      <c r="N61" s="10">
        <v>9974.0542322300007</v>
      </c>
      <c r="O61" s="10">
        <v>9724.7028764299994</v>
      </c>
      <c r="P61" s="10">
        <v>9481.5853045200001</v>
      </c>
      <c r="Q61" s="10">
        <v>9244.5456718999994</v>
      </c>
      <c r="R61" s="10">
        <v>9013.4320301099997</v>
      </c>
      <c r="S61" s="10">
        <v>8788.0962293499997</v>
      </c>
      <c r="T61" s="10">
        <v>8568.3938236199992</v>
      </c>
      <c r="U61" s="10">
        <v>8354.1839780299997</v>
      </c>
      <c r="V61" s="10">
        <v>8145.3293785799997</v>
      </c>
      <c r="W61" s="10">
        <v>7941.6961441100002</v>
      </c>
      <c r="X61" s="10">
        <v>7743.1537405099998</v>
      </c>
      <c r="Y61" s="10">
        <v>7549.5748970000004</v>
      </c>
      <c r="Z61" s="10">
        <v>7360.8355245700004</v>
      </c>
      <c r="AA61" s="10">
        <v>7176.8146364599997</v>
      </c>
      <c r="AB61" s="10">
        <v>6997.3942705500003</v>
      </c>
      <c r="AC61" s="10">
        <v>6822.4594170700002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42314341.71452</v>
      </c>
      <c r="D62" s="10">
        <v>40157716.728847302</v>
      </c>
      <c r="E62" s="10">
        <v>39144784.737651803</v>
      </c>
      <c r="F62" s="10">
        <v>38126072.4435554</v>
      </c>
      <c r="G62" s="10">
        <v>37172944.943439998</v>
      </c>
      <c r="H62" s="10">
        <v>36240851.383581899</v>
      </c>
      <c r="I62" s="10">
        <v>35334829.668684401</v>
      </c>
      <c r="J62" s="10">
        <v>34451459.0741117</v>
      </c>
      <c r="K62" s="10">
        <v>33590172.674010098</v>
      </c>
      <c r="L62" s="10">
        <v>32750418.295869399</v>
      </c>
      <c r="M62" s="10">
        <v>31863926.148733299</v>
      </c>
      <c r="N62" s="10">
        <v>31067327.9869982</v>
      </c>
      <c r="O62" s="10">
        <v>30290644.757159099</v>
      </c>
      <c r="P62" s="10">
        <v>29533374.2176474</v>
      </c>
      <c r="Q62" s="10">
        <v>28777731.280202702</v>
      </c>
      <c r="R62" s="10">
        <v>28058287.872538999</v>
      </c>
      <c r="S62" s="10">
        <v>27356830.484464701</v>
      </c>
      <c r="T62" s="10">
        <v>26672907.7226707</v>
      </c>
      <c r="U62" s="10">
        <v>26005703.546039999</v>
      </c>
      <c r="V62" s="10">
        <v>25355560.797681998</v>
      </c>
      <c r="W62" s="10">
        <v>24721671.459859401</v>
      </c>
      <c r="X62" s="10">
        <v>24103629.6173134</v>
      </c>
      <c r="Y62" s="10">
        <v>23486809.049812902</v>
      </c>
      <c r="Z62" s="10">
        <v>22881840.8416261</v>
      </c>
      <c r="AA62" s="10">
        <v>22309790.5224723</v>
      </c>
      <c r="AB62" s="10">
        <v>21729376.539101802</v>
      </c>
      <c r="AC62" s="10">
        <v>21186142.1358216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42314341.71452</v>
      </c>
      <c r="D63" s="10">
        <v>40157716.728847302</v>
      </c>
      <c r="E63" s="10">
        <v>39144784.737651803</v>
      </c>
      <c r="F63" s="10">
        <v>38126072.4435554</v>
      </c>
      <c r="G63" s="10">
        <v>37172944.943439998</v>
      </c>
      <c r="H63" s="10">
        <v>36240851.383581899</v>
      </c>
      <c r="I63" s="10">
        <v>35334829.668684401</v>
      </c>
      <c r="J63" s="10">
        <v>34451459.0741117</v>
      </c>
      <c r="K63" s="10">
        <v>33590172.674010098</v>
      </c>
      <c r="L63" s="10">
        <v>32750418.295869399</v>
      </c>
      <c r="M63" s="10">
        <v>31863926.148733299</v>
      </c>
      <c r="N63" s="10">
        <v>31067327.9869982</v>
      </c>
      <c r="O63" s="10">
        <v>30290644.757159099</v>
      </c>
      <c r="P63" s="10">
        <v>29533374.2176474</v>
      </c>
      <c r="Q63" s="10">
        <v>28777731.280202702</v>
      </c>
      <c r="R63" s="10">
        <v>28058287.872538999</v>
      </c>
      <c r="S63" s="10">
        <v>27356830.484464701</v>
      </c>
      <c r="T63" s="10">
        <v>26672907.7226707</v>
      </c>
      <c r="U63" s="10">
        <v>26005703.546039999</v>
      </c>
      <c r="V63" s="10">
        <v>25355560.797681998</v>
      </c>
      <c r="W63" s="10">
        <v>24721671.459859401</v>
      </c>
      <c r="X63" s="10">
        <v>24103629.6173134</v>
      </c>
      <c r="Y63" s="10">
        <v>23486809.049812902</v>
      </c>
      <c r="Z63" s="10">
        <v>22881840.8416261</v>
      </c>
      <c r="AA63" s="10">
        <v>22309790.5224723</v>
      </c>
      <c r="AB63" s="10">
        <v>21729376.539101802</v>
      </c>
      <c r="AC63" s="10">
        <v>21186142.1358216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8872.4029113100005</v>
      </c>
      <c r="D64" s="10">
        <v>8625.0135557400008</v>
      </c>
      <c r="E64" s="10">
        <v>8409.1789512300002</v>
      </c>
      <c r="F64" s="10">
        <v>8198.0161199600007</v>
      </c>
      <c r="G64" s="10">
        <v>7993.0709444000004</v>
      </c>
      <c r="H64" s="10">
        <v>7793.1796866699997</v>
      </c>
      <c r="I64" s="10">
        <v>7598.3501844900002</v>
      </c>
      <c r="J64" s="10">
        <v>7408.3914615200001</v>
      </c>
      <c r="K64" s="10">
        <v>7223.18169149</v>
      </c>
      <c r="L64" s="10">
        <v>7042.6021477699996</v>
      </c>
      <c r="M64" s="10">
        <v>6864.9603003399998</v>
      </c>
      <c r="N64" s="10">
        <v>6693.3362926500004</v>
      </c>
      <c r="O64" s="10">
        <v>6526.0028846300002</v>
      </c>
      <c r="P64" s="10">
        <v>6362.8527095999998</v>
      </c>
      <c r="Q64" s="10">
        <v>6203.3784480699996</v>
      </c>
      <c r="R64" s="10">
        <v>6048.2939839399996</v>
      </c>
      <c r="S64" s="10">
        <v>5897.08662989</v>
      </c>
      <c r="T64" s="10">
        <v>5749.65941759</v>
      </c>
      <c r="U64" s="10">
        <v>5605.90905122</v>
      </c>
      <c r="V64" s="10">
        <v>5465.7613212200004</v>
      </c>
      <c r="W64" s="10">
        <v>5329.1172807900002</v>
      </c>
      <c r="X64" s="10">
        <v>5195.88934746</v>
      </c>
      <c r="Y64" s="10">
        <v>5065.6608434</v>
      </c>
      <c r="Z64" s="10">
        <v>4938.6049853000004</v>
      </c>
      <c r="AA64" s="10">
        <v>4815.1397606</v>
      </c>
      <c r="AB64" s="10">
        <v>4694.2335271399998</v>
      </c>
      <c r="AC64" s="10">
        <v>4576.8776911699997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3469.7760205899999</v>
      </c>
      <c r="D65" s="10">
        <v>3292.9327717699998</v>
      </c>
      <c r="E65" s="10">
        <v>3209.8723484900001</v>
      </c>
      <c r="F65" s="10">
        <v>3126.3379403700001</v>
      </c>
      <c r="G65" s="10">
        <v>3048.1814853599999</v>
      </c>
      <c r="H65" s="10">
        <v>2971.7498134500001</v>
      </c>
      <c r="I65" s="10">
        <v>2897.4560328299999</v>
      </c>
      <c r="J65" s="10">
        <v>2825.01964408</v>
      </c>
      <c r="K65" s="10">
        <v>2754.3941592699998</v>
      </c>
      <c r="L65" s="10">
        <v>2685.5343002599998</v>
      </c>
      <c r="M65" s="10">
        <v>2612.8419441999999</v>
      </c>
      <c r="N65" s="10">
        <v>2547.5208949299999</v>
      </c>
      <c r="O65" s="10">
        <v>2483.8328700900001</v>
      </c>
      <c r="P65" s="10">
        <v>2421.73668585</v>
      </c>
      <c r="Q65" s="10">
        <v>2359.7739649800001</v>
      </c>
      <c r="R65" s="10">
        <v>2300.7796055499998</v>
      </c>
      <c r="S65" s="10">
        <v>2243.2600997300001</v>
      </c>
      <c r="T65" s="10">
        <v>2187.17843326</v>
      </c>
      <c r="U65" s="10">
        <v>2132.4676907799999</v>
      </c>
      <c r="V65" s="10">
        <v>2079.1559854100001</v>
      </c>
      <c r="W65" s="10">
        <v>2027.1770597100001</v>
      </c>
      <c r="X65" s="10">
        <v>1976.4976286199999</v>
      </c>
      <c r="Y65" s="10">
        <v>1925.91834208</v>
      </c>
      <c r="Z65" s="10">
        <v>1876.3109490100001</v>
      </c>
      <c r="AA65" s="10">
        <v>1829.40282284</v>
      </c>
      <c r="AB65" s="10">
        <v>1781.8088762100001</v>
      </c>
      <c r="AC65" s="10">
        <v>1737.2636551400001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34.697760209999998</v>
      </c>
      <c r="D66" s="10">
        <v>32.929327720000003</v>
      </c>
      <c r="E66" s="10">
        <v>32.098723479999997</v>
      </c>
      <c r="F66" s="10">
        <v>31.263379400000002</v>
      </c>
      <c r="G66" s="10">
        <v>30.481814849999999</v>
      </c>
      <c r="H66" s="10">
        <v>29.717498129999999</v>
      </c>
      <c r="I66" s="10">
        <v>28.974560329999999</v>
      </c>
      <c r="J66" s="10">
        <v>28.25019644</v>
      </c>
      <c r="K66" s="10">
        <v>27.543941589999999</v>
      </c>
      <c r="L66" s="10">
        <v>26.855343000000001</v>
      </c>
      <c r="M66" s="10">
        <v>26.128419439999998</v>
      </c>
      <c r="N66" s="10">
        <v>25.475208949999999</v>
      </c>
      <c r="O66" s="10">
        <v>24.838328700000002</v>
      </c>
      <c r="P66" s="10">
        <v>24.217366859999998</v>
      </c>
      <c r="Q66" s="10">
        <v>23.597739650000001</v>
      </c>
      <c r="R66" s="10">
        <v>23.00779606</v>
      </c>
      <c r="S66" s="10">
        <v>22.432600999999998</v>
      </c>
      <c r="T66" s="10">
        <v>21.871784330000001</v>
      </c>
      <c r="U66" s="10">
        <v>21.324676910000001</v>
      </c>
      <c r="V66" s="10">
        <v>20.791559849999999</v>
      </c>
      <c r="W66" s="10">
        <v>20.2717706</v>
      </c>
      <c r="X66" s="10">
        <v>19.76497629</v>
      </c>
      <c r="Y66" s="10">
        <v>19.259183419999999</v>
      </c>
      <c r="Z66" s="10">
        <v>18.763109490000002</v>
      </c>
      <c r="AA66" s="10">
        <v>18.294028229999999</v>
      </c>
      <c r="AB66" s="10">
        <v>17.818088759999998</v>
      </c>
      <c r="AC66" s="10">
        <v>17.372636549999999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7127.6847861200004</v>
      </c>
      <c r="H67" s="10">
        <v>6949.4926664699997</v>
      </c>
      <c r="I67" s="10">
        <v>6775.7553497999997</v>
      </c>
      <c r="J67" s="10">
        <v>6606.3614942699996</v>
      </c>
      <c r="K67" s="10">
        <v>6441.2024716400001</v>
      </c>
      <c r="L67" s="10">
        <v>6280.17240984</v>
      </c>
      <c r="M67" s="10">
        <v>6123.1680995999996</v>
      </c>
      <c r="N67" s="10">
        <v>5970.0888971100003</v>
      </c>
      <c r="O67" s="10">
        <v>5820.8366746800002</v>
      </c>
      <c r="P67" s="10">
        <v>5675.3157578099999</v>
      </c>
      <c r="Q67" s="10">
        <v>5533.4328638699999</v>
      </c>
      <c r="R67" s="10">
        <v>5395.0970422700002</v>
      </c>
      <c r="S67" s="10">
        <v>5260.2196162099999</v>
      </c>
      <c r="T67" s="10">
        <v>5128.71412581</v>
      </c>
      <c r="U67" s="10">
        <v>5000.4962726599997</v>
      </c>
      <c r="V67" s="10">
        <v>4875.4838658500003</v>
      </c>
      <c r="W67" s="10">
        <v>4753.5967692000004</v>
      </c>
      <c r="X67" s="10">
        <v>4634.7568499700001</v>
      </c>
      <c r="Y67" s="10">
        <v>4518.8879287199998</v>
      </c>
      <c r="Z67" s="10">
        <v>4405.9157304999999</v>
      </c>
      <c r="AA67" s="10">
        <v>4295.7678372399996</v>
      </c>
      <c r="AB67" s="10">
        <v>4188.3736413099996</v>
      </c>
      <c r="AC67" s="10">
        <v>4083.6643022399999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985.07787511000004</v>
      </c>
      <c r="D68" s="10">
        <v>934.87164544999996</v>
      </c>
      <c r="E68" s="10">
        <v>911.29058869000005</v>
      </c>
      <c r="F68" s="10">
        <v>887.57496648999995</v>
      </c>
      <c r="G68" s="10">
        <v>865.38615828000002</v>
      </c>
      <c r="H68" s="10">
        <v>843.68702021000001</v>
      </c>
      <c r="I68" s="10">
        <v>822.59483468999997</v>
      </c>
      <c r="J68" s="10">
        <v>802.02996725000003</v>
      </c>
      <c r="K68" s="10">
        <v>781.97921985000005</v>
      </c>
      <c r="L68" s="10">
        <v>762.42973792999999</v>
      </c>
      <c r="M68" s="10">
        <v>741.79220074</v>
      </c>
      <c r="N68" s="10">
        <v>723.24739553999996</v>
      </c>
      <c r="O68" s="10">
        <v>705.16620995000005</v>
      </c>
      <c r="P68" s="10">
        <v>687.53695178999999</v>
      </c>
      <c r="Q68" s="10">
        <v>669.94558419999998</v>
      </c>
      <c r="R68" s="10">
        <v>653.19694167</v>
      </c>
      <c r="S68" s="10">
        <v>636.86701368000001</v>
      </c>
      <c r="T68" s="10">
        <v>620.94529178000005</v>
      </c>
      <c r="U68" s="10">
        <v>605.41277854999998</v>
      </c>
      <c r="V68" s="10">
        <v>590.27745536999998</v>
      </c>
      <c r="W68" s="10">
        <v>575.52051158999996</v>
      </c>
      <c r="X68" s="10">
        <v>561.13249748999999</v>
      </c>
      <c r="Y68" s="10">
        <v>546.77291467999999</v>
      </c>
      <c r="Z68" s="10">
        <v>532.68925478999995</v>
      </c>
      <c r="AA68" s="10">
        <v>519.37192335999998</v>
      </c>
      <c r="AB68" s="10">
        <v>505.85988583</v>
      </c>
      <c r="AC68" s="10">
        <v>493.21338892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0.99154781000000003</v>
      </c>
      <c r="E69" s="10">
        <v>0.97336741999999998</v>
      </c>
      <c r="F69" s="10">
        <v>0.99977042000000005</v>
      </c>
      <c r="G69" s="10">
        <v>0.99894952000000004</v>
      </c>
      <c r="H69" s="10">
        <v>1.00000065</v>
      </c>
      <c r="I69" s="10">
        <v>0.99992356999999998</v>
      </c>
      <c r="J69" s="10">
        <v>0.99999998999999995</v>
      </c>
      <c r="K69" s="10">
        <v>1</v>
      </c>
      <c r="L69" s="10">
        <v>1</v>
      </c>
      <c r="M69" s="10">
        <v>1</v>
      </c>
      <c r="N69" s="10">
        <v>0.99787884999999998</v>
      </c>
      <c r="O69" s="10">
        <v>1</v>
      </c>
      <c r="P69" s="10">
        <v>1</v>
      </c>
      <c r="Q69" s="10">
        <v>0.99999985000000002</v>
      </c>
      <c r="R69" s="10">
        <v>0.99939889999999998</v>
      </c>
      <c r="S69" s="10">
        <v>1</v>
      </c>
      <c r="T69" s="10">
        <v>0.99999998999999995</v>
      </c>
      <c r="U69" s="10">
        <v>0.99999992999999998</v>
      </c>
      <c r="V69" s="10">
        <v>0.99998533000000001</v>
      </c>
      <c r="W69" s="10">
        <v>0.99999998999999995</v>
      </c>
      <c r="X69" s="10">
        <v>0.99999998999999995</v>
      </c>
      <c r="Y69" s="10">
        <v>1</v>
      </c>
      <c r="Z69" s="10">
        <v>0.99939449999999996</v>
      </c>
      <c r="AA69" s="10">
        <v>0.99922277999999998</v>
      </c>
      <c r="AB69" s="10">
        <v>0.99999981000000004</v>
      </c>
      <c r="AC69" s="10">
        <v>0.99895783999999999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0.99154781000000003</v>
      </c>
      <c r="D70" s="10">
        <v>0.97336741999999998</v>
      </c>
      <c r="E70" s="10">
        <v>0.99977042000000005</v>
      </c>
      <c r="F70" s="10">
        <v>0.99894952000000004</v>
      </c>
      <c r="G70" s="10">
        <v>1.00000065</v>
      </c>
      <c r="H70" s="10">
        <v>0.99992356999999998</v>
      </c>
      <c r="I70" s="10">
        <v>0.99999998999999995</v>
      </c>
      <c r="J70" s="10">
        <v>1</v>
      </c>
      <c r="K70" s="10">
        <v>1</v>
      </c>
      <c r="L70" s="10">
        <v>1</v>
      </c>
      <c r="M70" s="10">
        <v>0.99787884999999998</v>
      </c>
      <c r="N70" s="10">
        <v>1</v>
      </c>
      <c r="O70" s="10">
        <v>1</v>
      </c>
      <c r="P70" s="10">
        <v>0.99999985000000002</v>
      </c>
      <c r="Q70" s="10">
        <v>0.99939889999999998</v>
      </c>
      <c r="R70" s="10">
        <v>1</v>
      </c>
      <c r="S70" s="10">
        <v>0.99999998999999995</v>
      </c>
      <c r="T70" s="10">
        <v>0.99999992999999998</v>
      </c>
      <c r="U70" s="10">
        <v>0.99998533000000001</v>
      </c>
      <c r="V70" s="10">
        <v>0.99999998999999995</v>
      </c>
      <c r="W70" s="10">
        <v>0.99999998999999995</v>
      </c>
      <c r="X70" s="10">
        <v>1</v>
      </c>
      <c r="Y70" s="10">
        <v>0.99939449999999996</v>
      </c>
      <c r="Z70" s="10">
        <v>0.99922277999999998</v>
      </c>
      <c r="AA70" s="10">
        <v>0.99999981000000004</v>
      </c>
      <c r="AB70" s="10">
        <v>0.99895783999999999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2.9676882999999998</v>
      </c>
      <c r="E71" s="10">
        <v>3.0668732699999999</v>
      </c>
      <c r="F71" s="10">
        <v>3.1571286600000001</v>
      </c>
      <c r="G71" s="10">
        <v>3.2540575</v>
      </c>
      <c r="H71" s="10">
        <v>3.3552553700000001</v>
      </c>
      <c r="I71" s="10">
        <v>3.4611636799999999</v>
      </c>
      <c r="J71" s="10">
        <v>3.5722551199999999</v>
      </c>
      <c r="K71" s="10">
        <v>3.68905079</v>
      </c>
      <c r="L71" s="10">
        <v>3.81027169</v>
      </c>
      <c r="M71" s="10">
        <v>3.9377796599999999</v>
      </c>
      <c r="N71" s="10">
        <v>4.07167075</v>
      </c>
      <c r="O71" s="10">
        <v>4.2119388100000004</v>
      </c>
      <c r="P71" s="10">
        <v>4.3581187300000002</v>
      </c>
      <c r="Q71" s="10">
        <v>4.5113422200000004</v>
      </c>
      <c r="R71" s="10">
        <v>4.6719900399999998</v>
      </c>
      <c r="S71" s="10">
        <v>4.8399525299999997</v>
      </c>
      <c r="T71" s="10">
        <v>5.0158090599999996</v>
      </c>
      <c r="U71" s="10">
        <v>5.1993120499999996</v>
      </c>
      <c r="V71" s="10">
        <v>5.3915342300000004</v>
      </c>
      <c r="W71" s="10">
        <v>5.5917926600000003</v>
      </c>
      <c r="X71" s="10">
        <v>5.8028533700000002</v>
      </c>
      <c r="Y71" s="10">
        <v>6.0231018399999998</v>
      </c>
      <c r="Z71" s="10">
        <v>6.2539484400000003</v>
      </c>
      <c r="AA71" s="10">
        <v>6.4956388499999997</v>
      </c>
      <c r="AB71" s="10">
        <v>6.7483729700000001</v>
      </c>
      <c r="AC71" s="10">
        <v>7.0132701400000004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5.6982454999999996</v>
      </c>
      <c r="D72" s="10">
        <v>53.428805939999997</v>
      </c>
      <c r="E72" s="10">
        <v>51.825167270000001</v>
      </c>
      <c r="F72" s="10">
        <v>47.42596228</v>
      </c>
      <c r="G72" s="10">
        <v>42.835585879999996</v>
      </c>
      <c r="H72" s="10">
        <v>39.888039689999999</v>
      </c>
      <c r="I72" s="10">
        <v>36.965969020000003</v>
      </c>
      <c r="J72" s="10">
        <v>34.647545100000002</v>
      </c>
      <c r="K72" s="10">
        <v>31.183143000000001</v>
      </c>
      <c r="L72" s="10">
        <v>28.850960610000001</v>
      </c>
      <c r="M72" s="10">
        <v>29.389712849999999</v>
      </c>
      <c r="N72" s="10">
        <v>28.996061950000001</v>
      </c>
      <c r="O72" s="10">
        <v>26.23400827</v>
      </c>
      <c r="P72" s="10">
        <v>23.681410580000001</v>
      </c>
      <c r="Q72" s="10">
        <v>21.318352669999999</v>
      </c>
      <c r="R72" s="10">
        <v>19.194267289999999</v>
      </c>
      <c r="S72" s="10">
        <v>17.274966129999999</v>
      </c>
      <c r="T72" s="10">
        <v>15.56818749</v>
      </c>
      <c r="U72" s="10">
        <v>14.06105138</v>
      </c>
      <c r="V72" s="10">
        <v>12.654961309999999</v>
      </c>
      <c r="W72" s="10">
        <v>11.60250117</v>
      </c>
      <c r="X72" s="10">
        <v>10.64680617</v>
      </c>
      <c r="Y72" s="10">
        <v>9.6662690599999994</v>
      </c>
      <c r="Z72" s="10">
        <v>8.6996426000000007</v>
      </c>
      <c r="AA72" s="10">
        <v>7.8306305399999996</v>
      </c>
      <c r="AB72" s="10">
        <v>7.2109119000000002</v>
      </c>
      <c r="AC72" s="10">
        <v>6.5972519600000004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1.4243381900000001</v>
      </c>
      <c r="D73" s="10">
        <v>12.07530478</v>
      </c>
      <c r="E73" s="10">
        <v>0.93480883000000004</v>
      </c>
      <c r="F73" s="10">
        <v>0.19583592999999999</v>
      </c>
      <c r="G73" s="10">
        <v>3.805791E-2</v>
      </c>
      <c r="H73" s="10">
        <v>0.33400653000000002</v>
      </c>
      <c r="I73" s="10">
        <v>0.26657388999999998</v>
      </c>
      <c r="J73" s="10">
        <v>0.34460299</v>
      </c>
      <c r="K73" s="10">
        <v>0</v>
      </c>
      <c r="L73" s="10">
        <v>0.19666969000000001</v>
      </c>
      <c r="M73" s="10">
        <v>0.85595860999999995</v>
      </c>
      <c r="N73" s="10">
        <v>0.63632023000000004</v>
      </c>
      <c r="O73" s="10">
        <v>3.4396459999999997E-2</v>
      </c>
      <c r="P73" s="10">
        <v>1.7707069999999998E-2</v>
      </c>
      <c r="Q73" s="10">
        <v>1.26114E-3</v>
      </c>
      <c r="R73" s="10">
        <v>1.94779E-3</v>
      </c>
      <c r="S73" s="10">
        <v>2.6069999999999999E-5</v>
      </c>
      <c r="T73" s="10">
        <v>5.1716100000000001E-3</v>
      </c>
      <c r="U73" s="10">
        <v>1.2433670000000001E-2</v>
      </c>
      <c r="V73" s="10">
        <v>1.22E-6</v>
      </c>
      <c r="W73" s="10">
        <v>5.3262429999999999E-2</v>
      </c>
      <c r="X73" s="10">
        <v>5.1132490000000003E-2</v>
      </c>
      <c r="Y73" s="10">
        <v>2.1041629999999999E-2</v>
      </c>
      <c r="Z73" s="10">
        <v>0</v>
      </c>
      <c r="AA73" s="10">
        <v>2.3625999999999999E-4</v>
      </c>
      <c r="AB73" s="10">
        <v>4.0838119999999999E-2</v>
      </c>
      <c r="AC73" s="10">
        <v>2.6841440000000001E-2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1.4243381900000001</v>
      </c>
      <c r="D74" s="10">
        <v>12.07530478</v>
      </c>
      <c r="E74" s="10">
        <v>0.93480883000000004</v>
      </c>
      <c r="F74" s="10">
        <v>0.19583592999999999</v>
      </c>
      <c r="G74" s="10">
        <v>3.805791E-2</v>
      </c>
      <c r="H74" s="10">
        <v>0.33400653000000002</v>
      </c>
      <c r="I74" s="10">
        <v>0.26657388999999998</v>
      </c>
      <c r="J74" s="10">
        <v>0.34460299</v>
      </c>
      <c r="K74" s="10">
        <v>0</v>
      </c>
      <c r="L74" s="10">
        <v>0.19666969000000001</v>
      </c>
      <c r="M74" s="10">
        <v>0.85595860999999995</v>
      </c>
      <c r="N74" s="10">
        <v>0.63632023000000004</v>
      </c>
      <c r="O74" s="10">
        <v>3.4396459999999997E-2</v>
      </c>
      <c r="P74" s="10">
        <v>1.7707069999999998E-2</v>
      </c>
      <c r="Q74" s="10">
        <v>1.26114E-3</v>
      </c>
      <c r="R74" s="10">
        <v>1.94779E-3</v>
      </c>
      <c r="S74" s="10">
        <v>2.6069999999999999E-5</v>
      </c>
      <c r="T74" s="10">
        <v>5.1716100000000001E-3</v>
      </c>
      <c r="U74" s="10">
        <v>1.2433670000000001E-2</v>
      </c>
      <c r="V74" s="10">
        <v>1.22E-6</v>
      </c>
      <c r="W74" s="10">
        <v>5.3262429999999999E-2</v>
      </c>
      <c r="X74" s="10">
        <v>5.1132490000000003E-2</v>
      </c>
      <c r="Y74" s="10">
        <v>2.1041629999999999E-2</v>
      </c>
      <c r="Z74" s="10">
        <v>0</v>
      </c>
      <c r="AA74" s="10">
        <v>2.3625999999999999E-4</v>
      </c>
      <c r="AB74" s="10">
        <v>4.0838119999999999E-2</v>
      </c>
      <c r="AC74" s="10">
        <v>2.6841440000000001E-2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1.51328252</v>
      </c>
      <c r="D75" s="10">
        <v>14.18906533</v>
      </c>
      <c r="E75" s="10">
        <v>13.763039279999999</v>
      </c>
      <c r="F75" s="10">
        <v>12.59474779</v>
      </c>
      <c r="G75" s="10">
        <v>11.375695589999999</v>
      </c>
      <c r="H75" s="10">
        <v>10.592930239999999</v>
      </c>
      <c r="I75" s="10">
        <v>9.8169253399999992</v>
      </c>
      <c r="J75" s="10">
        <v>9.2012307700000004</v>
      </c>
      <c r="K75" s="10">
        <v>8.2811970099999996</v>
      </c>
      <c r="L75" s="10">
        <v>7.6618502900000003</v>
      </c>
      <c r="M75" s="10">
        <v>7.8049339</v>
      </c>
      <c r="N75" s="10">
        <v>7.7003903999999999</v>
      </c>
      <c r="O75" s="10">
        <v>6.9668732799999997</v>
      </c>
      <c r="P75" s="10">
        <v>6.2889887099999999</v>
      </c>
      <c r="Q75" s="10">
        <v>5.6614395499999999</v>
      </c>
      <c r="R75" s="10">
        <v>5.0973537100000001</v>
      </c>
      <c r="S75" s="10">
        <v>4.5876516599999997</v>
      </c>
      <c r="T75" s="10">
        <v>4.1343885699999996</v>
      </c>
      <c r="U75" s="10">
        <v>3.7341438600000001</v>
      </c>
      <c r="V75" s="10">
        <v>3.36073332</v>
      </c>
      <c r="W75" s="10">
        <v>3.08123594</v>
      </c>
      <c r="X75" s="10">
        <v>2.8274353699999999</v>
      </c>
      <c r="Y75" s="10">
        <v>2.5670371799999998</v>
      </c>
      <c r="Z75" s="10">
        <v>2.3103333199999998</v>
      </c>
      <c r="AA75" s="10">
        <v>2.0795528700000001</v>
      </c>
      <c r="AB75" s="10">
        <v>1.9149769400000001</v>
      </c>
      <c r="AC75" s="10">
        <v>1.75200924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1.5849999999999999E-5</v>
      </c>
      <c r="D76" s="10">
        <v>1.3433999999999999E-4</v>
      </c>
      <c r="E76" s="10">
        <v>1.04E-5</v>
      </c>
      <c r="F76" s="10">
        <v>2.1799999999999999E-6</v>
      </c>
      <c r="G76" s="10">
        <v>4.2E-7</v>
      </c>
      <c r="H76" s="10">
        <v>3.72E-6</v>
      </c>
      <c r="I76" s="10">
        <v>2.9699999999999999E-6</v>
      </c>
      <c r="J76" s="10">
        <v>3.8299999999999998E-6</v>
      </c>
      <c r="K76" s="10">
        <v>0</v>
      </c>
      <c r="L76" s="10">
        <v>2.1900000000000002E-6</v>
      </c>
      <c r="M76" s="10">
        <v>9.5200000000000003E-6</v>
      </c>
      <c r="N76" s="10">
        <v>7.08E-6</v>
      </c>
      <c r="O76" s="10">
        <v>3.8000000000000001E-7</v>
      </c>
      <c r="P76" s="10">
        <v>1.9999999999999999E-7</v>
      </c>
      <c r="Q76" s="10">
        <v>1E-8</v>
      </c>
      <c r="R76" s="10">
        <v>2E-8</v>
      </c>
      <c r="S76" s="10">
        <v>0</v>
      </c>
      <c r="T76" s="10">
        <v>5.9999999999999995E-8</v>
      </c>
      <c r="U76" s="10">
        <v>1.4000000000000001E-7</v>
      </c>
      <c r="V76" s="10">
        <v>0</v>
      </c>
      <c r="W76" s="10">
        <v>5.8999999999999996E-7</v>
      </c>
      <c r="X76" s="10">
        <v>5.7000000000000005E-7</v>
      </c>
      <c r="Y76" s="10">
        <v>2.2999999999999999E-7</v>
      </c>
      <c r="Z76" s="10">
        <v>0</v>
      </c>
      <c r="AA76" s="10">
        <v>0</v>
      </c>
      <c r="AB76" s="10">
        <v>4.4999999999999998E-7</v>
      </c>
      <c r="AC76" s="10">
        <v>2.9999999999999999E-7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1.6E-7</v>
      </c>
      <c r="D77" s="10">
        <v>1.3400000000000001E-6</v>
      </c>
      <c r="E77" s="10">
        <v>9.9999999999999995E-8</v>
      </c>
      <c r="F77" s="10">
        <v>2E-8</v>
      </c>
      <c r="G77" s="10">
        <v>0</v>
      </c>
      <c r="H77" s="10">
        <v>4.0000000000000001E-8</v>
      </c>
      <c r="I77" s="10">
        <v>2.9999999999999997E-8</v>
      </c>
      <c r="J77" s="10">
        <v>4.0000000000000001E-8</v>
      </c>
      <c r="K77" s="10">
        <v>0</v>
      </c>
      <c r="L77" s="10">
        <v>2E-8</v>
      </c>
      <c r="M77" s="10">
        <v>9.9999999999999995E-8</v>
      </c>
      <c r="N77" s="10">
        <v>7.0000000000000005E-8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1E-8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1.5132629099999999</v>
      </c>
      <c r="D78" s="10">
        <v>14.18889905</v>
      </c>
      <c r="E78" s="10">
        <v>13.763026399999999</v>
      </c>
      <c r="F78" s="10">
        <v>12.59474509</v>
      </c>
      <c r="G78" s="10">
        <v>11.37569506</v>
      </c>
      <c r="H78" s="10">
        <v>10.592925640000001</v>
      </c>
      <c r="I78" s="10">
        <v>9.8169216699999993</v>
      </c>
      <c r="J78" s="10">
        <v>9.2012260300000008</v>
      </c>
      <c r="K78" s="10">
        <v>8.2811970099999996</v>
      </c>
      <c r="L78" s="10">
        <v>7.6618475799999999</v>
      </c>
      <c r="M78" s="10">
        <v>7.8049221099999997</v>
      </c>
      <c r="N78" s="10">
        <v>7.7003816299999999</v>
      </c>
      <c r="O78" s="10">
        <v>6.9668728</v>
      </c>
      <c r="P78" s="10">
        <v>6.2889884599999997</v>
      </c>
      <c r="Q78" s="10">
        <v>5.66143953</v>
      </c>
      <c r="R78" s="10">
        <v>5.0973536900000003</v>
      </c>
      <c r="S78" s="10">
        <v>4.5876516599999997</v>
      </c>
      <c r="T78" s="10">
        <v>4.1343885</v>
      </c>
      <c r="U78" s="10">
        <v>3.7341436899999998</v>
      </c>
      <c r="V78" s="10">
        <v>3.36073332</v>
      </c>
      <c r="W78" s="10">
        <v>3.08123521</v>
      </c>
      <c r="X78" s="10">
        <v>2.8274346600000002</v>
      </c>
      <c r="Y78" s="10">
        <v>2.5670368899999998</v>
      </c>
      <c r="Z78" s="10">
        <v>2.3103333199999998</v>
      </c>
      <c r="AA78" s="10">
        <v>2.0795528600000002</v>
      </c>
      <c r="AB78" s="10">
        <v>1.91497637</v>
      </c>
      <c r="AC78" s="10">
        <v>1.7520088700000001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1.961E-5</v>
      </c>
      <c r="D79" s="10">
        <v>1.6627999999999999E-4</v>
      </c>
      <c r="E79" s="10">
        <v>1.287E-5</v>
      </c>
      <c r="F79" s="10">
        <v>2.7E-6</v>
      </c>
      <c r="G79" s="10">
        <v>5.2E-7</v>
      </c>
      <c r="H79" s="10">
        <v>4.6E-6</v>
      </c>
      <c r="I79" s="10">
        <v>3.67E-6</v>
      </c>
      <c r="J79" s="10">
        <v>4.7500000000000003E-6</v>
      </c>
      <c r="K79" s="10">
        <v>0</v>
      </c>
      <c r="L79" s="10">
        <v>2.7099999999999999E-6</v>
      </c>
      <c r="M79" s="10">
        <v>1.1790000000000001E-5</v>
      </c>
      <c r="N79" s="10">
        <v>8.7600000000000008E-6</v>
      </c>
      <c r="O79" s="10">
        <v>4.7E-7</v>
      </c>
      <c r="P79" s="10">
        <v>2.3999999999999998E-7</v>
      </c>
      <c r="Q79" s="10">
        <v>2E-8</v>
      </c>
      <c r="R79" s="10">
        <v>2.9999999999999997E-8</v>
      </c>
      <c r="S79" s="10">
        <v>0</v>
      </c>
      <c r="T79" s="10">
        <v>7.0000000000000005E-8</v>
      </c>
      <c r="U79" s="10">
        <v>1.6999999999999999E-7</v>
      </c>
      <c r="V79" s="10">
        <v>0</v>
      </c>
      <c r="W79" s="10">
        <v>7.3E-7</v>
      </c>
      <c r="X79" s="10">
        <v>6.9999999999999997E-7</v>
      </c>
      <c r="Y79" s="10">
        <v>2.8999999999999998E-7</v>
      </c>
      <c r="Z79" s="10">
        <v>0</v>
      </c>
      <c r="AA79" s="10">
        <v>0</v>
      </c>
      <c r="AB79" s="10">
        <v>5.6000000000000004E-7</v>
      </c>
      <c r="AC79" s="10">
        <v>3.7E-7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1.0015835200000001</v>
      </c>
      <c r="E80" s="10">
        <v>1.0131040099999999</v>
      </c>
      <c r="F80" s="10">
        <v>1.0009895200000001</v>
      </c>
      <c r="G80" s="10">
        <v>1.00020368</v>
      </c>
      <c r="H80" s="10">
        <v>1.0000388499999999</v>
      </c>
      <c r="I80" s="10">
        <v>1.0003346200000001</v>
      </c>
      <c r="J80" s="10">
        <v>1.00026221</v>
      </c>
      <c r="K80" s="10">
        <v>1.0003324</v>
      </c>
      <c r="L80" s="10">
        <v>1.00000008</v>
      </c>
      <c r="M80" s="10">
        <v>1.0001825200000001</v>
      </c>
      <c r="N80" s="10">
        <v>1.00077985</v>
      </c>
      <c r="O80" s="10">
        <v>1.00056861</v>
      </c>
      <c r="P80" s="10">
        <v>1.00003014</v>
      </c>
      <c r="Q80" s="10">
        <v>1.0000152200000001</v>
      </c>
      <c r="R80" s="10">
        <v>1.0000010699999999</v>
      </c>
      <c r="S80" s="10">
        <v>1.0000016</v>
      </c>
      <c r="T80" s="10">
        <v>1.00000003</v>
      </c>
      <c r="U80" s="10">
        <v>1.0000041200000001</v>
      </c>
      <c r="V80" s="10">
        <v>1.00000969</v>
      </c>
      <c r="W80" s="10">
        <v>1</v>
      </c>
      <c r="X80" s="10">
        <v>1.0000399499999999</v>
      </c>
      <c r="Y80" s="10">
        <v>1.0000376099999999</v>
      </c>
      <c r="Z80" s="10">
        <v>1.00001517</v>
      </c>
      <c r="AA80" s="10">
        <v>1</v>
      </c>
      <c r="AB80" s="10">
        <v>1.0000001700000001</v>
      </c>
      <c r="AC80" s="10">
        <v>1.00002776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1.0015835200000001</v>
      </c>
      <c r="D81" s="10">
        <v>1.0131040099999999</v>
      </c>
      <c r="E81" s="10">
        <v>1.0009895200000001</v>
      </c>
      <c r="F81" s="10">
        <v>1.00020368</v>
      </c>
      <c r="G81" s="10">
        <v>1.0000388499999999</v>
      </c>
      <c r="H81" s="10">
        <v>1.0003346200000001</v>
      </c>
      <c r="I81" s="10">
        <v>1.00026221</v>
      </c>
      <c r="J81" s="10">
        <v>1.0003324</v>
      </c>
      <c r="K81" s="10">
        <v>1.00000008</v>
      </c>
      <c r="L81" s="10">
        <v>1.0001825200000001</v>
      </c>
      <c r="M81" s="10">
        <v>1.00077985</v>
      </c>
      <c r="N81" s="10">
        <v>1.00056861</v>
      </c>
      <c r="O81" s="10">
        <v>1.00003014</v>
      </c>
      <c r="P81" s="10">
        <v>1.0000152200000001</v>
      </c>
      <c r="Q81" s="10">
        <v>1.0000010699999999</v>
      </c>
      <c r="R81" s="10">
        <v>1.0000016</v>
      </c>
      <c r="S81" s="10">
        <v>1.00000003</v>
      </c>
      <c r="T81" s="10">
        <v>1.0000041200000001</v>
      </c>
      <c r="U81" s="10">
        <v>1.00000969</v>
      </c>
      <c r="V81" s="10">
        <v>1</v>
      </c>
      <c r="W81" s="10">
        <v>1.0000399499999999</v>
      </c>
      <c r="X81" s="10">
        <v>1.0000376099999999</v>
      </c>
      <c r="Y81" s="10">
        <v>1.00001517</v>
      </c>
      <c r="Z81" s="10">
        <v>1</v>
      </c>
      <c r="AA81" s="10">
        <v>1.0000001700000001</v>
      </c>
      <c r="AB81" s="10">
        <v>1.00002776</v>
      </c>
      <c r="AC81" s="10">
        <v>1.0000179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91DD-9A11-4B5B-985A-B6176EDC1C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31965.402003480001</v>
      </c>
      <c r="D5" s="10">
        <v>32223.457063959999</v>
      </c>
      <c r="E5" s="10">
        <v>32500.392177720001</v>
      </c>
      <c r="F5" s="10">
        <v>32805.731851030003</v>
      </c>
      <c r="G5" s="10">
        <v>33126.234879230004</v>
      </c>
      <c r="H5" s="10">
        <v>33502.022697970002</v>
      </c>
      <c r="I5" s="10">
        <v>33863.594120659996</v>
      </c>
      <c r="J5" s="10">
        <v>34233.553321519998</v>
      </c>
      <c r="K5" s="10">
        <v>34641.637547400001</v>
      </c>
      <c r="L5" s="10">
        <v>35041.72618061</v>
      </c>
      <c r="M5" s="10">
        <v>35491.09846316</v>
      </c>
      <c r="N5" s="10">
        <v>35941.86113266</v>
      </c>
      <c r="O5" s="10">
        <v>36408.34090689</v>
      </c>
      <c r="P5" s="10">
        <v>36893.718383990003</v>
      </c>
      <c r="Q5" s="10">
        <v>37389.841709009997</v>
      </c>
      <c r="R5" s="10">
        <v>37920.773521529998</v>
      </c>
      <c r="S5" s="10">
        <v>38459.693784659998</v>
      </c>
      <c r="T5" s="10">
        <v>39024.720266010001</v>
      </c>
      <c r="U5" s="10">
        <v>39607.733007559997</v>
      </c>
      <c r="V5" s="10">
        <v>40205.936034660001</v>
      </c>
      <c r="W5" s="10">
        <v>40828.883067900002</v>
      </c>
      <c r="X5" s="10">
        <v>41477.038012489997</v>
      </c>
      <c r="Y5" s="10">
        <v>42131.945111339999</v>
      </c>
      <c r="Z5" s="10">
        <v>42806.517754469998</v>
      </c>
      <c r="AA5" s="10">
        <v>43501.247194459997</v>
      </c>
      <c r="AB5" s="10">
        <v>44217.155278990002</v>
      </c>
      <c r="AC5" s="10">
        <v>44953.528710430001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125092989.905422</v>
      </c>
      <c r="D6" s="10">
        <v>127700023.95068701</v>
      </c>
      <c r="E6" s="10">
        <v>130359198.606766</v>
      </c>
      <c r="F6" s="10">
        <v>133071556.700059</v>
      </c>
      <c r="G6" s="10">
        <v>135838162.188263</v>
      </c>
      <c r="H6" s="10">
        <v>138660099.57612199</v>
      </c>
      <c r="I6" s="10">
        <v>141538475.86718801</v>
      </c>
      <c r="J6" s="10">
        <v>144474419.59056199</v>
      </c>
      <c r="K6" s="10">
        <v>147469082.21548399</v>
      </c>
      <c r="L6" s="10">
        <v>150523634.34065899</v>
      </c>
      <c r="M6" s="10">
        <v>153639285.053487</v>
      </c>
      <c r="N6" s="10">
        <v>156817243.97768599</v>
      </c>
      <c r="O6" s="10">
        <v>160058763.97813201</v>
      </c>
      <c r="P6" s="10">
        <v>163365113.58401299</v>
      </c>
      <c r="Q6" s="10">
        <v>166737587.62403601</v>
      </c>
      <c r="R6" s="10">
        <v>170177515.51957101</v>
      </c>
      <c r="S6" s="10">
        <v>173686239.96901599</v>
      </c>
      <c r="T6" s="10">
        <v>177265139.29170099</v>
      </c>
      <c r="U6" s="10">
        <v>180915615.834658</v>
      </c>
      <c r="V6" s="10">
        <v>184639102.650848</v>
      </c>
      <c r="W6" s="10">
        <v>188437059.491983</v>
      </c>
      <c r="X6" s="10">
        <v>192310974.90085301</v>
      </c>
      <c r="Y6" s="10">
        <v>196262368.55119699</v>
      </c>
      <c r="Z6" s="10">
        <v>200292789.932978</v>
      </c>
      <c r="AA6" s="10">
        <v>204403819.82290399</v>
      </c>
      <c r="AB6" s="10">
        <v>208597070.53319499</v>
      </c>
      <c r="AC6" s="10">
        <v>212874186.20101401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11672.07795485</v>
      </c>
      <c r="D8" s="10">
        <v>11575.517781979999</v>
      </c>
      <c r="E8" s="10">
        <v>11486.391972740001</v>
      </c>
      <c r="F8" s="10">
        <v>11406.49062769</v>
      </c>
      <c r="G8" s="10">
        <v>11332.946151800001</v>
      </c>
      <c r="H8" s="10">
        <v>11273.553569080001</v>
      </c>
      <c r="I8" s="10">
        <v>11214.84614211</v>
      </c>
      <c r="J8" s="10">
        <v>11160.998594279999</v>
      </c>
      <c r="K8" s="10">
        <v>11117.648614420001</v>
      </c>
      <c r="L8" s="10">
        <v>11079.920013569999</v>
      </c>
      <c r="M8" s="10">
        <v>11050.27454262</v>
      </c>
      <c r="N8" s="10">
        <v>11025.459953310001</v>
      </c>
      <c r="O8" s="10">
        <v>11004.927978240001</v>
      </c>
      <c r="P8" s="10">
        <v>10990.903216979999</v>
      </c>
      <c r="Q8" s="10">
        <v>10984.29594761</v>
      </c>
      <c r="R8" s="10">
        <v>10984.76787166</v>
      </c>
      <c r="S8" s="10">
        <v>10989.471334239999</v>
      </c>
      <c r="T8" s="10">
        <v>11001.35634937</v>
      </c>
      <c r="U8" s="10">
        <v>11019.654726250001</v>
      </c>
      <c r="V8" s="10">
        <v>11042.939640979999</v>
      </c>
      <c r="W8" s="10">
        <v>11072.676811740001</v>
      </c>
      <c r="X8" s="10">
        <v>11109.628734800001</v>
      </c>
      <c r="Y8" s="10">
        <v>11150.126126110001</v>
      </c>
      <c r="Z8" s="10">
        <v>11196.78633334</v>
      </c>
      <c r="AA8" s="10">
        <v>11249.53742275</v>
      </c>
      <c r="AB8" s="10">
        <v>11308.26770789</v>
      </c>
      <c r="AC8" s="10">
        <v>11372.855039689999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2288.32281655</v>
      </c>
      <c r="D9" s="10">
        <v>2374.65170476</v>
      </c>
      <c r="E9" s="10">
        <v>2461.5580223400002</v>
      </c>
      <c r="F9" s="10">
        <v>2549.36045818</v>
      </c>
      <c r="G9" s="10">
        <v>2637.5586035900001</v>
      </c>
      <c r="H9" s="10">
        <v>2726.6565244799999</v>
      </c>
      <c r="I9" s="10">
        <v>2816.1806931800002</v>
      </c>
      <c r="J9" s="10">
        <v>2906.6171523500002</v>
      </c>
      <c r="K9" s="10">
        <v>2998.0285008400001</v>
      </c>
      <c r="L9" s="10">
        <v>3090.2682481100001</v>
      </c>
      <c r="M9" s="10">
        <v>3183.4594641200001</v>
      </c>
      <c r="N9" s="10">
        <v>3277.2114106899999</v>
      </c>
      <c r="O9" s="10">
        <v>3372.3982970500001</v>
      </c>
      <c r="P9" s="10">
        <v>3468.68987014</v>
      </c>
      <c r="Q9" s="10">
        <v>3566.1355432800001</v>
      </c>
      <c r="R9" s="10">
        <v>3664.7560508299998</v>
      </c>
      <c r="S9" s="10">
        <v>3764.5880467299999</v>
      </c>
      <c r="T9" s="10">
        <v>3865.7341238099998</v>
      </c>
      <c r="U9" s="10">
        <v>3968.2191525899998</v>
      </c>
      <c r="V9" s="10">
        <v>4072.03511678</v>
      </c>
      <c r="W9" s="10">
        <v>4177.3014966399996</v>
      </c>
      <c r="X9" s="10">
        <v>4284.0439958799998</v>
      </c>
      <c r="Y9" s="10">
        <v>4392.2766877800004</v>
      </c>
      <c r="Z9" s="10">
        <v>4502.0831606299998</v>
      </c>
      <c r="AA9" s="10">
        <v>4613.50972912</v>
      </c>
      <c r="AB9" s="10">
        <v>4726.6083365100003</v>
      </c>
      <c r="AC9" s="10">
        <v>4841.4308624799996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4671.1828995899996</v>
      </c>
      <c r="D11" s="10">
        <v>4842.2668257799996</v>
      </c>
      <c r="E11" s="10">
        <v>5014.6190984200002</v>
      </c>
      <c r="F11" s="10">
        <v>5187.44892308</v>
      </c>
      <c r="G11" s="10">
        <v>5361.5951548000003</v>
      </c>
      <c r="H11" s="10">
        <v>5530.4625868700005</v>
      </c>
      <c r="I11" s="10">
        <v>5707.6251245399999</v>
      </c>
      <c r="J11" s="10">
        <v>5887.7798416300002</v>
      </c>
      <c r="K11" s="10">
        <v>6066.13867897</v>
      </c>
      <c r="L11" s="10">
        <v>6248.5604388299998</v>
      </c>
      <c r="M11" s="10">
        <v>6432.8642145699996</v>
      </c>
      <c r="N11" s="10">
        <v>6620.1040879100001</v>
      </c>
      <c r="O11" s="10">
        <v>6810.2440869299999</v>
      </c>
      <c r="P11" s="10">
        <v>7002.0266502499999</v>
      </c>
      <c r="Q11" s="10">
        <v>7195.7711789799996</v>
      </c>
      <c r="R11" s="10">
        <v>7392.2164871300001</v>
      </c>
      <c r="S11" s="10">
        <v>7591.7775026500003</v>
      </c>
      <c r="T11" s="10">
        <v>7792.9347167799997</v>
      </c>
      <c r="U11" s="10">
        <v>7996.4631599000004</v>
      </c>
      <c r="V11" s="10">
        <v>8204.1155876600005</v>
      </c>
      <c r="W11" s="10">
        <v>8413.8976132700009</v>
      </c>
      <c r="X11" s="10">
        <v>8625.2307065099994</v>
      </c>
      <c r="Y11" s="10">
        <v>8842.0034704299997</v>
      </c>
      <c r="Z11" s="10">
        <v>9061.8985976900003</v>
      </c>
      <c r="AA11" s="10">
        <v>9285.1175395400005</v>
      </c>
      <c r="AB11" s="10">
        <v>9511.7091457299994</v>
      </c>
      <c r="AC11" s="10">
        <v>9741.7367516400009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13960.4007714</v>
      </c>
      <c r="D12" s="10">
        <v>13950.169486749999</v>
      </c>
      <c r="E12" s="10">
        <v>13947.94999508</v>
      </c>
      <c r="F12" s="10">
        <v>13955.851085869999</v>
      </c>
      <c r="G12" s="10">
        <v>13970.50475539</v>
      </c>
      <c r="H12" s="10">
        <v>14000.210093559999</v>
      </c>
      <c r="I12" s="10">
        <v>14031.02683529</v>
      </c>
      <c r="J12" s="10">
        <v>14067.615746629999</v>
      </c>
      <c r="K12" s="10">
        <v>14115.677115259999</v>
      </c>
      <c r="L12" s="10">
        <v>14170.18826167</v>
      </c>
      <c r="M12" s="10">
        <v>14233.73400674</v>
      </c>
      <c r="N12" s="10">
        <v>14302.671363990001</v>
      </c>
      <c r="O12" s="10">
        <v>14377.326275289999</v>
      </c>
      <c r="P12" s="10">
        <v>14459.593087130001</v>
      </c>
      <c r="Q12" s="10">
        <v>14550.43149089</v>
      </c>
      <c r="R12" s="10">
        <v>14649.52392249</v>
      </c>
      <c r="S12" s="10">
        <v>14754.059380979999</v>
      </c>
      <c r="T12" s="10">
        <v>14867.090473169999</v>
      </c>
      <c r="U12" s="10">
        <v>14987.873878840001</v>
      </c>
      <c r="V12" s="10">
        <v>15114.974757759999</v>
      </c>
      <c r="W12" s="10">
        <v>15249.978308379999</v>
      </c>
      <c r="X12" s="10">
        <v>15393.672730689999</v>
      </c>
      <c r="Y12" s="10">
        <v>15542.402813889999</v>
      </c>
      <c r="Z12" s="10">
        <v>15698.86949397</v>
      </c>
      <c r="AA12" s="10">
        <v>15863.04715187</v>
      </c>
      <c r="AB12" s="10">
        <v>16034.876044410001</v>
      </c>
      <c r="AC12" s="10">
        <v>16214.285902170001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18631.58367099</v>
      </c>
      <c r="D13" s="10">
        <v>18792.436312530001</v>
      </c>
      <c r="E13" s="10">
        <v>18962.569093499998</v>
      </c>
      <c r="F13" s="10">
        <v>19143.300008949998</v>
      </c>
      <c r="G13" s="10">
        <v>19332.099910190002</v>
      </c>
      <c r="H13" s="10">
        <v>19530.672680430001</v>
      </c>
      <c r="I13" s="10">
        <v>19738.65195983</v>
      </c>
      <c r="J13" s="10">
        <v>19955.395588259998</v>
      </c>
      <c r="K13" s="10">
        <v>20181.815794220001</v>
      </c>
      <c r="L13" s="10">
        <v>20418.748700510001</v>
      </c>
      <c r="M13" s="10">
        <v>20666.59822131</v>
      </c>
      <c r="N13" s="10">
        <v>20922.775451900001</v>
      </c>
      <c r="O13" s="10">
        <v>21187.570362220002</v>
      </c>
      <c r="P13" s="10">
        <v>21461.619737370002</v>
      </c>
      <c r="Q13" s="10">
        <v>21746.202669869999</v>
      </c>
      <c r="R13" s="10">
        <v>22041.740409620001</v>
      </c>
      <c r="S13" s="10">
        <v>22345.83688363</v>
      </c>
      <c r="T13" s="10">
        <v>22660.02518995</v>
      </c>
      <c r="U13" s="10">
        <v>22984.337038739999</v>
      </c>
      <c r="V13" s="10">
        <v>23319.090345420002</v>
      </c>
      <c r="W13" s="10">
        <v>23663.87592165</v>
      </c>
      <c r="X13" s="10">
        <v>24018.903437199999</v>
      </c>
      <c r="Y13" s="10">
        <v>24384.406284330002</v>
      </c>
      <c r="Z13" s="10">
        <v>24760.76809166</v>
      </c>
      <c r="AA13" s="10">
        <v>25148.164691419999</v>
      </c>
      <c r="AB13" s="10">
        <v>25546.585190130001</v>
      </c>
      <c r="AC13" s="10">
        <v>25956.022653799999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5750.1037410600002</v>
      </c>
      <c r="D17" s="10">
        <v>5558.4336613900005</v>
      </c>
      <c r="E17" s="10">
        <v>5373.1525393399997</v>
      </c>
      <c r="F17" s="10">
        <v>5194.0474547000003</v>
      </c>
      <c r="G17" s="10">
        <v>5020.9125395399997</v>
      </c>
      <c r="H17" s="10">
        <v>4855.2119652299998</v>
      </c>
      <c r="I17" s="10">
        <v>4699.3052501700004</v>
      </c>
      <c r="J17" s="10">
        <v>4542.6617418300002</v>
      </c>
      <c r="K17" s="10">
        <v>4391.2396837699998</v>
      </c>
      <c r="L17" s="10">
        <v>4244.8650276400003</v>
      </c>
      <c r="M17" s="10">
        <v>4103.3695267200001</v>
      </c>
      <c r="N17" s="10">
        <v>3978.4267131699999</v>
      </c>
      <c r="O17" s="10">
        <v>3845.8124893999998</v>
      </c>
      <c r="P17" s="10">
        <v>3717.6188345800001</v>
      </c>
      <c r="Q17" s="10">
        <v>3593.6982067600002</v>
      </c>
      <c r="R17" s="10">
        <v>3473.9082915200001</v>
      </c>
      <c r="S17" s="10">
        <v>3358.1113961699998</v>
      </c>
      <c r="T17" s="10">
        <v>3246.1743737800002</v>
      </c>
      <c r="U17" s="10">
        <v>3137.96912036</v>
      </c>
      <c r="V17" s="10">
        <v>3033.3701496799999</v>
      </c>
      <c r="W17" s="10">
        <v>2932.2578245</v>
      </c>
      <c r="X17" s="10">
        <v>2834.5159092200001</v>
      </c>
      <c r="Y17" s="10">
        <v>2740.0320486400001</v>
      </c>
      <c r="Z17" s="10">
        <v>2648.6976470200002</v>
      </c>
      <c r="AA17" s="10">
        <v>2560.4077254499998</v>
      </c>
      <c r="AB17" s="10">
        <v>2475.06080127</v>
      </c>
      <c r="AC17" s="10">
        <v>2392.5587745600001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5496644.08880213</v>
      </c>
      <c r="D18" s="10">
        <v>5313422.6622254504</v>
      </c>
      <c r="E18" s="10">
        <v>5136301.04605122</v>
      </c>
      <c r="F18" s="10">
        <v>4955281.8157543</v>
      </c>
      <c r="G18" s="10">
        <v>4790105.7386688702</v>
      </c>
      <c r="H18" s="10">
        <v>4632022.2696452001</v>
      </c>
      <c r="I18" s="10">
        <v>4483282.44503236</v>
      </c>
      <c r="J18" s="10">
        <v>4333839.6862232704</v>
      </c>
      <c r="K18" s="10">
        <v>4189351.0138934199</v>
      </c>
      <c r="L18" s="10">
        <v>4049705.9379820102</v>
      </c>
      <c r="M18" s="10">
        <v>3914567.0877033402</v>
      </c>
      <c r="N18" s="10">
        <v>3795373.0880948501</v>
      </c>
      <c r="O18" s="10">
        <v>3668860.65064963</v>
      </c>
      <c r="P18" s="10">
        <v>3546565.3860967201</v>
      </c>
      <c r="Q18" s="10">
        <v>3428346.5346862301</v>
      </c>
      <c r="R18" s="10">
        <v>3314068.34069958</v>
      </c>
      <c r="S18" s="10">
        <v>3203599.4415103602</v>
      </c>
      <c r="T18" s="10">
        <v>3096812.81649451</v>
      </c>
      <c r="U18" s="10">
        <v>2993586.2559342501</v>
      </c>
      <c r="V18" s="10">
        <v>2893800.0381579502</v>
      </c>
      <c r="W18" s="10">
        <v>2797340.04941813</v>
      </c>
      <c r="X18" s="10">
        <v>2704095.3927529398</v>
      </c>
      <c r="Y18" s="10">
        <v>2613958.8825744302</v>
      </c>
      <c r="Z18" s="10">
        <v>2526826.90015689</v>
      </c>
      <c r="AA18" s="10">
        <v>2442599.2322607501</v>
      </c>
      <c r="AB18" s="10">
        <v>2361179.16443905</v>
      </c>
      <c r="AC18" s="10">
        <v>2282473.1701823701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5496644.08880213</v>
      </c>
      <c r="D19" s="10">
        <v>5313422.6622254504</v>
      </c>
      <c r="E19" s="10">
        <v>5136301.04605122</v>
      </c>
      <c r="F19" s="10">
        <v>4955281.8157543</v>
      </c>
      <c r="G19" s="10">
        <v>4790105.7386688702</v>
      </c>
      <c r="H19" s="10">
        <v>4632022.2696452001</v>
      </c>
      <c r="I19" s="10">
        <v>4483282.44503236</v>
      </c>
      <c r="J19" s="10">
        <v>4333839.6862232704</v>
      </c>
      <c r="K19" s="10">
        <v>4189351.0138934199</v>
      </c>
      <c r="L19" s="10">
        <v>4049705.9379820102</v>
      </c>
      <c r="M19" s="10">
        <v>3914567.0877033402</v>
      </c>
      <c r="N19" s="10">
        <v>3795373.0880948501</v>
      </c>
      <c r="O19" s="10">
        <v>3668860.65064963</v>
      </c>
      <c r="P19" s="10">
        <v>3546565.3860967201</v>
      </c>
      <c r="Q19" s="10">
        <v>3428346.5346862301</v>
      </c>
      <c r="R19" s="10">
        <v>3314068.34069958</v>
      </c>
      <c r="S19" s="10">
        <v>3203599.4415103602</v>
      </c>
      <c r="T19" s="10">
        <v>3096812.81649451</v>
      </c>
      <c r="U19" s="10">
        <v>2993586.2559342501</v>
      </c>
      <c r="V19" s="10">
        <v>2893800.0381579502</v>
      </c>
      <c r="W19" s="10">
        <v>2797340.04941813</v>
      </c>
      <c r="X19" s="10">
        <v>2704095.3927529398</v>
      </c>
      <c r="Y19" s="10">
        <v>2613958.8825744302</v>
      </c>
      <c r="Z19" s="10">
        <v>2526826.90015689</v>
      </c>
      <c r="AA19" s="10">
        <v>2442599.2322607501</v>
      </c>
      <c r="AB19" s="10">
        <v>2361179.16443905</v>
      </c>
      <c r="AC19" s="10">
        <v>2282473.1701823701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1173.92883205</v>
      </c>
      <c r="D20" s="10">
        <v>1134.7978801700001</v>
      </c>
      <c r="E20" s="10">
        <v>1096.97128417</v>
      </c>
      <c r="F20" s="10">
        <v>1060.4055746900001</v>
      </c>
      <c r="G20" s="10">
        <v>1025.0587221999999</v>
      </c>
      <c r="H20" s="10">
        <v>991.22964878000005</v>
      </c>
      <c r="I20" s="10">
        <v>959.40006861999996</v>
      </c>
      <c r="J20" s="10">
        <v>927.42006633000005</v>
      </c>
      <c r="K20" s="10">
        <v>896.50606412000002</v>
      </c>
      <c r="L20" s="10">
        <v>866.62252865000005</v>
      </c>
      <c r="M20" s="10">
        <v>837.73511102999998</v>
      </c>
      <c r="N20" s="10">
        <v>812.22705452000002</v>
      </c>
      <c r="O20" s="10">
        <v>785.15281936999997</v>
      </c>
      <c r="P20" s="10">
        <v>758.98107807999997</v>
      </c>
      <c r="Q20" s="10">
        <v>733.68170881000003</v>
      </c>
      <c r="R20" s="10">
        <v>709.22565695000003</v>
      </c>
      <c r="S20" s="10">
        <v>685.58481145999997</v>
      </c>
      <c r="T20" s="10">
        <v>662.73198934000004</v>
      </c>
      <c r="U20" s="10">
        <v>640.64103716</v>
      </c>
      <c r="V20" s="10">
        <v>619.28633592000006</v>
      </c>
      <c r="W20" s="10">
        <v>598.64346074000002</v>
      </c>
      <c r="X20" s="10">
        <v>578.68868121000003</v>
      </c>
      <c r="Y20" s="10">
        <v>559.39905912999996</v>
      </c>
      <c r="Z20" s="10">
        <v>540.75242381999999</v>
      </c>
      <c r="AA20" s="10">
        <v>522.72734303000004</v>
      </c>
      <c r="AB20" s="10">
        <v>505.30309826000001</v>
      </c>
      <c r="AC20" s="10">
        <v>488.45966164999999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2.7483220400000001</v>
      </c>
      <c r="D21" s="10">
        <v>2.6567113299999998</v>
      </c>
      <c r="E21" s="10">
        <v>2.5681505200000001</v>
      </c>
      <c r="F21" s="10">
        <v>2.4776409099999999</v>
      </c>
      <c r="G21" s="10">
        <v>2.3950528699999998</v>
      </c>
      <c r="H21" s="10">
        <v>2.3160111300000001</v>
      </c>
      <c r="I21" s="10">
        <v>2.24164122</v>
      </c>
      <c r="J21" s="10">
        <v>2.1669198399999998</v>
      </c>
      <c r="K21" s="10">
        <v>2.0946755100000001</v>
      </c>
      <c r="L21" s="10">
        <v>2.02485297</v>
      </c>
      <c r="M21" s="10">
        <v>1.9572835399999999</v>
      </c>
      <c r="N21" s="10">
        <v>1.89768654</v>
      </c>
      <c r="O21" s="10">
        <v>1.83443033</v>
      </c>
      <c r="P21" s="10">
        <v>1.7732826900000001</v>
      </c>
      <c r="Q21" s="10">
        <v>1.7141732700000001</v>
      </c>
      <c r="R21" s="10">
        <v>1.65703417</v>
      </c>
      <c r="S21" s="10">
        <v>1.60179972</v>
      </c>
      <c r="T21" s="10">
        <v>1.5484064099999999</v>
      </c>
      <c r="U21" s="10">
        <v>1.4967931299999999</v>
      </c>
      <c r="V21" s="10">
        <v>1.44690002</v>
      </c>
      <c r="W21" s="10">
        <v>1.39867002</v>
      </c>
      <c r="X21" s="10">
        <v>1.3520477</v>
      </c>
      <c r="Y21" s="10">
        <v>1.3069794400000001</v>
      </c>
      <c r="Z21" s="10">
        <v>1.26341345</v>
      </c>
      <c r="AA21" s="10">
        <v>1.2212996199999999</v>
      </c>
      <c r="AB21" s="10">
        <v>1.1805895799999999</v>
      </c>
      <c r="AC21" s="10">
        <v>1.1412365900000001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2.7483219999999999E-2</v>
      </c>
      <c r="D22" s="10">
        <v>2.6567110000000001E-2</v>
      </c>
      <c r="E22" s="10">
        <v>2.5681510000000001E-2</v>
      </c>
      <c r="F22" s="10">
        <v>2.4776409999999999E-2</v>
      </c>
      <c r="G22" s="10">
        <v>2.3950530000000001E-2</v>
      </c>
      <c r="H22" s="10">
        <v>2.3160110000000001E-2</v>
      </c>
      <c r="I22" s="10">
        <v>2.2416410000000001E-2</v>
      </c>
      <c r="J22" s="10">
        <v>2.16692E-2</v>
      </c>
      <c r="K22" s="10">
        <v>2.0946759999999998E-2</v>
      </c>
      <c r="L22" s="10">
        <v>2.0248530000000001E-2</v>
      </c>
      <c r="M22" s="10">
        <v>1.9572840000000001E-2</v>
      </c>
      <c r="N22" s="10">
        <v>1.897687E-2</v>
      </c>
      <c r="O22" s="10">
        <v>1.8344300000000001E-2</v>
      </c>
      <c r="P22" s="10">
        <v>1.7732830000000002E-2</v>
      </c>
      <c r="Q22" s="10">
        <v>1.7141730000000001E-2</v>
      </c>
      <c r="R22" s="10">
        <v>1.6570339999999999E-2</v>
      </c>
      <c r="S22" s="10">
        <v>1.6018000000000001E-2</v>
      </c>
      <c r="T22" s="10">
        <v>1.5484059999999999E-2</v>
      </c>
      <c r="U22" s="10">
        <v>1.4967930000000001E-2</v>
      </c>
      <c r="V22" s="10">
        <v>1.4468999999999999E-2</v>
      </c>
      <c r="W22" s="10">
        <v>1.3986699999999999E-2</v>
      </c>
      <c r="X22" s="10">
        <v>1.352048E-2</v>
      </c>
      <c r="Y22" s="10">
        <v>1.306979E-2</v>
      </c>
      <c r="Z22" s="10">
        <v>1.263413E-2</v>
      </c>
      <c r="AA22" s="10">
        <v>1.2213E-2</v>
      </c>
      <c r="AB22" s="10">
        <v>1.1805899999999999E-2</v>
      </c>
      <c r="AC22" s="10">
        <v>1.141237E-2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1173.92883205</v>
      </c>
      <c r="D23" s="10">
        <v>1134.7978801700001</v>
      </c>
      <c r="E23" s="10">
        <v>1096.97128417</v>
      </c>
      <c r="F23" s="10">
        <v>1060.4055746900001</v>
      </c>
      <c r="G23" s="10">
        <v>1025.0587221999999</v>
      </c>
      <c r="H23" s="10">
        <v>991.22964878000005</v>
      </c>
      <c r="I23" s="10">
        <v>959.40006861999996</v>
      </c>
      <c r="J23" s="10">
        <v>927.42006633000005</v>
      </c>
      <c r="K23" s="10">
        <v>896.50606412000002</v>
      </c>
      <c r="L23" s="10">
        <v>866.62252865000005</v>
      </c>
      <c r="M23" s="10">
        <v>837.73511102999998</v>
      </c>
      <c r="N23" s="10">
        <v>812.22705452000002</v>
      </c>
      <c r="O23" s="10">
        <v>785.15281936999997</v>
      </c>
      <c r="P23" s="10">
        <v>758.98107807999997</v>
      </c>
      <c r="Q23" s="10">
        <v>733.68170881000003</v>
      </c>
      <c r="R23" s="10">
        <v>709.22565695000003</v>
      </c>
      <c r="S23" s="10">
        <v>685.58481145999997</v>
      </c>
      <c r="T23" s="10">
        <v>662.73198934000004</v>
      </c>
      <c r="U23" s="10">
        <v>640.64103716</v>
      </c>
      <c r="V23" s="10">
        <v>619.28633592000006</v>
      </c>
      <c r="W23" s="10">
        <v>598.64346074000002</v>
      </c>
      <c r="X23" s="10">
        <v>578.68868121000003</v>
      </c>
      <c r="Y23" s="10">
        <v>559.39905912999996</v>
      </c>
      <c r="Z23" s="10">
        <v>540.75242381999999</v>
      </c>
      <c r="AA23" s="10">
        <v>522.72734303000004</v>
      </c>
      <c r="AB23" s="10">
        <v>505.30309826000001</v>
      </c>
      <c r="AC23" s="10">
        <v>488.45966164999999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1.00006442</v>
      </c>
      <c r="E25" s="10">
        <v>1.0000000099999999</v>
      </c>
      <c r="F25" s="10">
        <v>0.99999853000000005</v>
      </c>
      <c r="G25" s="10">
        <v>0.99802436999999999</v>
      </c>
      <c r="H25" s="10">
        <v>1</v>
      </c>
      <c r="I25" s="10">
        <v>1.00034267</v>
      </c>
      <c r="J25" s="10">
        <v>1.0012642700000001</v>
      </c>
      <c r="K25" s="10">
        <v>1</v>
      </c>
      <c r="L25" s="10">
        <v>0.99999347000000005</v>
      </c>
      <c r="M25" s="10">
        <v>0.99999998999999995</v>
      </c>
      <c r="N25" s="10">
        <v>0.99996202999999995</v>
      </c>
      <c r="O25" s="10">
        <v>1.0029839700000001</v>
      </c>
      <c r="P25" s="10">
        <v>1</v>
      </c>
      <c r="Q25" s="10">
        <v>1.00000003</v>
      </c>
      <c r="R25" s="10">
        <v>1</v>
      </c>
      <c r="S25" s="10">
        <v>1.0000000099999999</v>
      </c>
      <c r="T25" s="10">
        <v>1.0000000099999999</v>
      </c>
      <c r="U25" s="10">
        <v>1.0000000099999999</v>
      </c>
      <c r="V25" s="10">
        <v>1.00000018</v>
      </c>
      <c r="W25" s="10">
        <v>1</v>
      </c>
      <c r="X25" s="10">
        <v>1</v>
      </c>
      <c r="Y25" s="10">
        <v>1</v>
      </c>
      <c r="Z25" s="10">
        <v>1</v>
      </c>
      <c r="AA25" s="10">
        <v>0.99999998999999995</v>
      </c>
      <c r="AB25" s="10">
        <v>0.99999996000000002</v>
      </c>
      <c r="AC25" s="10">
        <v>0.99999996000000002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1.00006442</v>
      </c>
      <c r="D26" s="10">
        <v>1.0000000099999999</v>
      </c>
      <c r="E26" s="10">
        <v>0.99999853000000005</v>
      </c>
      <c r="F26" s="10">
        <v>0.99802436999999999</v>
      </c>
      <c r="G26" s="10">
        <v>1</v>
      </c>
      <c r="H26" s="10">
        <v>1.00034267</v>
      </c>
      <c r="I26" s="10">
        <v>1.0012642700000001</v>
      </c>
      <c r="J26" s="10">
        <v>1</v>
      </c>
      <c r="K26" s="10">
        <v>0.99999347000000005</v>
      </c>
      <c r="L26" s="10">
        <v>0.99999998999999995</v>
      </c>
      <c r="M26" s="10">
        <v>0.99996202999999995</v>
      </c>
      <c r="N26" s="10">
        <v>1.0029839700000001</v>
      </c>
      <c r="O26" s="10">
        <v>1</v>
      </c>
      <c r="P26" s="10">
        <v>1.00000003</v>
      </c>
      <c r="Q26" s="10">
        <v>1</v>
      </c>
      <c r="R26" s="10">
        <v>1.0000000099999999</v>
      </c>
      <c r="S26" s="10">
        <v>1.0000000099999999</v>
      </c>
      <c r="T26" s="10">
        <v>1.0000000099999999</v>
      </c>
      <c r="U26" s="10">
        <v>1.00000018</v>
      </c>
      <c r="V26" s="10">
        <v>1</v>
      </c>
      <c r="W26" s="10">
        <v>1</v>
      </c>
      <c r="X26" s="10">
        <v>1</v>
      </c>
      <c r="Y26" s="10">
        <v>1</v>
      </c>
      <c r="Z26" s="10">
        <v>0.99999998999999995</v>
      </c>
      <c r="AA26" s="10">
        <v>0.99999996000000002</v>
      </c>
      <c r="AB26" s="10">
        <v>0.99999996000000002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1.41413061</v>
      </c>
      <c r="E27" s="10">
        <v>1.43101283</v>
      </c>
      <c r="F27" s="10">
        <v>1.4488398199999999</v>
      </c>
      <c r="G27" s="10">
        <v>1.4677952599999999</v>
      </c>
      <c r="H27" s="10">
        <v>1.4877621700000001</v>
      </c>
      <c r="I27" s="10">
        <v>1.5092135900000001</v>
      </c>
      <c r="J27" s="10">
        <v>1.5308990200000001</v>
      </c>
      <c r="K27" s="10">
        <v>1.5542902599999999</v>
      </c>
      <c r="L27" s="10">
        <v>1.5793027399999999</v>
      </c>
      <c r="M27" s="10">
        <v>1.6052713700000001</v>
      </c>
      <c r="N27" s="10">
        <v>1.63321742</v>
      </c>
      <c r="O27" s="10">
        <v>1.6605084699999999</v>
      </c>
      <c r="P27" s="10">
        <v>1.6911946099999999</v>
      </c>
      <c r="Q27" s="10">
        <v>1.72359581</v>
      </c>
      <c r="R27" s="10">
        <v>1.7576455</v>
      </c>
      <c r="S27" s="10">
        <v>1.7939172299999999</v>
      </c>
      <c r="T27" s="10">
        <v>1.8319819900000001</v>
      </c>
      <c r="U27" s="10">
        <v>1.87232186</v>
      </c>
      <c r="V27" s="10">
        <v>1.91488452</v>
      </c>
      <c r="W27" s="10">
        <v>1.9597242699999999</v>
      </c>
      <c r="X27" s="10">
        <v>2.0071906199999998</v>
      </c>
      <c r="Y27" s="10">
        <v>2.0574436399999998</v>
      </c>
      <c r="Z27" s="10">
        <v>2.1101632600000002</v>
      </c>
      <c r="AA27" s="10">
        <v>2.16581153</v>
      </c>
      <c r="AB27" s="10">
        <v>2.2245594899999999</v>
      </c>
      <c r="AC27" s="10">
        <v>2.2866032600000001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2712.0143273600002</v>
      </c>
      <c r="D28" s="10">
        <v>2603.53377499</v>
      </c>
      <c r="E28" s="10">
        <v>2499.3924239900002</v>
      </c>
      <c r="F28" s="10">
        <v>2399.4167270299999</v>
      </c>
      <c r="G28" s="10">
        <v>2303.4401360000002</v>
      </c>
      <c r="H28" s="10">
        <v>2211.3027197199999</v>
      </c>
      <c r="I28" s="10">
        <v>2122.8506109300001</v>
      </c>
      <c r="J28" s="10">
        <v>2037.9681276900001</v>
      </c>
      <c r="K28" s="10">
        <v>1956.5106391700001</v>
      </c>
      <c r="L28" s="10">
        <v>1878.25034026</v>
      </c>
      <c r="M28" s="10">
        <v>1803.2124659399999</v>
      </c>
      <c r="N28" s="10">
        <v>1732.7601796700001</v>
      </c>
      <c r="O28" s="10">
        <v>1663.4497724800001</v>
      </c>
      <c r="P28" s="10">
        <v>1596.9211920299999</v>
      </c>
      <c r="Q28" s="10">
        <v>1533.0443624100001</v>
      </c>
      <c r="R28" s="10">
        <v>1471.7225879099999</v>
      </c>
      <c r="S28" s="10">
        <v>1412.8536843899999</v>
      </c>
      <c r="T28" s="10">
        <v>1356.33956251</v>
      </c>
      <c r="U28" s="10">
        <v>1302.0860364499999</v>
      </c>
      <c r="V28" s="10">
        <v>1250.0026742800001</v>
      </c>
      <c r="W28" s="10">
        <v>1200.0025673099999</v>
      </c>
      <c r="X28" s="10">
        <v>1152.6875694099999</v>
      </c>
      <c r="Y28" s="10">
        <v>1106.5800666299999</v>
      </c>
      <c r="Z28" s="10">
        <v>1062.31686397</v>
      </c>
      <c r="AA28" s="10">
        <v>1019.82425019</v>
      </c>
      <c r="AB28" s="10">
        <v>979.03128017999995</v>
      </c>
      <c r="AC28" s="10">
        <v>939.87008480999998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6816217.6895371601</v>
      </c>
      <c r="D29" s="10">
        <v>6543569.0340396203</v>
      </c>
      <c r="E29" s="10">
        <v>6281518.5074728401</v>
      </c>
      <c r="F29" s="10">
        <v>6030026.8779757395</v>
      </c>
      <c r="G29" s="10">
        <v>5788825.99901288</v>
      </c>
      <c r="H29" s="10">
        <v>5557273.4344370496</v>
      </c>
      <c r="I29" s="10">
        <v>5334982.48286724</v>
      </c>
      <c r="J29" s="10">
        <v>5121662.4504316598</v>
      </c>
      <c r="K29" s="10">
        <v>4916949.8474214198</v>
      </c>
      <c r="L29" s="10">
        <v>4720272.1718227398</v>
      </c>
      <c r="M29" s="10">
        <v>4531692.8422309104</v>
      </c>
      <c r="N29" s="10">
        <v>4354637.6546465503</v>
      </c>
      <c r="O29" s="10">
        <v>4180452.0322649302</v>
      </c>
      <c r="P29" s="10">
        <v>4013257.6005664002</v>
      </c>
      <c r="Q29" s="10">
        <v>3852727.3419333301</v>
      </c>
      <c r="R29" s="10">
        <v>3698618.19923899</v>
      </c>
      <c r="S29" s="10">
        <v>3550673.4037200399</v>
      </c>
      <c r="T29" s="10">
        <v>3408646.5316222399</v>
      </c>
      <c r="U29" s="10">
        <v>3272300.81222144</v>
      </c>
      <c r="V29" s="10">
        <v>3141408.9789869301</v>
      </c>
      <c r="W29" s="10">
        <v>3015752.5934461202</v>
      </c>
      <c r="X29" s="10">
        <v>2896844.24148309</v>
      </c>
      <c r="Y29" s="10">
        <v>2780970.4442513101</v>
      </c>
      <c r="Z29" s="10">
        <v>2669731.59662362</v>
      </c>
      <c r="AA29" s="10">
        <v>2562942.4855124098</v>
      </c>
      <c r="AB29" s="10">
        <v>2460424.68124614</v>
      </c>
      <c r="AC29" s="10">
        <v>2362007.83431012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6816217.6895371601</v>
      </c>
      <c r="D30" s="10">
        <v>6543569.0340396203</v>
      </c>
      <c r="E30" s="10">
        <v>6281518.5074728401</v>
      </c>
      <c r="F30" s="10">
        <v>6030026.8779757395</v>
      </c>
      <c r="G30" s="10">
        <v>5788825.99901288</v>
      </c>
      <c r="H30" s="10">
        <v>5557273.4344370496</v>
      </c>
      <c r="I30" s="10">
        <v>5334982.48286724</v>
      </c>
      <c r="J30" s="10">
        <v>5121662.4504316598</v>
      </c>
      <c r="K30" s="10">
        <v>4916949.8474214198</v>
      </c>
      <c r="L30" s="10">
        <v>4720272.1718227398</v>
      </c>
      <c r="M30" s="10">
        <v>4531692.8422309104</v>
      </c>
      <c r="N30" s="10">
        <v>4354637.6546465503</v>
      </c>
      <c r="O30" s="10">
        <v>4180452.0322649302</v>
      </c>
      <c r="P30" s="10">
        <v>4013257.6005664002</v>
      </c>
      <c r="Q30" s="10">
        <v>3852727.3419333301</v>
      </c>
      <c r="R30" s="10">
        <v>3698618.19923899</v>
      </c>
      <c r="S30" s="10">
        <v>3550673.4037200399</v>
      </c>
      <c r="T30" s="10">
        <v>3408646.5316222399</v>
      </c>
      <c r="U30" s="10">
        <v>3272300.81222144</v>
      </c>
      <c r="V30" s="10">
        <v>3141408.9789869301</v>
      </c>
      <c r="W30" s="10">
        <v>3015752.5934461202</v>
      </c>
      <c r="X30" s="10">
        <v>2896844.24148309</v>
      </c>
      <c r="Y30" s="10">
        <v>2780970.4442513101</v>
      </c>
      <c r="Z30" s="10">
        <v>2669731.59662362</v>
      </c>
      <c r="AA30" s="10">
        <v>2562942.4855124098</v>
      </c>
      <c r="AB30" s="10">
        <v>2460424.68124614</v>
      </c>
      <c r="AC30" s="10">
        <v>2362007.83431012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820.29252751000001</v>
      </c>
      <c r="D31" s="10">
        <v>787.48083268000005</v>
      </c>
      <c r="E31" s="10">
        <v>755.98159937000003</v>
      </c>
      <c r="F31" s="10">
        <v>725.7423354</v>
      </c>
      <c r="G31" s="10">
        <v>696.71266559000003</v>
      </c>
      <c r="H31" s="10">
        <v>668.84421617999999</v>
      </c>
      <c r="I31" s="10">
        <v>642.09044753000001</v>
      </c>
      <c r="J31" s="10">
        <v>616.41636977999997</v>
      </c>
      <c r="K31" s="10">
        <v>591.77823697999997</v>
      </c>
      <c r="L31" s="10">
        <v>568.10714581000002</v>
      </c>
      <c r="M31" s="10">
        <v>545.41072899999995</v>
      </c>
      <c r="N31" s="10">
        <v>524.10129732999997</v>
      </c>
      <c r="O31" s="10">
        <v>503.13724544000002</v>
      </c>
      <c r="P31" s="10">
        <v>483.01460195999999</v>
      </c>
      <c r="Q31" s="10">
        <v>463.69402335000001</v>
      </c>
      <c r="R31" s="10">
        <v>445.14626241000002</v>
      </c>
      <c r="S31" s="10">
        <v>427.34041192000001</v>
      </c>
      <c r="T31" s="10">
        <v>410.24680315000001</v>
      </c>
      <c r="U31" s="10">
        <v>393.83694809999997</v>
      </c>
      <c r="V31" s="10">
        <v>378.08349414999998</v>
      </c>
      <c r="W31" s="10">
        <v>362.96015439000001</v>
      </c>
      <c r="X31" s="10">
        <v>348.64896922000003</v>
      </c>
      <c r="Y31" s="10">
        <v>334.70301045000002</v>
      </c>
      <c r="Z31" s="10">
        <v>321.31489003000002</v>
      </c>
      <c r="AA31" s="10">
        <v>308.46231282000002</v>
      </c>
      <c r="AB31" s="10">
        <v>296.12382029999998</v>
      </c>
      <c r="AC31" s="10">
        <v>284.27888438000002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2.7264870800000001</v>
      </c>
      <c r="D32" s="10">
        <v>2.61742761</v>
      </c>
      <c r="E32" s="10">
        <v>2.5126073999999998</v>
      </c>
      <c r="F32" s="10">
        <v>2.4120107499999999</v>
      </c>
      <c r="G32" s="10">
        <v>2.3155304000000001</v>
      </c>
      <c r="H32" s="10">
        <v>2.22290937</v>
      </c>
      <c r="I32" s="10">
        <v>2.1339929899999999</v>
      </c>
      <c r="J32" s="10">
        <v>2.0486649799999999</v>
      </c>
      <c r="K32" s="10">
        <v>1.9667799399999999</v>
      </c>
      <c r="L32" s="10">
        <v>1.8881088699999999</v>
      </c>
      <c r="M32" s="10">
        <v>1.8126771399999999</v>
      </c>
      <c r="N32" s="10">
        <v>1.74185506</v>
      </c>
      <c r="O32" s="10">
        <v>1.67218081</v>
      </c>
      <c r="P32" s="10">
        <v>1.6053030399999999</v>
      </c>
      <c r="Q32" s="10">
        <v>1.5410909399999999</v>
      </c>
      <c r="R32" s="10">
        <v>1.47944728</v>
      </c>
      <c r="S32" s="10">
        <v>1.42026936</v>
      </c>
      <c r="T32" s="10">
        <v>1.3634586099999999</v>
      </c>
      <c r="U32" s="10">
        <v>1.3089203199999999</v>
      </c>
      <c r="V32" s="10">
        <v>1.2565635900000001</v>
      </c>
      <c r="W32" s="10">
        <v>1.20630104</v>
      </c>
      <c r="X32" s="10">
        <v>1.1587377000000001</v>
      </c>
      <c r="Y32" s="10">
        <v>1.1123881799999999</v>
      </c>
      <c r="Z32" s="10">
        <v>1.0678926399999999</v>
      </c>
      <c r="AA32" s="10">
        <v>1.0251769900000001</v>
      </c>
      <c r="AB32" s="10">
        <v>0.98416987</v>
      </c>
      <c r="AC32" s="10">
        <v>0.94480313000000005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2.726487E-2</v>
      </c>
      <c r="D33" s="10">
        <v>2.6174280000000001E-2</v>
      </c>
      <c r="E33" s="10">
        <v>2.512607E-2</v>
      </c>
      <c r="F33" s="10">
        <v>2.412011E-2</v>
      </c>
      <c r="G33" s="10">
        <v>2.31553E-2</v>
      </c>
      <c r="H33" s="10">
        <v>2.222909E-2</v>
      </c>
      <c r="I33" s="10">
        <v>2.133993E-2</v>
      </c>
      <c r="J33" s="10">
        <v>2.0486649999999999E-2</v>
      </c>
      <c r="K33" s="10">
        <v>1.9667799999999999E-2</v>
      </c>
      <c r="L33" s="10">
        <v>1.888109E-2</v>
      </c>
      <c r="M33" s="10">
        <v>1.812677E-2</v>
      </c>
      <c r="N33" s="10">
        <v>1.7418550000000001E-2</v>
      </c>
      <c r="O33" s="10">
        <v>1.672181E-2</v>
      </c>
      <c r="P33" s="10">
        <v>1.6053029999999999E-2</v>
      </c>
      <c r="Q33" s="10">
        <v>1.541091E-2</v>
      </c>
      <c r="R33" s="10">
        <v>1.4794470000000001E-2</v>
      </c>
      <c r="S33" s="10">
        <v>1.420269E-2</v>
      </c>
      <c r="T33" s="10">
        <v>1.363459E-2</v>
      </c>
      <c r="U33" s="10">
        <v>1.30892E-2</v>
      </c>
      <c r="V33" s="10">
        <v>1.2565639999999999E-2</v>
      </c>
      <c r="W33" s="10">
        <v>1.2063010000000001E-2</v>
      </c>
      <c r="X33" s="10">
        <v>1.158738E-2</v>
      </c>
      <c r="Y33" s="10">
        <v>1.1123879999999999E-2</v>
      </c>
      <c r="Z33" s="10">
        <v>1.067893E-2</v>
      </c>
      <c r="AA33" s="10">
        <v>1.025177E-2</v>
      </c>
      <c r="AB33" s="10">
        <v>9.8417000000000001E-3</v>
      </c>
      <c r="AC33" s="10">
        <v>9.4480299999999996E-3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820.29252751000001</v>
      </c>
      <c r="D34" s="10">
        <v>787.48083268000005</v>
      </c>
      <c r="E34" s="10">
        <v>755.98159937000003</v>
      </c>
      <c r="F34" s="10">
        <v>725.7423354</v>
      </c>
      <c r="G34" s="10">
        <v>696.71266559000003</v>
      </c>
      <c r="H34" s="10">
        <v>668.84421617999999</v>
      </c>
      <c r="I34" s="10">
        <v>642.09044753000001</v>
      </c>
      <c r="J34" s="10">
        <v>616.41636977999997</v>
      </c>
      <c r="K34" s="10">
        <v>591.77823697999997</v>
      </c>
      <c r="L34" s="10">
        <v>568.10714581000002</v>
      </c>
      <c r="M34" s="10">
        <v>545.41072899999995</v>
      </c>
      <c r="N34" s="10">
        <v>524.10129732999997</v>
      </c>
      <c r="O34" s="10">
        <v>503.13724544000002</v>
      </c>
      <c r="P34" s="10">
        <v>483.01460195999999</v>
      </c>
      <c r="Q34" s="10">
        <v>463.69402335000001</v>
      </c>
      <c r="R34" s="10">
        <v>445.14626241000002</v>
      </c>
      <c r="S34" s="10">
        <v>427.34041192000001</v>
      </c>
      <c r="T34" s="10">
        <v>410.24680315000001</v>
      </c>
      <c r="U34" s="10">
        <v>393.83694809999997</v>
      </c>
      <c r="V34" s="10">
        <v>378.08349414999998</v>
      </c>
      <c r="W34" s="10">
        <v>362.96015439000001</v>
      </c>
      <c r="X34" s="10">
        <v>348.64896922000003</v>
      </c>
      <c r="Y34" s="10">
        <v>334.70301045000002</v>
      </c>
      <c r="Z34" s="10">
        <v>321.31489003000002</v>
      </c>
      <c r="AA34" s="10">
        <v>308.46231282000002</v>
      </c>
      <c r="AB34" s="10">
        <v>296.12382029999998</v>
      </c>
      <c r="AC34" s="10">
        <v>284.27888438000002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1.0000052800000001</v>
      </c>
      <c r="E36" s="10">
        <v>1.0000000099999999</v>
      </c>
      <c r="F36" s="10">
        <v>0.99995100999999997</v>
      </c>
      <c r="G36" s="10">
        <v>0.99996171</v>
      </c>
      <c r="H36" s="10">
        <v>1.00000003</v>
      </c>
      <c r="I36" s="10">
        <v>1.0000000899999999</v>
      </c>
      <c r="J36" s="10">
        <v>1</v>
      </c>
      <c r="K36" s="10">
        <v>1.0000154800000001</v>
      </c>
      <c r="L36" s="10">
        <v>1.0000313000000001</v>
      </c>
      <c r="M36" s="10">
        <v>1.00000007</v>
      </c>
      <c r="N36" s="10">
        <v>1.0000511000000001</v>
      </c>
      <c r="O36" s="10">
        <v>1.0009683</v>
      </c>
      <c r="P36" s="10">
        <v>0.99999996999999996</v>
      </c>
      <c r="Q36" s="10">
        <v>1.00000589</v>
      </c>
      <c r="R36" s="10">
        <v>1.0000000099999999</v>
      </c>
      <c r="S36" s="10">
        <v>0.99999998999999995</v>
      </c>
      <c r="T36" s="10">
        <v>0.99999998000000001</v>
      </c>
      <c r="U36" s="10">
        <v>1.0000000200000001</v>
      </c>
      <c r="V36" s="10">
        <v>1.00000004</v>
      </c>
      <c r="W36" s="10">
        <v>1.0000000600000001</v>
      </c>
      <c r="X36" s="10">
        <v>0.99999998999999995</v>
      </c>
      <c r="Y36" s="10">
        <v>1.0005947100000001</v>
      </c>
      <c r="Z36" s="10">
        <v>0.99999998999999995</v>
      </c>
      <c r="AA36" s="10">
        <v>0.99999998999999995</v>
      </c>
      <c r="AB36" s="10">
        <v>1.0000000600000001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1.0000052800000001</v>
      </c>
      <c r="D37" s="10">
        <v>1.0000000099999999</v>
      </c>
      <c r="E37" s="10">
        <v>0.99995100999999997</v>
      </c>
      <c r="F37" s="10">
        <v>0.99996171</v>
      </c>
      <c r="G37" s="10">
        <v>1.00000003</v>
      </c>
      <c r="H37" s="10">
        <v>1.0000000899999999</v>
      </c>
      <c r="I37" s="10">
        <v>1</v>
      </c>
      <c r="J37" s="10">
        <v>1.0000154800000001</v>
      </c>
      <c r="K37" s="10">
        <v>1.0000313000000001</v>
      </c>
      <c r="L37" s="10">
        <v>1.00000007</v>
      </c>
      <c r="M37" s="10">
        <v>1.0000511000000001</v>
      </c>
      <c r="N37" s="10">
        <v>1.0009683</v>
      </c>
      <c r="O37" s="10">
        <v>0.99999996999999996</v>
      </c>
      <c r="P37" s="10">
        <v>1.00000589</v>
      </c>
      <c r="Q37" s="10">
        <v>1.0000000099999999</v>
      </c>
      <c r="R37" s="10">
        <v>0.99999998999999995</v>
      </c>
      <c r="S37" s="10">
        <v>0.99999998000000001</v>
      </c>
      <c r="T37" s="10">
        <v>1.0000000200000001</v>
      </c>
      <c r="U37" s="10">
        <v>1.00000004</v>
      </c>
      <c r="V37" s="10">
        <v>1.0000000600000001</v>
      </c>
      <c r="W37" s="10">
        <v>0.99999998999999995</v>
      </c>
      <c r="X37" s="10">
        <v>1.0005947100000001</v>
      </c>
      <c r="Y37" s="10">
        <v>0.99999998999999995</v>
      </c>
      <c r="Z37" s="10">
        <v>0.99999998999999995</v>
      </c>
      <c r="AA37" s="10">
        <v>1.0000000600000001</v>
      </c>
      <c r="AB37" s="10">
        <v>0.99999996000000002</v>
      </c>
      <c r="AC37" s="10">
        <v>1.0000000600000001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2.21095599</v>
      </c>
      <c r="E38" s="10">
        <v>2.2705942800000001</v>
      </c>
      <c r="F38" s="10">
        <v>2.33389807</v>
      </c>
      <c r="G38" s="10">
        <v>2.4015021700000001</v>
      </c>
      <c r="H38" s="10">
        <v>2.47312398</v>
      </c>
      <c r="I38" s="10">
        <v>2.5508419299999998</v>
      </c>
      <c r="J38" s="10">
        <v>2.63183707</v>
      </c>
      <c r="K38" s="10">
        <v>2.7173136900000001</v>
      </c>
      <c r="L38" s="10">
        <v>2.80905512</v>
      </c>
      <c r="M38" s="10">
        <v>2.9051223300000002</v>
      </c>
      <c r="N38" s="10">
        <v>3.0087494000000001</v>
      </c>
      <c r="O38" s="10">
        <v>3.1158955000000002</v>
      </c>
      <c r="P38" s="10">
        <v>3.2315599599999998</v>
      </c>
      <c r="Q38" s="10">
        <v>3.3544063999999998</v>
      </c>
      <c r="R38" s="10">
        <v>3.4843729099999998</v>
      </c>
      <c r="S38" s="10">
        <v>3.6235070199999999</v>
      </c>
      <c r="T38" s="10">
        <v>3.7705285399999999</v>
      </c>
      <c r="U38" s="10">
        <v>3.9272266500000002</v>
      </c>
      <c r="V38" s="10">
        <v>4.0936033800000002</v>
      </c>
      <c r="W38" s="10">
        <v>4.2700254099999997</v>
      </c>
      <c r="X38" s="10">
        <v>4.4578968799999998</v>
      </c>
      <c r="Y38" s="10">
        <v>4.6558306500000004</v>
      </c>
      <c r="Z38" s="10">
        <v>4.8671240300000003</v>
      </c>
      <c r="AA38" s="10">
        <v>5.0915834999999996</v>
      </c>
      <c r="AB38" s="10">
        <v>5.3300657500000002</v>
      </c>
      <c r="AC38" s="10">
        <v>5.5835388500000001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3993.60000511</v>
      </c>
      <c r="D39" s="10">
        <v>3893.79504769</v>
      </c>
      <c r="E39" s="10">
        <v>3796.4501715000001</v>
      </c>
      <c r="F39" s="10">
        <v>3701.5389662600001</v>
      </c>
      <c r="G39" s="10">
        <v>3609.00049502</v>
      </c>
      <c r="H39" s="10">
        <v>3518.7755523400001</v>
      </c>
      <c r="I39" s="10">
        <v>3430.80843129</v>
      </c>
      <c r="J39" s="10">
        <v>3345.0391368000001</v>
      </c>
      <c r="K39" s="10">
        <v>3261.4131583799999</v>
      </c>
      <c r="L39" s="10">
        <v>3179.8778294200001</v>
      </c>
      <c r="M39" s="10">
        <v>3100.3808836799999</v>
      </c>
      <c r="N39" s="10">
        <v>3022.87139622</v>
      </c>
      <c r="O39" s="10">
        <v>2947.2996124900001</v>
      </c>
      <c r="P39" s="10">
        <v>2873.6510230200001</v>
      </c>
      <c r="Q39" s="10">
        <v>2801.8097507699999</v>
      </c>
      <c r="R39" s="10">
        <v>2731.7645255399998</v>
      </c>
      <c r="S39" s="10">
        <v>2663.4704245799999</v>
      </c>
      <c r="T39" s="10">
        <v>2596.8836639599999</v>
      </c>
      <c r="U39" s="10">
        <v>2531.9615880800002</v>
      </c>
      <c r="V39" s="10">
        <v>2468.6628444500002</v>
      </c>
      <c r="W39" s="10">
        <v>2406.9462758300001</v>
      </c>
      <c r="X39" s="10">
        <v>2346.7812897700001</v>
      </c>
      <c r="Y39" s="10">
        <v>2288.1117657599998</v>
      </c>
      <c r="Z39" s="10">
        <v>2230.9089716100002</v>
      </c>
      <c r="AA39" s="10">
        <v>2175.1362610199999</v>
      </c>
      <c r="AB39" s="10">
        <v>2120.7578574499998</v>
      </c>
      <c r="AC39" s="10">
        <v>2067.7389110200002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30905253.639544901</v>
      </c>
      <c r="D40" s="10">
        <v>30132893.483425599</v>
      </c>
      <c r="E40" s="10">
        <v>29379571.0495084</v>
      </c>
      <c r="F40" s="10">
        <v>28645082.152796499</v>
      </c>
      <c r="G40" s="10">
        <v>27928955.121584401</v>
      </c>
      <c r="H40" s="10">
        <v>27230731.782887898</v>
      </c>
      <c r="I40" s="10">
        <v>26549981.037819698</v>
      </c>
      <c r="J40" s="10">
        <v>25886238.602727301</v>
      </c>
      <c r="K40" s="10">
        <v>25239005.175601002</v>
      </c>
      <c r="L40" s="10">
        <v>24608029.881708801</v>
      </c>
      <c r="M40" s="10">
        <v>23992650.201213699</v>
      </c>
      <c r="N40" s="10">
        <v>23392834.2142119</v>
      </c>
      <c r="O40" s="10">
        <v>22808013.367925301</v>
      </c>
      <c r="P40" s="10">
        <v>22238075.379215799</v>
      </c>
      <c r="Q40" s="10">
        <v>21682123.520544201</v>
      </c>
      <c r="R40" s="10">
        <v>21140070.5759461</v>
      </c>
      <c r="S40" s="10">
        <v>20611568.905774001</v>
      </c>
      <c r="T40" s="10">
        <v>20096279.544413898</v>
      </c>
      <c r="U40" s="10">
        <v>19593872.677434199</v>
      </c>
      <c r="V40" s="10">
        <v>19104028.151666101</v>
      </c>
      <c r="W40" s="10">
        <v>18626427.467189699</v>
      </c>
      <c r="X40" s="10">
        <v>18160833.8807103</v>
      </c>
      <c r="Y40" s="10">
        <v>17706813.097431701</v>
      </c>
      <c r="Z40" s="10">
        <v>17264142.7379147</v>
      </c>
      <c r="AA40" s="10">
        <v>16832539.275429402</v>
      </c>
      <c r="AB40" s="10">
        <v>16411725.8164724</v>
      </c>
      <c r="AC40" s="10">
        <v>16001432.607988499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30905253.639544901</v>
      </c>
      <c r="D41" s="10">
        <v>30132893.483425599</v>
      </c>
      <c r="E41" s="10">
        <v>29379571.0495084</v>
      </c>
      <c r="F41" s="10">
        <v>28645082.152796499</v>
      </c>
      <c r="G41" s="10">
        <v>27928955.121584401</v>
      </c>
      <c r="H41" s="10">
        <v>27230731.782887898</v>
      </c>
      <c r="I41" s="10">
        <v>26549981.037819698</v>
      </c>
      <c r="J41" s="10">
        <v>25886238.602727301</v>
      </c>
      <c r="K41" s="10">
        <v>25239005.175601002</v>
      </c>
      <c r="L41" s="10">
        <v>24608029.881708801</v>
      </c>
      <c r="M41" s="10">
        <v>23992650.201213699</v>
      </c>
      <c r="N41" s="10">
        <v>23392834.2142119</v>
      </c>
      <c r="O41" s="10">
        <v>22808013.367925301</v>
      </c>
      <c r="P41" s="10">
        <v>22238075.379215799</v>
      </c>
      <c r="Q41" s="10">
        <v>21682123.520544201</v>
      </c>
      <c r="R41" s="10">
        <v>21140070.5759461</v>
      </c>
      <c r="S41" s="10">
        <v>20611568.905774001</v>
      </c>
      <c r="T41" s="10">
        <v>20096279.544413898</v>
      </c>
      <c r="U41" s="10">
        <v>19593872.677434199</v>
      </c>
      <c r="V41" s="10">
        <v>19104028.151666101</v>
      </c>
      <c r="W41" s="10">
        <v>18626427.467189699</v>
      </c>
      <c r="X41" s="10">
        <v>18160833.8807103</v>
      </c>
      <c r="Y41" s="10">
        <v>17706813.097431701</v>
      </c>
      <c r="Z41" s="10">
        <v>17264142.7379147</v>
      </c>
      <c r="AA41" s="10">
        <v>16832539.275429402</v>
      </c>
      <c r="AB41" s="10">
        <v>16411725.8164724</v>
      </c>
      <c r="AC41" s="10">
        <v>16001432.607988499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4619.9267515199999</v>
      </c>
      <c r="D42" s="10">
        <v>4504.4691212899997</v>
      </c>
      <c r="E42" s="10">
        <v>4391.8573922799997</v>
      </c>
      <c r="F42" s="10">
        <v>4282.0610141999996</v>
      </c>
      <c r="G42" s="10">
        <v>4175.0094922300004</v>
      </c>
      <c r="H42" s="10">
        <v>4070.6343355499998</v>
      </c>
      <c r="I42" s="10">
        <v>3968.8711005800001</v>
      </c>
      <c r="J42" s="10">
        <v>3869.6503830500001</v>
      </c>
      <c r="K42" s="10">
        <v>3772.9083403300001</v>
      </c>
      <c r="L42" s="10">
        <v>3678.5856301600002</v>
      </c>
      <c r="M42" s="10">
        <v>3586.6191803900001</v>
      </c>
      <c r="N42" s="10">
        <v>3496.9537409499999</v>
      </c>
      <c r="O42" s="10">
        <v>3409.5298987800002</v>
      </c>
      <c r="P42" s="10">
        <v>3324.3308688799998</v>
      </c>
      <c r="Q42" s="10">
        <v>3241.2226010099998</v>
      </c>
      <c r="R42" s="10">
        <v>3160.1920574300002</v>
      </c>
      <c r="S42" s="10">
        <v>3081.18727008</v>
      </c>
      <c r="T42" s="10">
        <v>3004.1575869200001</v>
      </c>
      <c r="U42" s="10">
        <v>2929.0536654299999</v>
      </c>
      <c r="V42" s="10">
        <v>2855.8276663000001</v>
      </c>
      <c r="W42" s="10">
        <v>2784.43197753</v>
      </c>
      <c r="X42" s="10">
        <v>2714.83120878</v>
      </c>
      <c r="Y42" s="10">
        <v>2646.96043809</v>
      </c>
      <c r="Z42" s="10">
        <v>2580.7864268100002</v>
      </c>
      <c r="AA42" s="10">
        <v>2516.2667819799999</v>
      </c>
      <c r="AB42" s="10">
        <v>2453.36011586</v>
      </c>
      <c r="AC42" s="10">
        <v>2392.0261123300002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9.2715760899999999</v>
      </c>
      <c r="D43" s="10">
        <v>9.0398680500000008</v>
      </c>
      <c r="E43" s="10">
        <v>8.8138713099999997</v>
      </c>
      <c r="F43" s="10">
        <v>8.5935246500000009</v>
      </c>
      <c r="G43" s="10">
        <v>8.3786865400000003</v>
      </c>
      <c r="H43" s="10">
        <v>8.1692195299999995</v>
      </c>
      <c r="I43" s="10">
        <v>7.9649943099999998</v>
      </c>
      <c r="J43" s="10">
        <v>7.7658715799999998</v>
      </c>
      <c r="K43" s="10">
        <v>7.5717015500000002</v>
      </c>
      <c r="L43" s="10">
        <v>7.3824089600000002</v>
      </c>
      <c r="M43" s="10">
        <v>7.1977950599999998</v>
      </c>
      <c r="N43" s="10">
        <v>7.0178502600000003</v>
      </c>
      <c r="O43" s="10">
        <v>6.8424040100000001</v>
      </c>
      <c r="P43" s="10">
        <v>6.6714226099999996</v>
      </c>
      <c r="Q43" s="10">
        <v>6.5046370600000003</v>
      </c>
      <c r="R43" s="10">
        <v>6.3420211699999998</v>
      </c>
      <c r="S43" s="10">
        <v>6.1834706700000002</v>
      </c>
      <c r="T43" s="10">
        <v>6.0288838599999997</v>
      </c>
      <c r="U43" s="10">
        <v>5.8781618</v>
      </c>
      <c r="V43" s="10">
        <v>5.7312084499999996</v>
      </c>
      <c r="W43" s="10">
        <v>5.5879282400000001</v>
      </c>
      <c r="X43" s="10">
        <v>5.4482501599999997</v>
      </c>
      <c r="Y43" s="10">
        <v>5.3120439299999997</v>
      </c>
      <c r="Z43" s="10">
        <v>5.1792428199999998</v>
      </c>
      <c r="AA43" s="10">
        <v>5.0497617799999999</v>
      </c>
      <c r="AB43" s="10">
        <v>4.9235177400000003</v>
      </c>
      <c r="AC43" s="10">
        <v>4.80042978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9.0398679999999995E-2</v>
      </c>
      <c r="E44" s="10">
        <v>8.8138709999999995E-2</v>
      </c>
      <c r="F44" s="10">
        <v>8.5935250000000005E-2</v>
      </c>
      <c r="G44" s="10">
        <v>8.3786869999999999E-2</v>
      </c>
      <c r="H44" s="10">
        <v>8.1692200000000006E-2</v>
      </c>
      <c r="I44" s="10">
        <v>7.9649940000000002E-2</v>
      </c>
      <c r="J44" s="10">
        <v>7.7658720000000001E-2</v>
      </c>
      <c r="K44" s="10">
        <v>7.5717019999999996E-2</v>
      </c>
      <c r="L44" s="10">
        <v>7.3824089999999995E-2</v>
      </c>
      <c r="M44" s="10">
        <v>7.1977949999999999E-2</v>
      </c>
      <c r="N44" s="10">
        <v>7.0178500000000005E-2</v>
      </c>
      <c r="O44" s="10">
        <v>6.8424040000000005E-2</v>
      </c>
      <c r="P44" s="10">
        <v>6.6714229999999999E-2</v>
      </c>
      <c r="Q44" s="10">
        <v>6.5046370000000006E-2</v>
      </c>
      <c r="R44" s="10">
        <v>6.3420210000000005E-2</v>
      </c>
      <c r="S44" s="10">
        <v>6.1834710000000001E-2</v>
      </c>
      <c r="T44" s="10">
        <v>6.0288840000000003E-2</v>
      </c>
      <c r="U44" s="10">
        <v>5.878162E-2</v>
      </c>
      <c r="V44" s="10">
        <v>5.7312080000000001E-2</v>
      </c>
      <c r="W44" s="10">
        <v>5.5879280000000003E-2</v>
      </c>
      <c r="X44" s="10">
        <v>5.4482500000000003E-2</v>
      </c>
      <c r="Y44" s="10">
        <v>5.3120439999999998E-2</v>
      </c>
      <c r="Z44" s="10">
        <v>5.179243E-2</v>
      </c>
      <c r="AA44" s="10">
        <v>5.049762E-2</v>
      </c>
      <c r="AB44" s="10">
        <v>4.9235180000000003E-2</v>
      </c>
      <c r="AC44" s="10">
        <v>4.80043E-2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4307.4746372299996</v>
      </c>
      <c r="D45" s="10">
        <v>4199.8255681700002</v>
      </c>
      <c r="E45" s="10">
        <v>4094.8299289699999</v>
      </c>
      <c r="F45" s="10">
        <v>3992.4592336400001</v>
      </c>
      <c r="G45" s="10">
        <v>3892.6477559499999</v>
      </c>
      <c r="H45" s="10">
        <v>3795.3316372200002</v>
      </c>
      <c r="I45" s="10">
        <v>3700.4507922799999</v>
      </c>
      <c r="J45" s="10">
        <v>3607.9405107799998</v>
      </c>
      <c r="K45" s="10">
        <v>3517.7419980099999</v>
      </c>
      <c r="L45" s="10">
        <v>3429.7984480599998</v>
      </c>
      <c r="M45" s="10">
        <v>3344.0534868599998</v>
      </c>
      <c r="N45" s="10">
        <v>3260.4521870399999</v>
      </c>
      <c r="O45" s="10">
        <v>3178.9408836299999</v>
      </c>
      <c r="P45" s="10">
        <v>3099.5039267900002</v>
      </c>
      <c r="Q45" s="10">
        <v>3022.0163322200001</v>
      </c>
      <c r="R45" s="10">
        <v>2946.4659439000002</v>
      </c>
      <c r="S45" s="10">
        <v>2872.8043084400001</v>
      </c>
      <c r="T45" s="10">
        <v>2800.9842007299999</v>
      </c>
      <c r="U45" s="10">
        <v>2730.9596126599999</v>
      </c>
      <c r="V45" s="10">
        <v>2662.6859416900002</v>
      </c>
      <c r="W45" s="10">
        <v>2596.1187958400001</v>
      </c>
      <c r="X45" s="10">
        <v>2531.2251782500002</v>
      </c>
      <c r="Y45" s="10">
        <v>2467.9445576799999</v>
      </c>
      <c r="Z45" s="10">
        <v>2406.2459437299999</v>
      </c>
      <c r="AA45" s="10">
        <v>2346.08980991</v>
      </c>
      <c r="AB45" s="10">
        <v>2287.4375678599999</v>
      </c>
      <c r="AC45" s="10">
        <v>2230.2516286599998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312.45211430000001</v>
      </c>
      <c r="D46" s="10">
        <v>304.64355311999998</v>
      </c>
      <c r="E46" s="10">
        <v>297.02746330999997</v>
      </c>
      <c r="F46" s="10">
        <v>289.60178056000001</v>
      </c>
      <c r="G46" s="10">
        <v>282.36173628</v>
      </c>
      <c r="H46" s="10">
        <v>275.30269831999999</v>
      </c>
      <c r="I46" s="10">
        <v>268.42030828999998</v>
      </c>
      <c r="J46" s="10">
        <v>261.70987227000001</v>
      </c>
      <c r="K46" s="10">
        <v>255.16634232999999</v>
      </c>
      <c r="L46" s="10">
        <v>248.7871821</v>
      </c>
      <c r="M46" s="10">
        <v>242.56569353</v>
      </c>
      <c r="N46" s="10">
        <v>236.50155391000001</v>
      </c>
      <c r="O46" s="10">
        <v>230.58901514999999</v>
      </c>
      <c r="P46" s="10">
        <v>224.82694208000001</v>
      </c>
      <c r="Q46" s="10">
        <v>219.20626879</v>
      </c>
      <c r="R46" s="10">
        <v>213.72611352000001</v>
      </c>
      <c r="S46" s="10">
        <v>208.38296163999999</v>
      </c>
      <c r="T46" s="10">
        <v>203.17338619</v>
      </c>
      <c r="U46" s="10">
        <v>198.09405276999999</v>
      </c>
      <c r="V46" s="10">
        <v>193.14172461000001</v>
      </c>
      <c r="W46" s="10">
        <v>188.31318168999999</v>
      </c>
      <c r="X46" s="10">
        <v>183.60603053</v>
      </c>
      <c r="Y46" s="10">
        <v>179.01588042</v>
      </c>
      <c r="Z46" s="10">
        <v>174.54048308</v>
      </c>
      <c r="AA46" s="10">
        <v>170.17697207000001</v>
      </c>
      <c r="AB46" s="10">
        <v>165.92254800000001</v>
      </c>
      <c r="AC46" s="10">
        <v>161.77448367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1.0000089999999999</v>
      </c>
      <c r="F47" s="10">
        <v>1</v>
      </c>
      <c r="G47" s="10">
        <v>1.0000000099999999</v>
      </c>
      <c r="H47" s="10">
        <v>1</v>
      </c>
      <c r="I47" s="10">
        <v>1.0000000200000001</v>
      </c>
      <c r="J47" s="10">
        <v>1.00000066</v>
      </c>
      <c r="K47" s="10">
        <v>1.0000002699999999</v>
      </c>
      <c r="L47" s="10">
        <v>0.99999693000000001</v>
      </c>
      <c r="M47" s="10">
        <v>0.99999998999999995</v>
      </c>
      <c r="N47" s="10">
        <v>0.99999254000000004</v>
      </c>
      <c r="O47" s="10">
        <v>1.0000000099999999</v>
      </c>
      <c r="P47" s="10">
        <v>1</v>
      </c>
      <c r="Q47" s="10">
        <v>1.0000118</v>
      </c>
      <c r="R47" s="10">
        <v>1</v>
      </c>
      <c r="S47" s="10">
        <v>1.0000000099999999</v>
      </c>
      <c r="T47" s="10">
        <v>1</v>
      </c>
      <c r="U47" s="10">
        <v>0.99999998999999995</v>
      </c>
      <c r="V47" s="10">
        <v>1.0000000099999999</v>
      </c>
      <c r="W47" s="10">
        <v>1.0000001199999999</v>
      </c>
      <c r="X47" s="10">
        <v>1</v>
      </c>
      <c r="Y47" s="10">
        <v>1.00000369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1.0000089999999999</v>
      </c>
      <c r="E48" s="10">
        <v>1</v>
      </c>
      <c r="F48" s="10">
        <v>1.0000000099999999</v>
      </c>
      <c r="G48" s="10">
        <v>1</v>
      </c>
      <c r="H48" s="10">
        <v>1.0000000200000001</v>
      </c>
      <c r="I48" s="10">
        <v>1.00000066</v>
      </c>
      <c r="J48" s="10">
        <v>1.0000002699999999</v>
      </c>
      <c r="K48" s="10">
        <v>0.99999693000000001</v>
      </c>
      <c r="L48" s="10">
        <v>0.99999998999999995</v>
      </c>
      <c r="M48" s="10">
        <v>0.99999254000000004</v>
      </c>
      <c r="N48" s="10">
        <v>1.0000000099999999</v>
      </c>
      <c r="O48" s="10">
        <v>1</v>
      </c>
      <c r="P48" s="10">
        <v>1.0000118</v>
      </c>
      <c r="Q48" s="10">
        <v>1</v>
      </c>
      <c r="R48" s="10">
        <v>1.0000000099999999</v>
      </c>
      <c r="S48" s="10">
        <v>1</v>
      </c>
      <c r="T48" s="10">
        <v>0.99999998999999995</v>
      </c>
      <c r="U48" s="10">
        <v>1.0000000099999999</v>
      </c>
      <c r="V48" s="10">
        <v>1.0000001199999999</v>
      </c>
      <c r="W48" s="10">
        <v>1</v>
      </c>
      <c r="X48" s="10">
        <v>1.00000369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1.9028958</v>
      </c>
      <c r="E49" s="10">
        <v>1.9328362699999999</v>
      </c>
      <c r="F49" s="10">
        <v>1.96428859</v>
      </c>
      <c r="G49" s="10">
        <v>1.9976001299999999</v>
      </c>
      <c r="H49" s="10">
        <v>2.0324625799999998</v>
      </c>
      <c r="I49" s="10">
        <v>2.0702031299999999</v>
      </c>
      <c r="J49" s="10">
        <v>2.1087556599999999</v>
      </c>
      <c r="K49" s="10">
        <v>2.1488717899999998</v>
      </c>
      <c r="L49" s="10">
        <v>2.1916190900000001</v>
      </c>
      <c r="M49" s="10">
        <v>2.2355390100000001</v>
      </c>
      <c r="N49" s="10">
        <v>2.2826943399999999</v>
      </c>
      <c r="O49" s="10">
        <v>2.33151945</v>
      </c>
      <c r="P49" s="10">
        <v>2.3826064699999998</v>
      </c>
      <c r="Q49" s="10">
        <v>2.4361597499999998</v>
      </c>
      <c r="R49" s="10">
        <v>2.4920034499999999</v>
      </c>
      <c r="S49" s="10">
        <v>2.5511853699999998</v>
      </c>
      <c r="T49" s="10">
        <v>2.6127653099999999</v>
      </c>
      <c r="U49" s="10">
        <v>2.6776053800000001</v>
      </c>
      <c r="V49" s="10">
        <v>2.7455069700000001</v>
      </c>
      <c r="W49" s="10">
        <v>2.8164794</v>
      </c>
      <c r="X49" s="10">
        <v>2.8910911600000002</v>
      </c>
      <c r="Y49" s="10">
        <v>2.9695256900000002</v>
      </c>
      <c r="Z49" s="10">
        <v>3.0510850999999999</v>
      </c>
      <c r="AA49" s="10">
        <v>3.13651765</v>
      </c>
      <c r="AB49" s="10">
        <v>3.2260181700000001</v>
      </c>
      <c r="AC49" s="10">
        <v>3.3198184799999999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15424.43392996</v>
      </c>
      <c r="D50" s="10">
        <v>16184.575829879999</v>
      </c>
      <c r="E50" s="10">
        <v>16947.856261640001</v>
      </c>
      <c r="F50" s="10">
        <v>17724.276441319998</v>
      </c>
      <c r="G50" s="10">
        <v>18501.09075349</v>
      </c>
      <c r="H50" s="10">
        <v>19317.236279379998</v>
      </c>
      <c r="I50" s="10">
        <v>20101.121051509999</v>
      </c>
      <c r="J50" s="10">
        <v>20886.113257860001</v>
      </c>
      <c r="K50" s="10">
        <v>21696.24728517</v>
      </c>
      <c r="L50" s="10">
        <v>22485.911871910001</v>
      </c>
      <c r="M50" s="10">
        <v>23312.635003219999</v>
      </c>
      <c r="N50" s="10">
        <v>24115.58977459</v>
      </c>
      <c r="O50" s="10">
        <v>24936.871290229999</v>
      </c>
      <c r="P50" s="10">
        <v>25765.992285640001</v>
      </c>
      <c r="Q50" s="10">
        <v>26595.242716550001</v>
      </c>
      <c r="R50" s="10">
        <v>27448.982610859999</v>
      </c>
      <c r="S50" s="10">
        <v>28300.72266146</v>
      </c>
      <c r="T50" s="10">
        <v>29168.900438159999</v>
      </c>
      <c r="U50" s="10">
        <v>30045.704590739999</v>
      </c>
      <c r="V50" s="10">
        <v>30928.638986130001</v>
      </c>
      <c r="W50" s="10">
        <v>31827.546554640001</v>
      </c>
      <c r="X50" s="10">
        <v>32742.47664461</v>
      </c>
      <c r="Y50" s="10">
        <v>33656.659045820001</v>
      </c>
      <c r="Z50" s="10">
        <v>34582.546141990002</v>
      </c>
      <c r="AA50" s="10">
        <v>35520.882031169996</v>
      </c>
      <c r="AB50" s="10">
        <v>36472.933336620001</v>
      </c>
      <c r="AC50" s="10">
        <v>37438.223236669997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62342521.033527397</v>
      </c>
      <c r="D51" s="10">
        <v>66675107.8971183</v>
      </c>
      <c r="E51" s="10">
        <v>71010417.810303703</v>
      </c>
      <c r="F51" s="10">
        <v>75400298.633239105</v>
      </c>
      <c r="G51" s="10">
        <v>79775051.277494505</v>
      </c>
      <c r="H51" s="10">
        <v>84361559.559500098</v>
      </c>
      <c r="I51" s="10">
        <v>88747707.756805599</v>
      </c>
      <c r="J51" s="10">
        <v>93123675.1745653</v>
      </c>
      <c r="K51" s="10">
        <v>97625579.535630196</v>
      </c>
      <c r="L51" s="10">
        <v>102081101.034951</v>
      </c>
      <c r="M51" s="10">
        <v>106561644.993938</v>
      </c>
      <c r="N51" s="10">
        <v>111001637.415444</v>
      </c>
      <c r="O51" s="10">
        <v>115485540.589656</v>
      </c>
      <c r="P51" s="10">
        <v>120016212.30268</v>
      </c>
      <c r="Q51" s="10">
        <v>124590568.12481099</v>
      </c>
      <c r="R51" s="10">
        <v>129190673.058639</v>
      </c>
      <c r="S51" s="10">
        <v>133809112.069839</v>
      </c>
      <c r="T51" s="10">
        <v>138497117.23904499</v>
      </c>
      <c r="U51" s="10">
        <v>143236391.63327801</v>
      </c>
      <c r="V51" s="10">
        <v>147979032.126977</v>
      </c>
      <c r="W51" s="10">
        <v>152790712.58733001</v>
      </c>
      <c r="X51" s="10">
        <v>157689783.11183199</v>
      </c>
      <c r="Y51" s="10">
        <v>162572705.58285201</v>
      </c>
      <c r="Z51" s="10">
        <v>167510400.833101</v>
      </c>
      <c r="AA51" s="10">
        <v>172502099.61644199</v>
      </c>
      <c r="AB51" s="10">
        <v>177551693.525924</v>
      </c>
      <c r="AC51" s="10">
        <v>182662668.88474301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62342521.033527397</v>
      </c>
      <c r="D52" s="10">
        <v>66675107.8971183</v>
      </c>
      <c r="E52" s="10">
        <v>71010417.810303703</v>
      </c>
      <c r="F52" s="10">
        <v>75400298.633239105</v>
      </c>
      <c r="G52" s="10">
        <v>79775051.277494505</v>
      </c>
      <c r="H52" s="10">
        <v>84361559.559500098</v>
      </c>
      <c r="I52" s="10">
        <v>88747707.756805599</v>
      </c>
      <c r="J52" s="10">
        <v>93123675.1745653</v>
      </c>
      <c r="K52" s="10">
        <v>97625579.535630196</v>
      </c>
      <c r="L52" s="10">
        <v>102081101.034951</v>
      </c>
      <c r="M52" s="10">
        <v>106561644.993938</v>
      </c>
      <c r="N52" s="10">
        <v>111001637.415444</v>
      </c>
      <c r="O52" s="10">
        <v>115485540.589656</v>
      </c>
      <c r="P52" s="10">
        <v>120016212.30268</v>
      </c>
      <c r="Q52" s="10">
        <v>124590568.12481099</v>
      </c>
      <c r="R52" s="10">
        <v>129190673.058639</v>
      </c>
      <c r="S52" s="10">
        <v>133809112.069839</v>
      </c>
      <c r="T52" s="10">
        <v>138497117.23904499</v>
      </c>
      <c r="U52" s="10">
        <v>143236391.63327801</v>
      </c>
      <c r="V52" s="10">
        <v>147979032.126977</v>
      </c>
      <c r="W52" s="10">
        <v>152790712.58733001</v>
      </c>
      <c r="X52" s="10">
        <v>157689783.11183199</v>
      </c>
      <c r="Y52" s="10">
        <v>162572705.58285201</v>
      </c>
      <c r="Z52" s="10">
        <v>167510400.833101</v>
      </c>
      <c r="AA52" s="10">
        <v>172502099.61644199</v>
      </c>
      <c r="AB52" s="10">
        <v>177551693.525924</v>
      </c>
      <c r="AC52" s="10">
        <v>182662668.88474301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4446.2159227399998</v>
      </c>
      <c r="D53" s="10">
        <v>4696.0828124999998</v>
      </c>
      <c r="E53" s="10">
        <v>4946.6113294999996</v>
      </c>
      <c r="F53" s="10">
        <v>5200.9631718800001</v>
      </c>
      <c r="G53" s="10">
        <v>5455.0206291799996</v>
      </c>
      <c r="H53" s="10">
        <v>5721.7036157599996</v>
      </c>
      <c r="I53" s="10">
        <v>5977.3799522600002</v>
      </c>
      <c r="J53" s="10">
        <v>6233.0178893299999</v>
      </c>
      <c r="K53" s="10">
        <v>6496.4965318200002</v>
      </c>
      <c r="L53" s="10">
        <v>6754.9616492300001</v>
      </c>
      <c r="M53" s="10">
        <v>7021.06502198</v>
      </c>
      <c r="N53" s="10">
        <v>7281.6715535900003</v>
      </c>
      <c r="O53" s="10">
        <v>7546.82495423</v>
      </c>
      <c r="P53" s="10">
        <v>7814.6061702799998</v>
      </c>
      <c r="Q53" s="10">
        <v>8083.4778244700001</v>
      </c>
      <c r="R53" s="10">
        <v>8357.6218892300003</v>
      </c>
      <c r="S53" s="10">
        <v>8631.8340591699998</v>
      </c>
      <c r="T53" s="10">
        <v>8910.8608604500005</v>
      </c>
      <c r="U53" s="10">
        <v>9192.7745192700004</v>
      </c>
      <c r="V53" s="10">
        <v>9475.9328377399997</v>
      </c>
      <c r="W53" s="10">
        <v>9763.8048515999999</v>
      </c>
      <c r="X53" s="10">
        <v>10056.84766155</v>
      </c>
      <c r="Y53" s="10">
        <v>10349.354668800001</v>
      </c>
      <c r="Z53" s="10">
        <v>10645.417786509999</v>
      </c>
      <c r="AA53" s="10">
        <v>10945.15935433</v>
      </c>
      <c r="AB53" s="10">
        <v>11248.914526979999</v>
      </c>
      <c r="AC53" s="10">
        <v>11556.677947259999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3054.7835306400002</v>
      </c>
      <c r="D54" s="10">
        <v>3267.0802869600002</v>
      </c>
      <c r="E54" s="10">
        <v>3479.5104726999998</v>
      </c>
      <c r="F54" s="10">
        <v>3694.6146330299998</v>
      </c>
      <c r="G54" s="10">
        <v>3908.9775126</v>
      </c>
      <c r="H54" s="10">
        <v>4133.7164184200001</v>
      </c>
      <c r="I54" s="10">
        <v>4348.6376800799999</v>
      </c>
      <c r="J54" s="10">
        <v>4563.0600835499999</v>
      </c>
      <c r="K54" s="10">
        <v>4783.6533972500001</v>
      </c>
      <c r="L54" s="10">
        <v>5001.9739507100003</v>
      </c>
      <c r="M54" s="10">
        <v>5221.5206047000001</v>
      </c>
      <c r="N54" s="10">
        <v>5439.0802333600004</v>
      </c>
      <c r="O54" s="10">
        <v>5658.7914888900004</v>
      </c>
      <c r="P54" s="10">
        <v>5880.7944028299999</v>
      </c>
      <c r="Q54" s="10">
        <v>6104.9378381200004</v>
      </c>
      <c r="R54" s="10">
        <v>6330.3429798699999</v>
      </c>
      <c r="S54" s="10">
        <v>6556.6464914199996</v>
      </c>
      <c r="T54" s="10">
        <v>6786.3587447099999</v>
      </c>
      <c r="U54" s="10">
        <v>7018.58319003</v>
      </c>
      <c r="V54" s="10">
        <v>7250.9725742199998</v>
      </c>
      <c r="W54" s="10">
        <v>7486.7449167799996</v>
      </c>
      <c r="X54" s="10">
        <v>7726.7993724799999</v>
      </c>
      <c r="Y54" s="10">
        <v>7966.0625735599997</v>
      </c>
      <c r="Z54" s="10">
        <v>8208.0096408200006</v>
      </c>
      <c r="AA54" s="10">
        <v>8452.6028812099994</v>
      </c>
      <c r="AB54" s="10">
        <v>8700.0329827700007</v>
      </c>
      <c r="AC54" s="10">
        <v>8950.4707753500006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30.54783531</v>
      </c>
      <c r="D55" s="10">
        <v>32.670802870000003</v>
      </c>
      <c r="E55" s="10">
        <v>34.795104729999998</v>
      </c>
      <c r="F55" s="10">
        <v>36.946146329999998</v>
      </c>
      <c r="G55" s="10">
        <v>39.08977513</v>
      </c>
      <c r="H55" s="10">
        <v>41.337164180000002</v>
      </c>
      <c r="I55" s="10">
        <v>43.486376800000002</v>
      </c>
      <c r="J55" s="10">
        <v>45.63060084</v>
      </c>
      <c r="K55" s="10">
        <v>47.836533969999998</v>
      </c>
      <c r="L55" s="10">
        <v>50.019739510000001</v>
      </c>
      <c r="M55" s="10">
        <v>52.215206049999999</v>
      </c>
      <c r="N55" s="10">
        <v>54.39080233</v>
      </c>
      <c r="O55" s="10">
        <v>56.58791489</v>
      </c>
      <c r="P55" s="10">
        <v>58.807944030000002</v>
      </c>
      <c r="Q55" s="10">
        <v>61.04937838</v>
      </c>
      <c r="R55" s="10">
        <v>63.303429800000004</v>
      </c>
      <c r="S55" s="10">
        <v>65.566464909999993</v>
      </c>
      <c r="T55" s="10">
        <v>67.863587449999997</v>
      </c>
      <c r="U55" s="10">
        <v>70.185831899999997</v>
      </c>
      <c r="V55" s="10">
        <v>72.509725739999993</v>
      </c>
      <c r="W55" s="10">
        <v>74.86744917</v>
      </c>
      <c r="X55" s="10">
        <v>77.267993720000007</v>
      </c>
      <c r="Y55" s="10">
        <v>79.66062574</v>
      </c>
      <c r="Z55" s="10">
        <v>82.080096409999996</v>
      </c>
      <c r="AA55" s="10">
        <v>84.52602881</v>
      </c>
      <c r="AB55" s="10">
        <v>87.000329829999998</v>
      </c>
      <c r="AC55" s="10">
        <v>89.504707749999994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2925.0584095200002</v>
      </c>
      <c r="D56" s="10">
        <v>3069.2101798200001</v>
      </c>
      <c r="E56" s="10">
        <v>3213.9571349299999</v>
      </c>
      <c r="F56" s="10">
        <v>3361.1958852299999</v>
      </c>
      <c r="G56" s="10">
        <v>3508.5093780100001</v>
      </c>
      <c r="H56" s="10">
        <v>3663.2815624999998</v>
      </c>
      <c r="I56" s="10">
        <v>3811.9358830000001</v>
      </c>
      <c r="J56" s="10">
        <v>3960.8002150699999</v>
      </c>
      <c r="K56" s="10">
        <v>4114.4323911499996</v>
      </c>
      <c r="L56" s="10">
        <v>4264.1827839699999</v>
      </c>
      <c r="M56" s="10">
        <v>4420.9608841299996</v>
      </c>
      <c r="N56" s="10">
        <v>4573.2316006499996</v>
      </c>
      <c r="O56" s="10">
        <v>4728.9777638400001</v>
      </c>
      <c r="P56" s="10">
        <v>4886.2105900899996</v>
      </c>
      <c r="Q56" s="10">
        <v>5043.46796223</v>
      </c>
      <c r="R56" s="10">
        <v>5205.3694666000001</v>
      </c>
      <c r="S56" s="10">
        <v>5366.8917246700003</v>
      </c>
      <c r="T56" s="10">
        <v>5531.5311998200004</v>
      </c>
      <c r="U56" s="10">
        <v>5697.8065634200002</v>
      </c>
      <c r="V56" s="10">
        <v>5865.2444538500004</v>
      </c>
      <c r="W56" s="10">
        <v>6035.7114644699996</v>
      </c>
      <c r="X56" s="10">
        <v>6209.2169536199999</v>
      </c>
      <c r="Y56" s="10">
        <v>6382.5806525799999</v>
      </c>
      <c r="Z56" s="10">
        <v>6558.1640061899998</v>
      </c>
      <c r="AA56" s="10">
        <v>6736.10812369</v>
      </c>
      <c r="AB56" s="10">
        <v>6916.6532049500001</v>
      </c>
      <c r="AC56" s="10">
        <v>7099.7088264699996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1521.1575132200001</v>
      </c>
      <c r="D57" s="10">
        <v>1626.87263269</v>
      </c>
      <c r="E57" s="10">
        <v>1732.6541945700001</v>
      </c>
      <c r="F57" s="10">
        <v>1839.76728665</v>
      </c>
      <c r="G57" s="10">
        <v>1946.5112511699999</v>
      </c>
      <c r="H57" s="10">
        <v>2058.4220532499999</v>
      </c>
      <c r="I57" s="10">
        <v>2165.44406927</v>
      </c>
      <c r="J57" s="10">
        <v>2272.21767426</v>
      </c>
      <c r="K57" s="10">
        <v>2382.0641406700001</v>
      </c>
      <c r="L57" s="10">
        <v>2490.7788652499999</v>
      </c>
      <c r="M57" s="10">
        <v>2600.1041378499999</v>
      </c>
      <c r="N57" s="10">
        <v>2708.4399529399998</v>
      </c>
      <c r="O57" s="10">
        <v>2817.8471903899999</v>
      </c>
      <c r="P57" s="10">
        <v>2928.3955801900001</v>
      </c>
      <c r="Q57" s="10">
        <v>3040.00986225</v>
      </c>
      <c r="R57" s="10">
        <v>3152.2524226300002</v>
      </c>
      <c r="S57" s="10">
        <v>3264.9423345</v>
      </c>
      <c r="T57" s="10">
        <v>3379.32966063</v>
      </c>
      <c r="U57" s="10">
        <v>3494.9679558500002</v>
      </c>
      <c r="V57" s="10">
        <v>3610.6883839000002</v>
      </c>
      <c r="W57" s="10">
        <v>3728.0933871299999</v>
      </c>
      <c r="X57" s="10">
        <v>3847.63070793</v>
      </c>
      <c r="Y57" s="10">
        <v>3966.7740162199998</v>
      </c>
      <c r="Z57" s="10">
        <v>4087.2537803300002</v>
      </c>
      <c r="AA57" s="10">
        <v>4209.0512306399996</v>
      </c>
      <c r="AB57" s="10">
        <v>4332.26132203</v>
      </c>
      <c r="AC57" s="10">
        <v>4456.9691207899996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1.0957593000000001</v>
      </c>
      <c r="E58" s="10">
        <v>1.0930017400000001</v>
      </c>
      <c r="F58" s="10">
        <v>1.09079269</v>
      </c>
      <c r="G58" s="10">
        <v>1.0893878100000001</v>
      </c>
      <c r="H58" s="10">
        <v>1.08732052</v>
      </c>
      <c r="I58" s="10">
        <v>1.0876181</v>
      </c>
      <c r="J58" s="10">
        <v>1.08393703</v>
      </c>
      <c r="K58" s="10">
        <v>1.082346</v>
      </c>
      <c r="L58" s="10">
        <v>1.0820710099999999</v>
      </c>
      <c r="M58" s="10">
        <v>1.0795795500000001</v>
      </c>
      <c r="N58" s="10">
        <v>1.07996487</v>
      </c>
      <c r="O58" s="10">
        <v>1.0775446900000001</v>
      </c>
      <c r="P58" s="10">
        <v>1.07714171</v>
      </c>
      <c r="Q58" s="10">
        <v>1.0763008300000001</v>
      </c>
      <c r="R58" s="10">
        <v>1.07519158</v>
      </c>
      <c r="S58" s="10">
        <v>1.07510544</v>
      </c>
      <c r="T58" s="10">
        <v>1.0739895100000001</v>
      </c>
      <c r="U58" s="10">
        <v>1.07362175</v>
      </c>
      <c r="V58" s="10">
        <v>1.0729787</v>
      </c>
      <c r="W58" s="10">
        <v>1.0722774799999999</v>
      </c>
      <c r="X58" s="10">
        <v>1.07194159</v>
      </c>
      <c r="Y58" s="10">
        <v>1.0716109199999999</v>
      </c>
      <c r="Z58" s="10">
        <v>1.0707504000000001</v>
      </c>
      <c r="AA58" s="10">
        <v>1.0703226800000001</v>
      </c>
      <c r="AB58" s="10">
        <v>1.06993044</v>
      </c>
      <c r="AC58" s="10">
        <v>1.06958602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1.0957593000000001</v>
      </c>
      <c r="D59" s="10">
        <v>1.0930017400000001</v>
      </c>
      <c r="E59" s="10">
        <v>1.09079269</v>
      </c>
      <c r="F59" s="10">
        <v>1.0893878100000001</v>
      </c>
      <c r="G59" s="10">
        <v>1.08732052</v>
      </c>
      <c r="H59" s="10">
        <v>1.0876181</v>
      </c>
      <c r="I59" s="10">
        <v>1.08393703</v>
      </c>
      <c r="J59" s="10">
        <v>1.082346</v>
      </c>
      <c r="K59" s="10">
        <v>1.0820710099999999</v>
      </c>
      <c r="L59" s="10">
        <v>1.0795795500000001</v>
      </c>
      <c r="M59" s="10">
        <v>1.07996487</v>
      </c>
      <c r="N59" s="10">
        <v>1.0775446900000001</v>
      </c>
      <c r="O59" s="10">
        <v>1.07714171</v>
      </c>
      <c r="P59" s="10">
        <v>1.0763008300000001</v>
      </c>
      <c r="Q59" s="10">
        <v>1.07519158</v>
      </c>
      <c r="R59" s="10">
        <v>1.07510544</v>
      </c>
      <c r="S59" s="10">
        <v>1.0739895100000001</v>
      </c>
      <c r="T59" s="10">
        <v>1.07362175</v>
      </c>
      <c r="U59" s="10">
        <v>1.0729787</v>
      </c>
      <c r="V59" s="10">
        <v>1.0722774799999999</v>
      </c>
      <c r="W59" s="10">
        <v>1.07194159</v>
      </c>
      <c r="X59" s="10">
        <v>1.0716109199999999</v>
      </c>
      <c r="Y59" s="10">
        <v>1.0707504000000001</v>
      </c>
      <c r="Z59" s="10">
        <v>1.0703226800000001</v>
      </c>
      <c r="AA59" s="10">
        <v>1.06993044</v>
      </c>
      <c r="AB59" s="10">
        <v>1.06958602</v>
      </c>
      <c r="AC59" s="10">
        <v>1.0692353400000001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1.42485945</v>
      </c>
      <c r="E60" s="10">
        <v>1.4089592900000001</v>
      </c>
      <c r="F60" s="10">
        <v>1.39463399</v>
      </c>
      <c r="G60" s="10">
        <v>1.3815884599999999</v>
      </c>
      <c r="H60" s="10">
        <v>1.36979056</v>
      </c>
      <c r="I60" s="10">
        <v>1.3588124699999999</v>
      </c>
      <c r="J60" s="10">
        <v>1.3491138199999999</v>
      </c>
      <c r="K60" s="10">
        <v>1.34020469</v>
      </c>
      <c r="L60" s="10">
        <v>1.33192281</v>
      </c>
      <c r="M60" s="10">
        <v>1.3244446400000001</v>
      </c>
      <c r="N60" s="10">
        <v>1.31741401</v>
      </c>
      <c r="O60" s="10">
        <v>1.3111628900000001</v>
      </c>
      <c r="P60" s="10">
        <v>1.3052280700000001</v>
      </c>
      <c r="Q60" s="10">
        <v>1.2997299099999999</v>
      </c>
      <c r="R60" s="10">
        <v>1.2946521600000001</v>
      </c>
      <c r="S60" s="10">
        <v>1.2898884399999999</v>
      </c>
      <c r="T60" s="10">
        <v>1.2854860100000001</v>
      </c>
      <c r="U60" s="10">
        <v>1.2813684000000001</v>
      </c>
      <c r="V60" s="10">
        <v>1.27753184</v>
      </c>
      <c r="W60" s="10">
        <v>1.2739584799999999</v>
      </c>
      <c r="X60" s="10">
        <v>1.2706095900000001</v>
      </c>
      <c r="Y60" s="10">
        <v>1.2674739900000001</v>
      </c>
      <c r="Z60" s="10">
        <v>1.26455348</v>
      </c>
      <c r="AA60" s="10">
        <v>1.2618166900000001</v>
      </c>
      <c r="AB60" s="10">
        <v>1.2592496500000001</v>
      </c>
      <c r="AC60" s="10">
        <v>1.2568391299999999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19532353.454011101</v>
      </c>
      <c r="D62" s="10">
        <v>19035030.873878598</v>
      </c>
      <c r="E62" s="10">
        <v>18551390.193430599</v>
      </c>
      <c r="F62" s="10">
        <v>18040867.220293298</v>
      </c>
      <c r="G62" s="10">
        <v>17555224.051502898</v>
      </c>
      <c r="H62" s="10">
        <v>16878512.529652599</v>
      </c>
      <c r="I62" s="10">
        <v>16422522.144663</v>
      </c>
      <c r="J62" s="10">
        <v>16009003.676615</v>
      </c>
      <c r="K62" s="10">
        <v>15498196.6429382</v>
      </c>
      <c r="L62" s="10">
        <v>15064525.3141945</v>
      </c>
      <c r="M62" s="10">
        <v>14638729.928401001</v>
      </c>
      <c r="N62" s="10">
        <v>14272761.605288099</v>
      </c>
      <c r="O62" s="10">
        <v>13915897.3376355</v>
      </c>
      <c r="P62" s="10">
        <v>13551002.9154539</v>
      </c>
      <c r="Q62" s="10">
        <v>13183822.102060599</v>
      </c>
      <c r="R62" s="10">
        <v>12834085.3450475</v>
      </c>
      <c r="S62" s="10">
        <v>12511286.148173099</v>
      </c>
      <c r="T62" s="10">
        <v>12166283.1601256</v>
      </c>
      <c r="U62" s="10">
        <v>11819464.455790199</v>
      </c>
      <c r="V62" s="10">
        <v>11520833.3550597</v>
      </c>
      <c r="W62" s="10">
        <v>11206826.7945983</v>
      </c>
      <c r="X62" s="10">
        <v>10859418.274073901</v>
      </c>
      <c r="Y62" s="10">
        <v>10587920.5440873</v>
      </c>
      <c r="Z62" s="10">
        <v>10321687.8651812</v>
      </c>
      <c r="AA62" s="10">
        <v>10063639.213258499</v>
      </c>
      <c r="AB62" s="10">
        <v>9812047.3451137599</v>
      </c>
      <c r="AC62" s="10">
        <v>9565603.7037900202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19532353.454011101</v>
      </c>
      <c r="D63" s="10">
        <v>19035030.873878598</v>
      </c>
      <c r="E63" s="10">
        <v>18551390.193430599</v>
      </c>
      <c r="F63" s="10">
        <v>18040867.220293298</v>
      </c>
      <c r="G63" s="10">
        <v>17555224.051502898</v>
      </c>
      <c r="H63" s="10">
        <v>16878512.529652599</v>
      </c>
      <c r="I63" s="10">
        <v>16422522.144663</v>
      </c>
      <c r="J63" s="10">
        <v>16009003.676615</v>
      </c>
      <c r="K63" s="10">
        <v>15498196.6429382</v>
      </c>
      <c r="L63" s="10">
        <v>15064525.3141945</v>
      </c>
      <c r="M63" s="10">
        <v>14638729.928401001</v>
      </c>
      <c r="N63" s="10">
        <v>14272761.605288099</v>
      </c>
      <c r="O63" s="10">
        <v>13915897.3376355</v>
      </c>
      <c r="P63" s="10">
        <v>13551002.9154539</v>
      </c>
      <c r="Q63" s="10">
        <v>13183822.102060599</v>
      </c>
      <c r="R63" s="10">
        <v>12834085.3450475</v>
      </c>
      <c r="S63" s="10">
        <v>12511286.148173099</v>
      </c>
      <c r="T63" s="10">
        <v>12166283.1601256</v>
      </c>
      <c r="U63" s="10">
        <v>11819464.455790199</v>
      </c>
      <c r="V63" s="10">
        <v>11520833.3550597</v>
      </c>
      <c r="W63" s="10">
        <v>11206826.7945983</v>
      </c>
      <c r="X63" s="10">
        <v>10859418.274073901</v>
      </c>
      <c r="Y63" s="10">
        <v>10587920.5440873</v>
      </c>
      <c r="Z63" s="10">
        <v>10321687.8651812</v>
      </c>
      <c r="AA63" s="10">
        <v>10063639.213258499</v>
      </c>
      <c r="AB63" s="10">
        <v>9812047.3451137599</v>
      </c>
      <c r="AC63" s="10">
        <v>9565603.7037900202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2899.98820888</v>
      </c>
      <c r="D64" s="10">
        <v>2827.2786636999999</v>
      </c>
      <c r="E64" s="10">
        <v>2756.4159300400001</v>
      </c>
      <c r="F64" s="10">
        <v>2686.41746607</v>
      </c>
      <c r="G64" s="10">
        <v>2618.4510411699998</v>
      </c>
      <c r="H64" s="10">
        <v>2547.4530613100001</v>
      </c>
      <c r="I64" s="10">
        <v>2482.9745729000001</v>
      </c>
      <c r="J64" s="10">
        <v>2420.8314065300001</v>
      </c>
      <c r="K64" s="10">
        <v>2357.73627377</v>
      </c>
      <c r="L64" s="10">
        <v>2297.71694884</v>
      </c>
      <c r="M64" s="10">
        <v>2239.1290622699998</v>
      </c>
      <c r="N64" s="10">
        <v>2183.1508339699999</v>
      </c>
      <c r="O64" s="10">
        <v>2128.5710102200001</v>
      </c>
      <c r="P64" s="10">
        <v>2074.9610450700002</v>
      </c>
      <c r="Q64" s="10">
        <v>2022.4257333</v>
      </c>
      <c r="R64" s="10">
        <v>1971.3962027299999</v>
      </c>
      <c r="S64" s="10">
        <v>1922.06597003</v>
      </c>
      <c r="T64" s="10">
        <v>1873.2642197499999</v>
      </c>
      <c r="U64" s="10">
        <v>1825.43945162</v>
      </c>
      <c r="V64" s="10">
        <v>1779.73026162</v>
      </c>
      <c r="W64" s="10">
        <v>1734.6320573600001</v>
      </c>
      <c r="X64" s="10">
        <v>1689.7009587699999</v>
      </c>
      <c r="Y64" s="10">
        <v>1647.4581490800001</v>
      </c>
      <c r="Z64" s="10">
        <v>1606.23596834</v>
      </c>
      <c r="AA64" s="10">
        <v>1566.0799188599999</v>
      </c>
      <c r="AB64" s="10">
        <v>1526.9279002200001</v>
      </c>
      <c r="AC64" s="10">
        <v>1488.7281063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1601.65298323</v>
      </c>
      <c r="D65" s="10">
        <v>1560.87253166</v>
      </c>
      <c r="E65" s="10">
        <v>1521.2139958600001</v>
      </c>
      <c r="F65" s="10">
        <v>1479.3511120600001</v>
      </c>
      <c r="G65" s="10">
        <v>1439.5283722199999</v>
      </c>
      <c r="H65" s="10">
        <v>1384.0380274300001</v>
      </c>
      <c r="I65" s="10">
        <v>1346.6468158600001</v>
      </c>
      <c r="J65" s="10">
        <v>1312.73830148</v>
      </c>
      <c r="K65" s="10">
        <v>1270.8521247199999</v>
      </c>
      <c r="L65" s="10">
        <v>1235.29107576</v>
      </c>
      <c r="M65" s="10">
        <v>1200.3758541300001</v>
      </c>
      <c r="N65" s="10">
        <v>1170.36645163</v>
      </c>
      <c r="O65" s="10">
        <v>1141.1035816900001</v>
      </c>
      <c r="P65" s="10">
        <v>1111.1822390699999</v>
      </c>
      <c r="Q65" s="10">
        <v>1081.0734123699999</v>
      </c>
      <c r="R65" s="10">
        <v>1052.3949982900001</v>
      </c>
      <c r="S65" s="10">
        <v>1025.9254641499999</v>
      </c>
      <c r="T65" s="10">
        <v>997.63521913</v>
      </c>
      <c r="U65" s="10">
        <v>969.19608536999999</v>
      </c>
      <c r="V65" s="10">
        <v>944.70833511000001</v>
      </c>
      <c r="W65" s="10">
        <v>918.95979715999999</v>
      </c>
      <c r="X65" s="10">
        <v>890.47229847000006</v>
      </c>
      <c r="Y65" s="10">
        <v>868.20948462000001</v>
      </c>
      <c r="Z65" s="10">
        <v>846.37840494</v>
      </c>
      <c r="AA65" s="10">
        <v>825.21841548999998</v>
      </c>
      <c r="AB65" s="10">
        <v>804.58788230000005</v>
      </c>
      <c r="AC65" s="10">
        <v>784.37950370999999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16.01652983</v>
      </c>
      <c r="D66" s="10">
        <v>15.60872532</v>
      </c>
      <c r="E66" s="10">
        <v>15.21213996</v>
      </c>
      <c r="F66" s="10">
        <v>14.79351112</v>
      </c>
      <c r="G66" s="10">
        <v>14.39528372</v>
      </c>
      <c r="H66" s="10">
        <v>13.840380270000001</v>
      </c>
      <c r="I66" s="10">
        <v>13.46646816</v>
      </c>
      <c r="J66" s="10">
        <v>13.127383010000001</v>
      </c>
      <c r="K66" s="10">
        <v>12.70852125</v>
      </c>
      <c r="L66" s="10">
        <v>12.35291076</v>
      </c>
      <c r="M66" s="10">
        <v>12.00375854</v>
      </c>
      <c r="N66" s="10">
        <v>11.70366452</v>
      </c>
      <c r="O66" s="10">
        <v>11.41103582</v>
      </c>
      <c r="P66" s="10">
        <v>11.11182239</v>
      </c>
      <c r="Q66" s="10">
        <v>10.810734119999999</v>
      </c>
      <c r="R66" s="10">
        <v>10.523949979999999</v>
      </c>
      <c r="S66" s="10">
        <v>10.25925464</v>
      </c>
      <c r="T66" s="10">
        <v>9.9763521900000001</v>
      </c>
      <c r="U66" s="10">
        <v>9.6919608499999992</v>
      </c>
      <c r="V66" s="10">
        <v>9.4470833499999998</v>
      </c>
      <c r="W66" s="10">
        <v>9.1895979699999994</v>
      </c>
      <c r="X66" s="10">
        <v>8.9047229800000007</v>
      </c>
      <c r="Y66" s="10">
        <v>8.6820948500000004</v>
      </c>
      <c r="Z66" s="10">
        <v>8.4637840499999992</v>
      </c>
      <c r="AA66" s="10">
        <v>8.2521841499999997</v>
      </c>
      <c r="AB66" s="10">
        <v>8.0458788200000004</v>
      </c>
      <c r="AC66" s="10">
        <v>7.8437950399999998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454.71318840999999</v>
      </c>
      <c r="D68" s="10">
        <v>443.13551874000001</v>
      </c>
      <c r="E68" s="10">
        <v>431.87636370000001</v>
      </c>
      <c r="F68" s="10">
        <v>419.99138889</v>
      </c>
      <c r="G68" s="10">
        <v>408.68561591999998</v>
      </c>
      <c r="H68" s="10">
        <v>392.93177169000001</v>
      </c>
      <c r="I68" s="10">
        <v>382.31631553</v>
      </c>
      <c r="J68" s="10">
        <v>372.68960558999999</v>
      </c>
      <c r="K68" s="10">
        <v>360.79801785000001</v>
      </c>
      <c r="L68" s="10">
        <v>350.70214930999998</v>
      </c>
      <c r="M68" s="10">
        <v>340.78963272999999</v>
      </c>
      <c r="N68" s="10">
        <v>332.26989017</v>
      </c>
      <c r="O68" s="10">
        <v>323.96209002000001</v>
      </c>
      <c r="P68" s="10">
        <v>315.46734787000003</v>
      </c>
      <c r="Q68" s="10">
        <v>306.91937854000003</v>
      </c>
      <c r="R68" s="10">
        <v>298.77750682999999</v>
      </c>
      <c r="S68" s="10">
        <v>291.26274153000003</v>
      </c>
      <c r="T68" s="10">
        <v>283.23107197000002</v>
      </c>
      <c r="U68" s="10">
        <v>275.15713253000001</v>
      </c>
      <c r="V68" s="10">
        <v>268.20500050999999</v>
      </c>
      <c r="W68" s="10">
        <v>260.89492777999999</v>
      </c>
      <c r="X68" s="10">
        <v>252.80725742000001</v>
      </c>
      <c r="Y68" s="10">
        <v>246.48679027</v>
      </c>
      <c r="Z68" s="10">
        <v>240.2888935</v>
      </c>
      <c r="AA68" s="10">
        <v>234.28152087999999</v>
      </c>
      <c r="AB68" s="10">
        <v>228.42446219000001</v>
      </c>
      <c r="AC68" s="10">
        <v>222.68725422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0.99817330999999998</v>
      </c>
      <c r="E69" s="10">
        <v>0.99952669000000005</v>
      </c>
      <c r="F69" s="10">
        <v>0.99958161000000001</v>
      </c>
      <c r="G69" s="10">
        <v>0.99741601000000002</v>
      </c>
      <c r="H69" s="10">
        <v>0.99803173000000001</v>
      </c>
      <c r="I69" s="10">
        <v>0.98610503999999999</v>
      </c>
      <c r="J69" s="10">
        <v>0.99793228</v>
      </c>
      <c r="K69" s="10">
        <v>0.99981542000000001</v>
      </c>
      <c r="L69" s="10">
        <v>0.9929154</v>
      </c>
      <c r="M69" s="10">
        <v>0.99694148999999999</v>
      </c>
      <c r="N69" s="10">
        <v>0.99665152000000001</v>
      </c>
      <c r="O69" s="10">
        <v>0.99999998999999995</v>
      </c>
      <c r="P69" s="10">
        <v>0.99999674999999999</v>
      </c>
      <c r="Q69" s="10">
        <v>0.99874726999999996</v>
      </c>
      <c r="R69" s="10">
        <v>0.99785003999999999</v>
      </c>
      <c r="S69" s="10">
        <v>0.99843311000000001</v>
      </c>
      <c r="T69" s="10">
        <v>0.99984439999999997</v>
      </c>
      <c r="U69" s="10">
        <v>0.99735861999999997</v>
      </c>
      <c r="V69" s="10">
        <v>0.99640353999999998</v>
      </c>
      <c r="W69" s="10">
        <v>0.99972713999999996</v>
      </c>
      <c r="X69" s="10">
        <v>0.99768661999999997</v>
      </c>
      <c r="Y69" s="10">
        <v>0.99384644</v>
      </c>
      <c r="Z69" s="10">
        <v>0.99999884000000006</v>
      </c>
      <c r="AA69" s="10">
        <v>0.99985133999999998</v>
      </c>
      <c r="AB69" s="10">
        <v>0.99999936</v>
      </c>
      <c r="AC69" s="10">
        <v>0.99999990999999999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0.99817330999999998</v>
      </c>
      <c r="D70" s="10">
        <v>0.99952669000000005</v>
      </c>
      <c r="E70" s="10">
        <v>0.99958161000000001</v>
      </c>
      <c r="F70" s="10">
        <v>0.99741601000000002</v>
      </c>
      <c r="G70" s="10">
        <v>0.99803173000000001</v>
      </c>
      <c r="H70" s="10">
        <v>0.98610503999999999</v>
      </c>
      <c r="I70" s="10">
        <v>0.99793228</v>
      </c>
      <c r="J70" s="10">
        <v>0.99981542000000001</v>
      </c>
      <c r="K70" s="10">
        <v>0.9929154</v>
      </c>
      <c r="L70" s="10">
        <v>0.99694148999999999</v>
      </c>
      <c r="M70" s="10">
        <v>0.99665152000000001</v>
      </c>
      <c r="N70" s="10">
        <v>0.99999998999999995</v>
      </c>
      <c r="O70" s="10">
        <v>0.99999674999999999</v>
      </c>
      <c r="P70" s="10">
        <v>0.99874726999999996</v>
      </c>
      <c r="Q70" s="10">
        <v>0.99785003999999999</v>
      </c>
      <c r="R70" s="10">
        <v>0.99843311000000001</v>
      </c>
      <c r="S70" s="10">
        <v>0.99984439999999997</v>
      </c>
      <c r="T70" s="10">
        <v>0.99735861999999997</v>
      </c>
      <c r="U70" s="10">
        <v>0.99640353999999998</v>
      </c>
      <c r="V70" s="10">
        <v>0.99972713999999996</v>
      </c>
      <c r="W70" s="10">
        <v>0.99768661999999997</v>
      </c>
      <c r="X70" s="10">
        <v>0.99384644</v>
      </c>
      <c r="Y70" s="10">
        <v>0.99999884000000006</v>
      </c>
      <c r="Z70" s="10">
        <v>0.99985133999999998</v>
      </c>
      <c r="AA70" s="10">
        <v>0.99999936</v>
      </c>
      <c r="AB70" s="10">
        <v>0.99999990999999999</v>
      </c>
      <c r="AC70" s="10">
        <v>0.99988058000000002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4.6876850900000004</v>
      </c>
      <c r="E71" s="10">
        <v>4.8120965299999998</v>
      </c>
      <c r="F71" s="10">
        <v>4.9427554899999997</v>
      </c>
      <c r="G71" s="10">
        <v>5.0811380499999999</v>
      </c>
      <c r="H71" s="10">
        <v>5.2259633399999998</v>
      </c>
      <c r="I71" s="10">
        <v>5.3827448899999997</v>
      </c>
      <c r="J71" s="10">
        <v>5.5429024900000003</v>
      </c>
      <c r="K71" s="10">
        <v>5.70955397</v>
      </c>
      <c r="L71" s="10">
        <v>5.8871346000000004</v>
      </c>
      <c r="M71" s="10">
        <v>6.0695865299999996</v>
      </c>
      <c r="N71" s="10">
        <v>6.265479</v>
      </c>
      <c r="O71" s="10">
        <v>6.4683080899999998</v>
      </c>
      <c r="P71" s="10">
        <v>6.6805335599999998</v>
      </c>
      <c r="Q71" s="10">
        <v>6.9030737499999999</v>
      </c>
      <c r="R71" s="10">
        <v>7.1350621500000004</v>
      </c>
      <c r="S71" s="10">
        <v>7.38091835</v>
      </c>
      <c r="T71" s="10">
        <v>7.6367364899999997</v>
      </c>
      <c r="U71" s="10">
        <v>7.9060980199999999</v>
      </c>
      <c r="V71" s="10">
        <v>8.1881778500000006</v>
      </c>
      <c r="W71" s="10">
        <v>8.4830155699999992</v>
      </c>
      <c r="X71" s="10">
        <v>8.7929711200000007</v>
      </c>
      <c r="Y71" s="10">
        <v>9.1188372900000001</v>
      </c>
      <c r="Z71" s="10">
        <v>9.4576563399999998</v>
      </c>
      <c r="AA71" s="10">
        <v>9.8125654099999995</v>
      </c>
      <c r="AB71" s="10">
        <v>10.18437391</v>
      </c>
      <c r="AC71" s="10">
        <v>10.57404483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0.18273418</v>
      </c>
      <c r="D72" s="10">
        <v>0.22659557999999999</v>
      </c>
      <c r="E72" s="10">
        <v>0.42346824999999999</v>
      </c>
      <c r="F72" s="10">
        <v>0.98476874000000003</v>
      </c>
      <c r="G72" s="10">
        <v>0.94968618000000005</v>
      </c>
      <c r="H72" s="10">
        <v>1.2999185600000001</v>
      </c>
      <c r="I72" s="10">
        <v>1.1699267</v>
      </c>
      <c r="J72" s="10">
        <v>1.0529619299999999</v>
      </c>
      <c r="K72" s="10">
        <v>0.94766574000000003</v>
      </c>
      <c r="L72" s="10">
        <v>15.793814830000001</v>
      </c>
      <c r="M72" s="10">
        <v>14.214528509999999</v>
      </c>
      <c r="N72" s="10">
        <v>17.19671189</v>
      </c>
      <c r="O72" s="10">
        <v>15.47765371</v>
      </c>
      <c r="P72" s="10">
        <v>13.92993229</v>
      </c>
      <c r="Q72" s="10">
        <v>22.327993360000001</v>
      </c>
      <c r="R72" s="10">
        <v>22.374232809999999</v>
      </c>
      <c r="S72" s="10">
        <v>22.769626769999999</v>
      </c>
      <c r="T72" s="10">
        <v>21.949339770000002</v>
      </c>
      <c r="U72" s="10">
        <v>23.076128430000001</v>
      </c>
      <c r="V72" s="10">
        <v>23.02306613</v>
      </c>
      <c r="W72" s="10">
        <v>20.732311750000001</v>
      </c>
      <c r="X72" s="10">
        <v>18.659175149999999</v>
      </c>
      <c r="Y72" s="10">
        <v>17.0484157</v>
      </c>
      <c r="Z72" s="10">
        <v>16.425246850000001</v>
      </c>
      <c r="AA72" s="10">
        <v>16.38548514</v>
      </c>
      <c r="AB72" s="10">
        <v>15.990642960000001</v>
      </c>
      <c r="AC72" s="10">
        <v>15.49588149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4.5677549999999997E-2</v>
      </c>
      <c r="D73" s="10">
        <v>1.5534569999999999E-2</v>
      </c>
      <c r="E73" s="10">
        <v>5.48791E-2</v>
      </c>
      <c r="F73" s="10">
        <v>0.15092016999999999</v>
      </c>
      <c r="G73" s="10">
        <v>1.583501E-2</v>
      </c>
      <c r="H73" s="10">
        <v>8.8157810000000003E-2</v>
      </c>
      <c r="I73" s="10">
        <v>6.4778700000000002E-3</v>
      </c>
      <c r="J73" s="10">
        <v>1.667745E-2</v>
      </c>
      <c r="K73" s="10">
        <v>0</v>
      </c>
      <c r="L73" s="10">
        <v>3.7352352199999999</v>
      </c>
      <c r="M73" s="10">
        <v>2.5179999999999999E-5</v>
      </c>
      <c r="N73" s="10">
        <v>0.99299647000000002</v>
      </c>
      <c r="O73" s="10">
        <v>0.10806369</v>
      </c>
      <c r="P73" s="10">
        <v>6.28E-6</v>
      </c>
      <c r="Q73" s="10">
        <v>2.4477641299999999</v>
      </c>
      <c r="R73" s="10">
        <v>0.56976441</v>
      </c>
      <c r="S73" s="10">
        <v>0.65820632999999995</v>
      </c>
      <c r="T73" s="10">
        <v>0.36416609</v>
      </c>
      <c r="U73" s="10">
        <v>0.83042547</v>
      </c>
      <c r="V73" s="10">
        <v>0.56363810000000003</v>
      </c>
      <c r="W73" s="10">
        <v>2.8928199999999999E-3</v>
      </c>
      <c r="X73" s="10">
        <v>2.1149999999999999E-5</v>
      </c>
      <c r="Y73" s="10">
        <v>6.3793279999999994E-2</v>
      </c>
      <c r="Z73" s="10">
        <v>0.27041282</v>
      </c>
      <c r="AA73" s="10">
        <v>0.40065514000000002</v>
      </c>
      <c r="AB73" s="10">
        <v>0.31093527999999998</v>
      </c>
      <c r="AC73" s="10">
        <v>0.27609802999999999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4.5677549999999997E-2</v>
      </c>
      <c r="D74" s="10">
        <v>1.5534569999999999E-2</v>
      </c>
      <c r="E74" s="10">
        <v>5.48791E-2</v>
      </c>
      <c r="F74" s="10">
        <v>0.15092016999999999</v>
      </c>
      <c r="G74" s="10">
        <v>1.583501E-2</v>
      </c>
      <c r="H74" s="10">
        <v>8.8157810000000003E-2</v>
      </c>
      <c r="I74" s="10">
        <v>6.4778700000000002E-3</v>
      </c>
      <c r="J74" s="10">
        <v>1.667745E-2</v>
      </c>
      <c r="K74" s="10">
        <v>0</v>
      </c>
      <c r="L74" s="10">
        <v>3.7352352199999999</v>
      </c>
      <c r="M74" s="10">
        <v>2.5179999999999999E-5</v>
      </c>
      <c r="N74" s="10">
        <v>0.99299647000000002</v>
      </c>
      <c r="O74" s="10">
        <v>0.10806369</v>
      </c>
      <c r="P74" s="10">
        <v>6.28E-6</v>
      </c>
      <c r="Q74" s="10">
        <v>2.4477641299999999</v>
      </c>
      <c r="R74" s="10">
        <v>0.56976441</v>
      </c>
      <c r="S74" s="10">
        <v>0.65820632999999995</v>
      </c>
      <c r="T74" s="10">
        <v>0.36416609</v>
      </c>
      <c r="U74" s="10">
        <v>0.83042547</v>
      </c>
      <c r="V74" s="10">
        <v>0.56363810000000003</v>
      </c>
      <c r="W74" s="10">
        <v>2.8928199999999999E-3</v>
      </c>
      <c r="X74" s="10">
        <v>2.1149999999999999E-5</v>
      </c>
      <c r="Y74" s="10">
        <v>6.3793279999999994E-2</v>
      </c>
      <c r="Z74" s="10">
        <v>0.27041282</v>
      </c>
      <c r="AA74" s="10">
        <v>0.40065514000000002</v>
      </c>
      <c r="AB74" s="10">
        <v>0.31093527999999998</v>
      </c>
      <c r="AC74" s="10">
        <v>0.27609802999999999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4.8528700000000001E-2</v>
      </c>
      <c r="D75" s="10">
        <v>6.0176399999999998E-2</v>
      </c>
      <c r="E75" s="10">
        <v>0.11245972</v>
      </c>
      <c r="F75" s="10">
        <v>0.26152363000000001</v>
      </c>
      <c r="G75" s="10">
        <v>0.25220502</v>
      </c>
      <c r="H75" s="10">
        <v>0.34521598999999997</v>
      </c>
      <c r="I75" s="10">
        <v>0.31069339000000001</v>
      </c>
      <c r="J75" s="10">
        <v>0.27963160999999997</v>
      </c>
      <c r="K75" s="10">
        <v>0.25166823999999999</v>
      </c>
      <c r="L75" s="10">
        <v>4.1943589899999996</v>
      </c>
      <c r="M75" s="10">
        <v>3.77490207</v>
      </c>
      <c r="N75" s="10">
        <v>4.5668836400000004</v>
      </c>
      <c r="O75" s="10">
        <v>4.1103472500000002</v>
      </c>
      <c r="P75" s="10">
        <v>3.6993228600000001</v>
      </c>
      <c r="Q75" s="10">
        <v>5.9295999400000001</v>
      </c>
      <c r="R75" s="10">
        <v>5.9418537300000001</v>
      </c>
      <c r="S75" s="10">
        <v>6.0468583200000001</v>
      </c>
      <c r="T75" s="10">
        <v>5.8290135599999999</v>
      </c>
      <c r="U75" s="10">
        <v>6.1282572599999998</v>
      </c>
      <c r="V75" s="10">
        <v>6.1141620200000002</v>
      </c>
      <c r="W75" s="10">
        <v>5.5058067599999996</v>
      </c>
      <c r="X75" s="10">
        <v>4.9552511600000004</v>
      </c>
      <c r="Y75" s="10">
        <v>4.5274883499999996</v>
      </c>
      <c r="Z75" s="10">
        <v>4.3619984499999997</v>
      </c>
      <c r="AA75" s="10">
        <v>4.3514408600000003</v>
      </c>
      <c r="AB75" s="10">
        <v>4.2465827799999998</v>
      </c>
      <c r="AC75" s="10">
        <v>4.1151902500000004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5.0999999999999999E-7</v>
      </c>
      <c r="D76" s="10">
        <v>1.6999999999999999E-7</v>
      </c>
      <c r="E76" s="10">
        <v>6.0999999999999998E-7</v>
      </c>
      <c r="F76" s="10">
        <v>1.68E-6</v>
      </c>
      <c r="G76" s="10">
        <v>1.8E-7</v>
      </c>
      <c r="H76" s="10">
        <v>9.7999999999999993E-7</v>
      </c>
      <c r="I76" s="10">
        <v>7.0000000000000005E-8</v>
      </c>
      <c r="J76" s="10">
        <v>1.9000000000000001E-7</v>
      </c>
      <c r="K76" s="10">
        <v>0</v>
      </c>
      <c r="L76" s="10">
        <v>4.155E-5</v>
      </c>
      <c r="M76" s="10">
        <v>0</v>
      </c>
      <c r="N76" s="10">
        <v>1.1049999999999999E-5</v>
      </c>
      <c r="O76" s="10">
        <v>1.1999999999999999E-6</v>
      </c>
      <c r="P76" s="10">
        <v>0</v>
      </c>
      <c r="Q76" s="10">
        <v>2.7229999999999998E-5</v>
      </c>
      <c r="R76" s="10">
        <v>6.3400000000000003E-6</v>
      </c>
      <c r="S76" s="10">
        <v>7.3200000000000002E-6</v>
      </c>
      <c r="T76" s="10">
        <v>4.0500000000000002E-6</v>
      </c>
      <c r="U76" s="10">
        <v>9.2399999999999996E-6</v>
      </c>
      <c r="V76" s="10">
        <v>6.2700000000000001E-6</v>
      </c>
      <c r="W76" s="10">
        <v>2.9999999999999997E-8</v>
      </c>
      <c r="X76" s="10">
        <v>0</v>
      </c>
      <c r="Y76" s="10">
        <v>7.0999999999999998E-7</v>
      </c>
      <c r="Z76" s="10">
        <v>3.01E-6</v>
      </c>
      <c r="AA76" s="10">
        <v>4.4599999999999996E-6</v>
      </c>
      <c r="AB76" s="10">
        <v>3.4599999999999999E-6</v>
      </c>
      <c r="AC76" s="10">
        <v>3.0699999999999998E-6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0</v>
      </c>
      <c r="E77" s="10">
        <v>1E-8</v>
      </c>
      <c r="F77" s="10">
        <v>2E-8</v>
      </c>
      <c r="G77" s="10">
        <v>0</v>
      </c>
      <c r="H77" s="10">
        <v>1E-8</v>
      </c>
      <c r="I77" s="10">
        <v>0</v>
      </c>
      <c r="J77" s="10">
        <v>0</v>
      </c>
      <c r="K77" s="10">
        <v>0</v>
      </c>
      <c r="L77" s="10">
        <v>4.2E-7</v>
      </c>
      <c r="M77" s="10">
        <v>0</v>
      </c>
      <c r="N77" s="10">
        <v>1.1000000000000001E-7</v>
      </c>
      <c r="O77" s="10">
        <v>1E-8</v>
      </c>
      <c r="P77" s="10">
        <v>0</v>
      </c>
      <c r="Q77" s="10">
        <v>2.7000000000000001E-7</v>
      </c>
      <c r="R77" s="10">
        <v>5.9999999999999995E-8</v>
      </c>
      <c r="S77" s="10">
        <v>7.0000000000000005E-8</v>
      </c>
      <c r="T77" s="10">
        <v>4.0000000000000001E-8</v>
      </c>
      <c r="U77" s="10">
        <v>8.9999999999999999E-8</v>
      </c>
      <c r="V77" s="10">
        <v>5.9999999999999995E-8</v>
      </c>
      <c r="W77" s="10">
        <v>0</v>
      </c>
      <c r="X77" s="10">
        <v>0</v>
      </c>
      <c r="Y77" s="10">
        <v>1E-8</v>
      </c>
      <c r="Z77" s="10">
        <v>2.9999999999999997E-8</v>
      </c>
      <c r="AA77" s="10">
        <v>4.0000000000000001E-8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4.852807E-2</v>
      </c>
      <c r="D78" s="10">
        <v>6.0176189999999997E-2</v>
      </c>
      <c r="E78" s="10">
        <v>0.11245897000000001</v>
      </c>
      <c r="F78" s="10">
        <v>0.26152154999999999</v>
      </c>
      <c r="G78" s="10">
        <v>0.25220480000000001</v>
      </c>
      <c r="H78" s="10">
        <v>0.34521478</v>
      </c>
      <c r="I78" s="10">
        <v>0.31069330000000001</v>
      </c>
      <c r="J78" s="10">
        <v>0.27963137999999998</v>
      </c>
      <c r="K78" s="10">
        <v>0.25166823999999999</v>
      </c>
      <c r="L78" s="10">
        <v>4.1943075500000004</v>
      </c>
      <c r="M78" s="10">
        <v>3.77490207</v>
      </c>
      <c r="N78" s="10">
        <v>4.56686996</v>
      </c>
      <c r="O78" s="10">
        <v>4.1103457600000004</v>
      </c>
      <c r="P78" s="10">
        <v>3.6993228600000001</v>
      </c>
      <c r="Q78" s="10">
        <v>5.9295662399999998</v>
      </c>
      <c r="R78" s="10">
        <v>5.9418458899999997</v>
      </c>
      <c r="S78" s="10">
        <v>6.0468492600000001</v>
      </c>
      <c r="T78" s="10">
        <v>5.8290085400000002</v>
      </c>
      <c r="U78" s="10">
        <v>6.1282458200000001</v>
      </c>
      <c r="V78" s="10">
        <v>6.1141542600000003</v>
      </c>
      <c r="W78" s="10">
        <v>5.5058067199999998</v>
      </c>
      <c r="X78" s="10">
        <v>4.9552511600000004</v>
      </c>
      <c r="Y78" s="10">
        <v>4.5274874699999996</v>
      </c>
      <c r="Z78" s="10">
        <v>4.3619947200000002</v>
      </c>
      <c r="AA78" s="10">
        <v>4.3514353400000001</v>
      </c>
      <c r="AB78" s="10">
        <v>4.2465785</v>
      </c>
      <c r="AC78" s="10">
        <v>4.1151864500000004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6.3E-7</v>
      </c>
      <c r="D79" s="10">
        <v>2.1E-7</v>
      </c>
      <c r="E79" s="10">
        <v>7.6000000000000003E-7</v>
      </c>
      <c r="F79" s="10">
        <v>2.08E-6</v>
      </c>
      <c r="G79" s="10">
        <v>2.2000000000000001E-7</v>
      </c>
      <c r="H79" s="10">
        <v>1.2100000000000001E-6</v>
      </c>
      <c r="I79" s="10">
        <v>8.9999999999999999E-8</v>
      </c>
      <c r="J79" s="10">
        <v>2.2999999999999999E-7</v>
      </c>
      <c r="K79" s="10">
        <v>0</v>
      </c>
      <c r="L79" s="10">
        <v>5.1430000000000001E-5</v>
      </c>
      <c r="M79" s="10">
        <v>0</v>
      </c>
      <c r="N79" s="10">
        <v>1.367E-5</v>
      </c>
      <c r="O79" s="10">
        <v>1.4899999999999999E-6</v>
      </c>
      <c r="P79" s="10">
        <v>0</v>
      </c>
      <c r="Q79" s="10">
        <v>3.3710000000000001E-5</v>
      </c>
      <c r="R79" s="10">
        <v>7.8499999999999994E-6</v>
      </c>
      <c r="S79" s="10">
        <v>9.0599999999999997E-6</v>
      </c>
      <c r="T79" s="10">
        <v>5.0100000000000003E-6</v>
      </c>
      <c r="U79" s="10">
        <v>1.1430000000000001E-5</v>
      </c>
      <c r="V79" s="10">
        <v>7.7600000000000002E-6</v>
      </c>
      <c r="W79" s="10">
        <v>4.0000000000000001E-8</v>
      </c>
      <c r="X79" s="10">
        <v>0</v>
      </c>
      <c r="Y79" s="10">
        <v>8.8000000000000004E-7</v>
      </c>
      <c r="Z79" s="10">
        <v>3.72E-6</v>
      </c>
      <c r="AA79" s="10">
        <v>5.5199999999999997E-6</v>
      </c>
      <c r="AB79" s="10">
        <v>4.2799999999999997E-6</v>
      </c>
      <c r="AC79" s="10">
        <v>3.8E-6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1.00008567</v>
      </c>
      <c r="E80" s="10">
        <v>1.0000289099999999</v>
      </c>
      <c r="F80" s="10">
        <v>1.00010135</v>
      </c>
      <c r="G80" s="10">
        <v>1.0002763699999999</v>
      </c>
      <c r="H80" s="10">
        <v>1.00002876</v>
      </c>
      <c r="I80" s="10">
        <v>1.00020004</v>
      </c>
      <c r="J80" s="10">
        <v>1</v>
      </c>
      <c r="K80" s="10">
        <v>1.0000000099999999</v>
      </c>
      <c r="L80" s="10">
        <v>1</v>
      </c>
      <c r="M80" s="10">
        <v>1.00642378</v>
      </c>
      <c r="N80" s="10">
        <v>1.00000004</v>
      </c>
      <c r="O80" s="10">
        <v>1.0018479</v>
      </c>
      <c r="P80" s="10">
        <v>1.00000025</v>
      </c>
      <c r="Q80" s="10">
        <v>1.0000000200000001</v>
      </c>
      <c r="R80" s="10">
        <v>1.0039541000000001</v>
      </c>
      <c r="S80" s="10">
        <v>1.0009081</v>
      </c>
      <c r="T80" s="10">
        <v>1.00103451</v>
      </c>
      <c r="U80" s="10">
        <v>1.0005644199999999</v>
      </c>
      <c r="V80" s="10">
        <v>1.0012686099999999</v>
      </c>
      <c r="W80" s="10">
        <v>1.00084844</v>
      </c>
      <c r="X80" s="10">
        <v>1.00000428</v>
      </c>
      <c r="Y80" s="10">
        <v>1.00000003</v>
      </c>
      <c r="Z80" s="10">
        <v>1.0000917300000001</v>
      </c>
      <c r="AA80" s="10">
        <v>1.00038289</v>
      </c>
      <c r="AB80" s="10">
        <v>1.0005584700000001</v>
      </c>
      <c r="AC80" s="10">
        <v>1.00042648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1.00008567</v>
      </c>
      <c r="D81" s="10">
        <v>1.0000289099999999</v>
      </c>
      <c r="E81" s="10">
        <v>1.00010135</v>
      </c>
      <c r="F81" s="10">
        <v>1.0002763699999999</v>
      </c>
      <c r="G81" s="10">
        <v>1.00002876</v>
      </c>
      <c r="H81" s="10">
        <v>1.00020004</v>
      </c>
      <c r="I81" s="10">
        <v>1</v>
      </c>
      <c r="J81" s="10">
        <v>1.0000000099999999</v>
      </c>
      <c r="K81" s="10">
        <v>1</v>
      </c>
      <c r="L81" s="10">
        <v>1.00642378</v>
      </c>
      <c r="M81" s="10">
        <v>1.00000004</v>
      </c>
      <c r="N81" s="10">
        <v>1.0018479</v>
      </c>
      <c r="O81" s="10">
        <v>1.00000025</v>
      </c>
      <c r="P81" s="10">
        <v>1.0000000200000001</v>
      </c>
      <c r="Q81" s="10">
        <v>1.0039541000000001</v>
      </c>
      <c r="R81" s="10">
        <v>1.0009081</v>
      </c>
      <c r="S81" s="10">
        <v>1.00103451</v>
      </c>
      <c r="T81" s="10">
        <v>1.0005644199999999</v>
      </c>
      <c r="U81" s="10">
        <v>1.0012686099999999</v>
      </c>
      <c r="V81" s="10">
        <v>1.00084844</v>
      </c>
      <c r="W81" s="10">
        <v>1.00000428</v>
      </c>
      <c r="X81" s="10">
        <v>1.00000003</v>
      </c>
      <c r="Y81" s="10">
        <v>1.0000917300000001</v>
      </c>
      <c r="Z81" s="10">
        <v>1.00038289</v>
      </c>
      <c r="AA81" s="10">
        <v>1.0005584700000001</v>
      </c>
      <c r="AB81" s="10">
        <v>1.00042648</v>
      </c>
      <c r="AC81" s="10">
        <v>1.0003725800000001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76BAF-3C17-42D7-BFB4-717F101CB5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29271.997232360001</v>
      </c>
      <c r="D5" s="10">
        <v>29813.50882848</v>
      </c>
      <c r="E5" s="10">
        <v>30288.36585817</v>
      </c>
      <c r="F5" s="10">
        <v>30789.88238571</v>
      </c>
      <c r="G5" s="10">
        <v>31297.28346685</v>
      </c>
      <c r="H5" s="10">
        <v>31793.702235249999</v>
      </c>
      <c r="I5" s="10">
        <v>32315.05307152</v>
      </c>
      <c r="J5" s="10">
        <v>32851.73568957</v>
      </c>
      <c r="K5" s="10">
        <v>33400.595144610001</v>
      </c>
      <c r="L5" s="10">
        <v>33956.130179469998</v>
      </c>
      <c r="M5" s="10">
        <v>34541.999408930002</v>
      </c>
      <c r="N5" s="10">
        <v>35122.229349829999</v>
      </c>
      <c r="O5" s="10">
        <v>35753.639115370002</v>
      </c>
      <c r="P5" s="10">
        <v>36399.302480489998</v>
      </c>
      <c r="Q5" s="10">
        <v>37045.513547069997</v>
      </c>
      <c r="R5" s="10">
        <v>37708.76402196</v>
      </c>
      <c r="S5" s="10">
        <v>38405.97473337</v>
      </c>
      <c r="T5" s="10">
        <v>39142.741600840003</v>
      </c>
      <c r="U5" s="10">
        <v>39898.063779709999</v>
      </c>
      <c r="V5" s="10">
        <v>40672.365081739998</v>
      </c>
      <c r="W5" s="10">
        <v>41465.92665265</v>
      </c>
      <c r="X5" s="10">
        <v>42279.415169879998</v>
      </c>
      <c r="Y5" s="10">
        <v>43113.0478076</v>
      </c>
      <c r="Z5" s="10">
        <v>43965.755384080003</v>
      </c>
      <c r="AA5" s="10">
        <v>44839.611016549999</v>
      </c>
      <c r="AB5" s="10">
        <v>45733.877751669999</v>
      </c>
      <c r="AC5" s="10">
        <v>46649.224280750001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139101861.07930201</v>
      </c>
      <c r="D6" s="10">
        <v>142270369.860524</v>
      </c>
      <c r="E6" s="10">
        <v>145502254.94305801</v>
      </c>
      <c r="F6" s="10">
        <v>148798774.55561501</v>
      </c>
      <c r="G6" s="10">
        <v>152161224.92368299</v>
      </c>
      <c r="H6" s="10">
        <v>155590922.64358401</v>
      </c>
      <c r="I6" s="10">
        <v>159089216.42831501</v>
      </c>
      <c r="J6" s="10">
        <v>162657476.233486</v>
      </c>
      <c r="K6" s="10">
        <v>166297100.398424</v>
      </c>
      <c r="L6" s="10">
        <v>170009514.79749</v>
      </c>
      <c r="M6" s="10">
        <v>173796181.113722</v>
      </c>
      <c r="N6" s="10">
        <v>177658575.26687399</v>
      </c>
      <c r="O6" s="10">
        <v>181598226.08713201</v>
      </c>
      <c r="P6" s="10">
        <v>185616665.78521201</v>
      </c>
      <c r="Q6" s="10">
        <v>189715473.750476</v>
      </c>
      <c r="R6" s="10">
        <v>193896257.87381601</v>
      </c>
      <c r="S6" s="10">
        <v>198160657.627702</v>
      </c>
      <c r="T6" s="10">
        <v>202510345.477898</v>
      </c>
      <c r="U6" s="10">
        <v>206947027.04207599</v>
      </c>
      <c r="V6" s="10">
        <v>211472442.23063701</v>
      </c>
      <c r="W6" s="10">
        <v>216088365.72625199</v>
      </c>
      <c r="X6" s="10">
        <v>220796607.68970099</v>
      </c>
      <c r="Y6" s="10">
        <v>225599014.494605</v>
      </c>
      <c r="Z6" s="10">
        <v>230497469.350813</v>
      </c>
      <c r="AA6" s="10">
        <v>235493893.47000301</v>
      </c>
      <c r="AB6" s="10">
        <v>240590245.993451</v>
      </c>
      <c r="AC6" s="10">
        <v>245788525.562756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15569.442820169999</v>
      </c>
      <c r="D8" s="10">
        <v>15424.72367426</v>
      </c>
      <c r="E8" s="10">
        <v>15270.152178799999</v>
      </c>
      <c r="F8" s="10">
        <v>15126.921736390001</v>
      </c>
      <c r="G8" s="10">
        <v>14990.53977204</v>
      </c>
      <c r="H8" s="10">
        <v>14859.435410890001</v>
      </c>
      <c r="I8" s="10">
        <v>14737.90798541</v>
      </c>
      <c r="J8" s="10">
        <v>14623.952740299999</v>
      </c>
      <c r="K8" s="10">
        <v>14517.70668012</v>
      </c>
      <c r="L8" s="10">
        <v>14420.43409053</v>
      </c>
      <c r="M8" s="10">
        <v>14332.41067098</v>
      </c>
      <c r="N8" s="10">
        <v>14252.66478581</v>
      </c>
      <c r="O8" s="10">
        <v>14182.16813616</v>
      </c>
      <c r="P8" s="10">
        <v>14119.14845945</v>
      </c>
      <c r="Q8" s="10">
        <v>14060.43163062</v>
      </c>
      <c r="R8" s="10">
        <v>14009.554420660001</v>
      </c>
      <c r="S8" s="10">
        <v>13969.65793453</v>
      </c>
      <c r="T8" s="10">
        <v>13941.572964389999</v>
      </c>
      <c r="U8" s="10">
        <v>13921.254573779999</v>
      </c>
      <c r="V8" s="10">
        <v>13908.672088269999</v>
      </c>
      <c r="W8" s="10">
        <v>13903.774448349999</v>
      </c>
      <c r="X8" s="10">
        <v>13906.58271923</v>
      </c>
      <c r="Y8" s="10">
        <v>13917.033665090001</v>
      </c>
      <c r="Z8" s="10">
        <v>13934.91822783</v>
      </c>
      <c r="AA8" s="10">
        <v>13960.34190372</v>
      </c>
      <c r="AB8" s="10">
        <v>13993.1704742</v>
      </c>
      <c r="AC8" s="10">
        <v>14033.442093559999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2425.1809621399998</v>
      </c>
      <c r="D9" s="10">
        <v>2528.46520207</v>
      </c>
      <c r="E9" s="10">
        <v>2631.6989725499998</v>
      </c>
      <c r="F9" s="10">
        <v>2736.0239616099998</v>
      </c>
      <c r="G9" s="10">
        <v>2841.2399854</v>
      </c>
      <c r="H9" s="10">
        <v>2946.9107977200001</v>
      </c>
      <c r="I9" s="10">
        <v>3053.6840695199999</v>
      </c>
      <c r="J9" s="10">
        <v>3161.6148774799999</v>
      </c>
      <c r="K9" s="10">
        <v>3270.76374007</v>
      </c>
      <c r="L9" s="10">
        <v>3381.17240051</v>
      </c>
      <c r="M9" s="10">
        <v>3492.8936766800002</v>
      </c>
      <c r="N9" s="10">
        <v>3605.9745665099999</v>
      </c>
      <c r="O9" s="10">
        <v>3720.46465885</v>
      </c>
      <c r="P9" s="10">
        <v>3836.3676476800001</v>
      </c>
      <c r="Q9" s="10">
        <v>3953.82680514</v>
      </c>
      <c r="R9" s="10">
        <v>4072.8455685099998</v>
      </c>
      <c r="S9" s="10">
        <v>4193.4768034799999</v>
      </c>
      <c r="T9" s="10">
        <v>4315.76883189</v>
      </c>
      <c r="U9" s="10">
        <v>4439.7755433000002</v>
      </c>
      <c r="V9" s="10">
        <v>4565.5498308699998</v>
      </c>
      <c r="W9" s="10">
        <v>4693.1448881400001</v>
      </c>
      <c r="X9" s="10">
        <v>4822.6168973499998</v>
      </c>
      <c r="Y9" s="10">
        <v>4954.0200010099998</v>
      </c>
      <c r="Z9" s="10">
        <v>5087.4038928800001</v>
      </c>
      <c r="AA9" s="10">
        <v>5222.8287255599998</v>
      </c>
      <c r="AB9" s="10">
        <v>5360.3506649999999</v>
      </c>
      <c r="AC9" s="10">
        <v>5500.02740533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4195.8481810399999</v>
      </c>
      <c r="D11" s="10">
        <v>4371.4636486899999</v>
      </c>
      <c r="E11" s="10">
        <v>4577.3901889400004</v>
      </c>
      <c r="F11" s="10">
        <v>4781.44819749</v>
      </c>
      <c r="G11" s="10">
        <v>4991.0091409099996</v>
      </c>
      <c r="H11" s="10">
        <v>5221.0819075099998</v>
      </c>
      <c r="I11" s="10">
        <v>5452.7525895600002</v>
      </c>
      <c r="J11" s="10">
        <v>5686.4227367699996</v>
      </c>
      <c r="K11" s="10">
        <v>5922.1521281100004</v>
      </c>
      <c r="L11" s="10">
        <v>6160.0186071600001</v>
      </c>
      <c r="M11" s="10">
        <v>6400.1224003500001</v>
      </c>
      <c r="N11" s="10">
        <v>6642.5617074299998</v>
      </c>
      <c r="O11" s="10">
        <v>6887.4511548600003</v>
      </c>
      <c r="P11" s="10">
        <v>7132.97891101</v>
      </c>
      <c r="Q11" s="10">
        <v>7383.13736728</v>
      </c>
      <c r="R11" s="10">
        <v>7636.0708353700002</v>
      </c>
      <c r="S11" s="10">
        <v>7891.8425792199996</v>
      </c>
      <c r="T11" s="10">
        <v>8150.66370026</v>
      </c>
      <c r="U11" s="10">
        <v>8412.5974536100002</v>
      </c>
      <c r="V11" s="10">
        <v>8677.7553559200005</v>
      </c>
      <c r="W11" s="10">
        <v>8946.2578750899993</v>
      </c>
      <c r="X11" s="10">
        <v>9218.1563556799993</v>
      </c>
      <c r="Y11" s="10">
        <v>9493.5826183499994</v>
      </c>
      <c r="Z11" s="10">
        <v>9772.8183360399998</v>
      </c>
      <c r="AA11" s="10">
        <v>10055.860121420001</v>
      </c>
      <c r="AB11" s="10">
        <v>10342.843382090001</v>
      </c>
      <c r="AC11" s="10">
        <v>10633.881486660001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17994.623782309998</v>
      </c>
      <c r="D12" s="10">
        <v>17953.188876330001</v>
      </c>
      <c r="E12" s="10">
        <v>17901.851151350002</v>
      </c>
      <c r="F12" s="10">
        <v>17862.94569801</v>
      </c>
      <c r="G12" s="10">
        <v>17831.779757439999</v>
      </c>
      <c r="H12" s="10">
        <v>17806.346208610001</v>
      </c>
      <c r="I12" s="10">
        <v>17791.592054929999</v>
      </c>
      <c r="J12" s="10">
        <v>17785.567617780001</v>
      </c>
      <c r="K12" s="10">
        <v>17788.470420199999</v>
      </c>
      <c r="L12" s="10">
        <v>17801.606491039998</v>
      </c>
      <c r="M12" s="10">
        <v>17825.30434766</v>
      </c>
      <c r="N12" s="10">
        <v>17858.639352319999</v>
      </c>
      <c r="O12" s="10">
        <v>17902.632795000001</v>
      </c>
      <c r="P12" s="10">
        <v>17955.51610714</v>
      </c>
      <c r="Q12" s="10">
        <v>18014.258435750002</v>
      </c>
      <c r="R12" s="10">
        <v>18082.399989180001</v>
      </c>
      <c r="S12" s="10">
        <v>18163.134738019999</v>
      </c>
      <c r="T12" s="10">
        <v>18257.341796289998</v>
      </c>
      <c r="U12" s="10">
        <v>18361.030117080001</v>
      </c>
      <c r="V12" s="10">
        <v>18474.22191914</v>
      </c>
      <c r="W12" s="10">
        <v>18596.919336480001</v>
      </c>
      <c r="X12" s="10">
        <v>18729.199616580001</v>
      </c>
      <c r="Y12" s="10">
        <v>18871.053666100001</v>
      </c>
      <c r="Z12" s="10">
        <v>19022.322120699999</v>
      </c>
      <c r="AA12" s="10">
        <v>19183.170629280001</v>
      </c>
      <c r="AB12" s="10">
        <v>19353.521139199998</v>
      </c>
      <c r="AC12" s="10">
        <v>19533.469498890001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22190.471963349999</v>
      </c>
      <c r="D13" s="10">
        <v>22324.652525019999</v>
      </c>
      <c r="E13" s="10">
        <v>22479.241340289998</v>
      </c>
      <c r="F13" s="10">
        <v>22644.39389549</v>
      </c>
      <c r="G13" s="10">
        <v>22822.788898359999</v>
      </c>
      <c r="H13" s="10">
        <v>23027.428116110001</v>
      </c>
      <c r="I13" s="10">
        <v>23244.344644479999</v>
      </c>
      <c r="J13" s="10">
        <v>23471.990354559999</v>
      </c>
      <c r="K13" s="10">
        <v>23710.622548309999</v>
      </c>
      <c r="L13" s="10">
        <v>23961.625098199998</v>
      </c>
      <c r="M13" s="10">
        <v>24225.426748009999</v>
      </c>
      <c r="N13" s="10">
        <v>24501.201059759998</v>
      </c>
      <c r="O13" s="10">
        <v>24790.08394986</v>
      </c>
      <c r="P13" s="10">
        <v>25088.495018140002</v>
      </c>
      <c r="Q13" s="10">
        <v>25397.395803039999</v>
      </c>
      <c r="R13" s="10">
        <v>25718.470824550001</v>
      </c>
      <c r="S13" s="10">
        <v>26054.977317239998</v>
      </c>
      <c r="T13" s="10">
        <v>26408.005496549998</v>
      </c>
      <c r="U13" s="10">
        <v>26773.627570699999</v>
      </c>
      <c r="V13" s="10">
        <v>27151.977275059999</v>
      </c>
      <c r="W13" s="10">
        <v>27543.177211570001</v>
      </c>
      <c r="X13" s="10">
        <v>27947.35597226</v>
      </c>
      <c r="Y13" s="10">
        <v>28364.63628445</v>
      </c>
      <c r="Z13" s="10">
        <v>28795.140456739999</v>
      </c>
      <c r="AA13" s="10">
        <v>29239.030750689999</v>
      </c>
      <c r="AB13" s="10">
        <v>29696.364521290001</v>
      </c>
      <c r="AC13" s="10">
        <v>30167.350985550001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1422.2070841100001</v>
      </c>
      <c r="I17" s="10">
        <v>1374.80121377</v>
      </c>
      <c r="J17" s="10">
        <v>1328.97542993</v>
      </c>
      <c r="K17" s="10">
        <v>1284.6804369399999</v>
      </c>
      <c r="L17" s="10">
        <v>1241.85775704</v>
      </c>
      <c r="M17" s="10">
        <v>1200.4625015500001</v>
      </c>
      <c r="N17" s="10">
        <v>1160.4470848599999</v>
      </c>
      <c r="O17" s="10">
        <v>1121.76551537</v>
      </c>
      <c r="P17" s="10">
        <v>1087.2839860500001</v>
      </c>
      <c r="Q17" s="10">
        <v>1051.04118819</v>
      </c>
      <c r="R17" s="10">
        <v>1016.00648199</v>
      </c>
      <c r="S17" s="10">
        <v>982.13959925999995</v>
      </c>
      <c r="T17" s="10">
        <v>949.40161262000004</v>
      </c>
      <c r="U17" s="10">
        <v>917.75489219999997</v>
      </c>
      <c r="V17" s="10">
        <v>887.16306397000005</v>
      </c>
      <c r="W17" s="10">
        <v>857.59096498999997</v>
      </c>
      <c r="X17" s="10">
        <v>829.00460275</v>
      </c>
      <c r="Y17" s="10">
        <v>801.37111599000002</v>
      </c>
      <c r="Z17" s="10">
        <v>774.65874545999998</v>
      </c>
      <c r="AA17" s="10">
        <v>748.83679927000003</v>
      </c>
      <c r="AB17" s="10">
        <v>723.87557262999997</v>
      </c>
      <c r="AC17" s="10">
        <v>699.74644449000004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990853.30614840996</v>
      </c>
      <c r="D18" s="10">
        <v>957824.85931332002</v>
      </c>
      <c r="E18" s="10">
        <v>925897.04157064995</v>
      </c>
      <c r="F18" s="10">
        <v>895033.80539935001</v>
      </c>
      <c r="G18" s="10">
        <v>865199.34279111004</v>
      </c>
      <c r="H18" s="10">
        <v>836359.38030590001</v>
      </c>
      <c r="I18" s="10">
        <v>808481.34145890002</v>
      </c>
      <c r="J18" s="10">
        <v>781532.50636719004</v>
      </c>
      <c r="K18" s="10">
        <v>755483.88566852</v>
      </c>
      <c r="L18" s="10">
        <v>730301.09026305005</v>
      </c>
      <c r="M18" s="10">
        <v>705957.72239661997</v>
      </c>
      <c r="N18" s="10">
        <v>682425.79833609005</v>
      </c>
      <c r="O18" s="10">
        <v>659678.27017690998</v>
      </c>
      <c r="P18" s="10">
        <v>639400.66732377</v>
      </c>
      <c r="Q18" s="10">
        <v>618087.31272964994</v>
      </c>
      <c r="R18" s="10">
        <v>597484.40235254006</v>
      </c>
      <c r="S18" s="10">
        <v>577568.25435791002</v>
      </c>
      <c r="T18" s="10">
        <v>558315.97750719998</v>
      </c>
      <c r="U18" s="10">
        <v>539705.44466072996</v>
      </c>
      <c r="V18" s="10">
        <v>521715.26406260999</v>
      </c>
      <c r="W18" s="10">
        <v>504324.75711315998</v>
      </c>
      <c r="X18" s="10">
        <v>487513.93379359</v>
      </c>
      <c r="Y18" s="10">
        <v>471263.4691781</v>
      </c>
      <c r="Z18" s="10">
        <v>455554.68637045001</v>
      </c>
      <c r="AA18" s="10">
        <v>440369.53721202002</v>
      </c>
      <c r="AB18" s="10">
        <v>425690.55242242001</v>
      </c>
      <c r="AC18" s="10">
        <v>411500.90122087998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990853.30614840996</v>
      </c>
      <c r="D19" s="10">
        <v>957824.85931332002</v>
      </c>
      <c r="E19" s="10">
        <v>925897.04157064995</v>
      </c>
      <c r="F19" s="10">
        <v>895033.80539935001</v>
      </c>
      <c r="G19" s="10">
        <v>865199.34279111004</v>
      </c>
      <c r="H19" s="10">
        <v>836359.38030590001</v>
      </c>
      <c r="I19" s="10">
        <v>808481.34145890002</v>
      </c>
      <c r="J19" s="10">
        <v>781532.50636719004</v>
      </c>
      <c r="K19" s="10">
        <v>755483.88566852</v>
      </c>
      <c r="L19" s="10">
        <v>730301.09026305005</v>
      </c>
      <c r="M19" s="10">
        <v>705957.72239661997</v>
      </c>
      <c r="N19" s="10">
        <v>682425.79833609005</v>
      </c>
      <c r="O19" s="10">
        <v>659678.27017690998</v>
      </c>
      <c r="P19" s="10">
        <v>639400.66732377</v>
      </c>
      <c r="Q19" s="10">
        <v>618087.31272964994</v>
      </c>
      <c r="R19" s="10">
        <v>597484.40235254006</v>
      </c>
      <c r="S19" s="10">
        <v>577568.25435791002</v>
      </c>
      <c r="T19" s="10">
        <v>558315.97750719998</v>
      </c>
      <c r="U19" s="10">
        <v>539705.44466072996</v>
      </c>
      <c r="V19" s="10">
        <v>521715.26406260999</v>
      </c>
      <c r="W19" s="10">
        <v>504324.75711315998</v>
      </c>
      <c r="X19" s="10">
        <v>487513.93379359</v>
      </c>
      <c r="Y19" s="10">
        <v>471263.4691781</v>
      </c>
      <c r="Z19" s="10">
        <v>455554.68637045001</v>
      </c>
      <c r="AA19" s="10">
        <v>440369.53721202002</v>
      </c>
      <c r="AB19" s="10">
        <v>425690.55242242001</v>
      </c>
      <c r="AC19" s="10">
        <v>411500.90122087998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290.35474426000002</v>
      </c>
      <c r="I20" s="10">
        <v>280.67646357000001</v>
      </c>
      <c r="J20" s="10">
        <v>271.32076993999999</v>
      </c>
      <c r="K20" s="10">
        <v>262.27759929000001</v>
      </c>
      <c r="L20" s="10">
        <v>253.53501292000001</v>
      </c>
      <c r="M20" s="10">
        <v>245.08384645000001</v>
      </c>
      <c r="N20" s="10">
        <v>236.91438491</v>
      </c>
      <c r="O20" s="10">
        <v>229.01723874999999</v>
      </c>
      <c r="P20" s="10">
        <v>221.97756376999999</v>
      </c>
      <c r="Q20" s="10">
        <v>214.57831198</v>
      </c>
      <c r="R20" s="10">
        <v>207.4257016</v>
      </c>
      <c r="S20" s="10">
        <v>200.51151154999999</v>
      </c>
      <c r="T20" s="10">
        <v>193.82779449</v>
      </c>
      <c r="U20" s="10">
        <v>187.36686800999999</v>
      </c>
      <c r="V20" s="10">
        <v>181.12130604999999</v>
      </c>
      <c r="W20" s="10">
        <v>175.08392982999999</v>
      </c>
      <c r="X20" s="10">
        <v>169.24779950000001</v>
      </c>
      <c r="Y20" s="10">
        <v>163.60620617999999</v>
      </c>
      <c r="Z20" s="10">
        <v>158.15266597999999</v>
      </c>
      <c r="AA20" s="10">
        <v>152.88091288999999</v>
      </c>
      <c r="AB20" s="10">
        <v>147.78488246000001</v>
      </c>
      <c r="AC20" s="10">
        <v>142.85873147999999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0.49542665000000002</v>
      </c>
      <c r="D21" s="10">
        <v>0.47891243</v>
      </c>
      <c r="E21" s="10">
        <v>0.46294851999999997</v>
      </c>
      <c r="F21" s="10">
        <v>0.4475169</v>
      </c>
      <c r="G21" s="10">
        <v>0.43259966999999999</v>
      </c>
      <c r="H21" s="10">
        <v>0.41817968999999999</v>
      </c>
      <c r="I21" s="10">
        <v>0.40424067000000002</v>
      </c>
      <c r="J21" s="10">
        <v>0.39076624999999998</v>
      </c>
      <c r="K21" s="10">
        <v>0.37774194</v>
      </c>
      <c r="L21" s="10">
        <v>0.36515055000000002</v>
      </c>
      <c r="M21" s="10">
        <v>0.35297886000000001</v>
      </c>
      <c r="N21" s="10">
        <v>0.34121289999999999</v>
      </c>
      <c r="O21" s="10">
        <v>0.32983913999999998</v>
      </c>
      <c r="P21" s="10">
        <v>0.31970032999999998</v>
      </c>
      <c r="Q21" s="10">
        <v>0.30904366</v>
      </c>
      <c r="R21" s="10">
        <v>0.29874220000000001</v>
      </c>
      <c r="S21" s="10">
        <v>0.28878413000000003</v>
      </c>
      <c r="T21" s="10">
        <v>0.27915799000000002</v>
      </c>
      <c r="U21" s="10">
        <v>0.26985271999999999</v>
      </c>
      <c r="V21" s="10">
        <v>0.26085763000000001</v>
      </c>
      <c r="W21" s="10">
        <v>0.25216238000000002</v>
      </c>
      <c r="X21" s="10">
        <v>0.24375696999999999</v>
      </c>
      <c r="Y21" s="10">
        <v>0.23563173000000001</v>
      </c>
      <c r="Z21" s="10">
        <v>0.22777733999999999</v>
      </c>
      <c r="AA21" s="10">
        <v>0.22018477</v>
      </c>
      <c r="AB21" s="10">
        <v>0.21284528</v>
      </c>
      <c r="AC21" s="10">
        <v>0.20575045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4.0424099999999998E-3</v>
      </c>
      <c r="J22" s="10">
        <v>3.9076600000000003E-3</v>
      </c>
      <c r="K22" s="10">
        <v>3.7774200000000001E-3</v>
      </c>
      <c r="L22" s="10">
        <v>3.6515100000000002E-3</v>
      </c>
      <c r="M22" s="10">
        <v>3.5297900000000001E-3</v>
      </c>
      <c r="N22" s="10">
        <v>3.4121300000000002E-3</v>
      </c>
      <c r="O22" s="10">
        <v>3.29839E-3</v>
      </c>
      <c r="P22" s="10">
        <v>3.1970000000000002E-3</v>
      </c>
      <c r="Q22" s="10">
        <v>3.0904399999999999E-3</v>
      </c>
      <c r="R22" s="10">
        <v>2.9874200000000002E-3</v>
      </c>
      <c r="S22" s="10">
        <v>2.88784E-3</v>
      </c>
      <c r="T22" s="10">
        <v>2.7915800000000001E-3</v>
      </c>
      <c r="U22" s="10">
        <v>2.6985300000000002E-3</v>
      </c>
      <c r="V22" s="10">
        <v>2.6085800000000001E-3</v>
      </c>
      <c r="W22" s="10">
        <v>2.52162E-3</v>
      </c>
      <c r="X22" s="10">
        <v>2.43757E-3</v>
      </c>
      <c r="Y22" s="10">
        <v>2.3563199999999999E-3</v>
      </c>
      <c r="Z22" s="10">
        <v>2.2777700000000001E-3</v>
      </c>
      <c r="AA22" s="10">
        <v>2.20185E-3</v>
      </c>
      <c r="AB22" s="10">
        <v>2.12845E-3</v>
      </c>
      <c r="AC22" s="10">
        <v>2.0574999999999999E-3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290.35474426000002</v>
      </c>
      <c r="I23" s="10">
        <v>280.67646357000001</v>
      </c>
      <c r="J23" s="10">
        <v>271.32076993999999</v>
      </c>
      <c r="K23" s="10">
        <v>262.27759929000001</v>
      </c>
      <c r="L23" s="10">
        <v>253.53501292000001</v>
      </c>
      <c r="M23" s="10">
        <v>245.08384645000001</v>
      </c>
      <c r="N23" s="10">
        <v>236.91438491</v>
      </c>
      <c r="O23" s="10">
        <v>229.01723874999999</v>
      </c>
      <c r="P23" s="10">
        <v>221.97756376999999</v>
      </c>
      <c r="Q23" s="10">
        <v>214.57831198</v>
      </c>
      <c r="R23" s="10">
        <v>207.4257016</v>
      </c>
      <c r="S23" s="10">
        <v>200.51151154999999</v>
      </c>
      <c r="T23" s="10">
        <v>193.82779449</v>
      </c>
      <c r="U23" s="10">
        <v>187.36686800999999</v>
      </c>
      <c r="V23" s="10">
        <v>181.12130604999999</v>
      </c>
      <c r="W23" s="10">
        <v>175.08392982999999</v>
      </c>
      <c r="X23" s="10">
        <v>169.24779950000001</v>
      </c>
      <c r="Y23" s="10">
        <v>163.60620617999999</v>
      </c>
      <c r="Z23" s="10">
        <v>158.15266597999999</v>
      </c>
      <c r="AA23" s="10">
        <v>152.88091288999999</v>
      </c>
      <c r="AB23" s="10">
        <v>147.78488246000001</v>
      </c>
      <c r="AC23" s="10">
        <v>142.85873147999999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0.99999965000000002</v>
      </c>
      <c r="G25" s="10">
        <v>1</v>
      </c>
      <c r="H25" s="10">
        <v>1</v>
      </c>
      <c r="I25" s="10">
        <v>1.0000000200000001</v>
      </c>
      <c r="J25" s="10">
        <v>1.0000007500000001</v>
      </c>
      <c r="K25" s="10">
        <v>1.00000069</v>
      </c>
      <c r="L25" s="10">
        <v>1.0000032599999999</v>
      </c>
      <c r="M25" s="10">
        <v>1</v>
      </c>
      <c r="N25" s="10">
        <v>1</v>
      </c>
      <c r="O25" s="10">
        <v>1</v>
      </c>
      <c r="P25" s="10">
        <v>1</v>
      </c>
      <c r="Q25" s="10">
        <v>1.0026841799999999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0.99999998999999995</v>
      </c>
      <c r="D26" s="10">
        <v>1</v>
      </c>
      <c r="E26" s="10">
        <v>0.99999965000000002</v>
      </c>
      <c r="F26" s="10">
        <v>1</v>
      </c>
      <c r="G26" s="10">
        <v>1</v>
      </c>
      <c r="H26" s="10">
        <v>1.0000000200000001</v>
      </c>
      <c r="I26" s="10">
        <v>1.0000007500000001</v>
      </c>
      <c r="J26" s="10">
        <v>1.00000069</v>
      </c>
      <c r="K26" s="10">
        <v>1.0000032599999999</v>
      </c>
      <c r="L26" s="10">
        <v>1</v>
      </c>
      <c r="M26" s="10">
        <v>1</v>
      </c>
      <c r="N26" s="10">
        <v>1</v>
      </c>
      <c r="O26" s="10">
        <v>1</v>
      </c>
      <c r="P26" s="10">
        <v>1.0026841799999999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1.0000000200000001</v>
      </c>
      <c r="AB26" s="10">
        <v>1</v>
      </c>
      <c r="AC26" s="10">
        <v>1.00000008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2.2517112699999999</v>
      </c>
      <c r="E27" s="10">
        <v>2.3177555999999999</v>
      </c>
      <c r="F27" s="10">
        <v>2.3838886600000002</v>
      </c>
      <c r="G27" s="10">
        <v>2.4542813799999998</v>
      </c>
      <c r="H27" s="10">
        <v>2.5281906099999998</v>
      </c>
      <c r="I27" s="10">
        <v>2.6049440599999998</v>
      </c>
      <c r="J27" s="10">
        <v>2.68648205</v>
      </c>
      <c r="K27" s="10">
        <v>2.7725767399999999</v>
      </c>
      <c r="L27" s="10">
        <v>2.8632946800000001</v>
      </c>
      <c r="M27" s="10">
        <v>2.95857233</v>
      </c>
      <c r="N27" s="10">
        <v>3.0600205800000002</v>
      </c>
      <c r="O27" s="10">
        <v>3.1658156499999999</v>
      </c>
      <c r="P27" s="10">
        <v>3.2797158999999998</v>
      </c>
      <c r="Q27" s="10">
        <v>3.39348092</v>
      </c>
      <c r="R27" s="10">
        <v>3.5189154299999998</v>
      </c>
      <c r="S27" s="10">
        <v>3.6513674200000001</v>
      </c>
      <c r="T27" s="10">
        <v>3.7924341799999999</v>
      </c>
      <c r="U27" s="10">
        <v>3.9430547499999999</v>
      </c>
      <c r="V27" s="10">
        <v>4.1021997900000002</v>
      </c>
      <c r="W27" s="10">
        <v>4.2703613799999998</v>
      </c>
      <c r="X27" s="10">
        <v>4.4480476700000002</v>
      </c>
      <c r="Y27" s="10">
        <v>4.6358275100000004</v>
      </c>
      <c r="Z27" s="10">
        <v>4.8342637100000001</v>
      </c>
      <c r="AA27" s="10">
        <v>5.0438314999999996</v>
      </c>
      <c r="AB27" s="10">
        <v>5.2653190299999997</v>
      </c>
      <c r="AC27" s="10">
        <v>5.49929618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19.432692979999999</v>
      </c>
      <c r="D28" s="10">
        <v>18.655385259999999</v>
      </c>
      <c r="E28" s="10">
        <v>17.909169850000001</v>
      </c>
      <c r="F28" s="10">
        <v>17.192804970000001</v>
      </c>
      <c r="G28" s="10">
        <v>16.505092770000001</v>
      </c>
      <c r="H28" s="10">
        <v>15.84488906</v>
      </c>
      <c r="I28" s="10">
        <v>15.21109349</v>
      </c>
      <c r="J28" s="10">
        <v>14.602649749999999</v>
      </c>
      <c r="K28" s="10">
        <v>14.01854376</v>
      </c>
      <c r="L28" s="10">
        <v>13.45780201</v>
      </c>
      <c r="M28" s="10">
        <v>12.919489929999999</v>
      </c>
      <c r="N28" s="10">
        <v>12.40271034</v>
      </c>
      <c r="O28" s="10">
        <v>11.90660192</v>
      </c>
      <c r="P28" s="10">
        <v>11.430337850000001</v>
      </c>
      <c r="Q28" s="10">
        <v>10.973124329999999</v>
      </c>
      <c r="R28" s="10">
        <v>10.534199360000001</v>
      </c>
      <c r="S28" s="10">
        <v>10.112831379999999</v>
      </c>
      <c r="T28" s="10">
        <v>9.7083181300000003</v>
      </c>
      <c r="U28" s="10">
        <v>9.3199854000000002</v>
      </c>
      <c r="V28" s="10">
        <v>8.9471859899999995</v>
      </c>
      <c r="W28" s="10">
        <v>8.5892985500000005</v>
      </c>
      <c r="X28" s="10">
        <v>8.2457266100000002</v>
      </c>
      <c r="Y28" s="10">
        <v>7.9158975399999996</v>
      </c>
      <c r="Z28" s="10">
        <v>7.5992616399999999</v>
      </c>
      <c r="AA28" s="10">
        <v>7.2952911699999996</v>
      </c>
      <c r="AB28" s="10">
        <v>7.0034795299999999</v>
      </c>
      <c r="AC28" s="10">
        <v>6.72334035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6936.0425207899998</v>
      </c>
      <c r="D29" s="10">
        <v>6658.5937871100004</v>
      </c>
      <c r="E29" s="10">
        <v>6386.1509533899998</v>
      </c>
      <c r="F29" s="10">
        <v>6130.70559503</v>
      </c>
      <c r="G29" s="10">
        <v>5885.4770486899997</v>
      </c>
      <c r="H29" s="10">
        <v>4799.9194389200002</v>
      </c>
      <c r="I29" s="10">
        <v>4607.1569921199998</v>
      </c>
      <c r="J29" s="10">
        <v>4400.8984378900004</v>
      </c>
      <c r="K29" s="10">
        <v>4224.8624533499997</v>
      </c>
      <c r="L29" s="10">
        <v>4055.8668381399998</v>
      </c>
      <c r="M29" s="10">
        <v>3890.1958569899998</v>
      </c>
      <c r="N29" s="10">
        <v>3734.5825379799999</v>
      </c>
      <c r="O29" s="10">
        <v>3577.8291185899998</v>
      </c>
      <c r="P29" s="10">
        <v>3433.2963398299999</v>
      </c>
      <c r="Q29" s="10">
        <v>3295.9643843099998</v>
      </c>
      <c r="R29" s="10">
        <v>3164.1250096499998</v>
      </c>
      <c r="S29" s="10">
        <v>3037.55985091</v>
      </c>
      <c r="T29" s="10">
        <v>2915.4940339099999</v>
      </c>
      <c r="U29" s="10">
        <v>2798.8733299599999</v>
      </c>
      <c r="V29" s="10">
        <v>2686.9142570600002</v>
      </c>
      <c r="W29" s="10">
        <v>2579.4105196599999</v>
      </c>
      <c r="X29" s="10">
        <v>2476.23173778</v>
      </c>
      <c r="Y29" s="10">
        <v>2376.45981166</v>
      </c>
      <c r="Z29" s="10">
        <v>2281.3996877899999</v>
      </c>
      <c r="AA29" s="10">
        <v>2190.14353179</v>
      </c>
      <c r="AB29" s="10">
        <v>2102.53721524</v>
      </c>
      <c r="AC29" s="10">
        <v>2018.3200947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6936.0425207899998</v>
      </c>
      <c r="D30" s="10">
        <v>6658.5937871100004</v>
      </c>
      <c r="E30" s="10">
        <v>6386.1509533899998</v>
      </c>
      <c r="F30" s="10">
        <v>6130.70559503</v>
      </c>
      <c r="G30" s="10">
        <v>5885.4770486899997</v>
      </c>
      <c r="H30" s="10">
        <v>4799.9194389200002</v>
      </c>
      <c r="I30" s="10">
        <v>4607.1569921199998</v>
      </c>
      <c r="J30" s="10">
        <v>4400.8984378900004</v>
      </c>
      <c r="K30" s="10">
        <v>4224.8624533499997</v>
      </c>
      <c r="L30" s="10">
        <v>4055.8668381399998</v>
      </c>
      <c r="M30" s="10">
        <v>3890.1958569899998</v>
      </c>
      <c r="N30" s="10">
        <v>3734.5825379799999</v>
      </c>
      <c r="O30" s="10">
        <v>3577.8291185899998</v>
      </c>
      <c r="P30" s="10">
        <v>3433.2963398299999</v>
      </c>
      <c r="Q30" s="10">
        <v>3295.9643843099998</v>
      </c>
      <c r="R30" s="10">
        <v>3164.1250096499998</v>
      </c>
      <c r="S30" s="10">
        <v>3037.55985091</v>
      </c>
      <c r="T30" s="10">
        <v>2915.4940339099999</v>
      </c>
      <c r="U30" s="10">
        <v>2798.8733299599999</v>
      </c>
      <c r="V30" s="10">
        <v>2686.9142570600002</v>
      </c>
      <c r="W30" s="10">
        <v>2579.4105196599999</v>
      </c>
      <c r="X30" s="10">
        <v>2476.23173778</v>
      </c>
      <c r="Y30" s="10">
        <v>2376.45981166</v>
      </c>
      <c r="Z30" s="10">
        <v>2281.3996877899999</v>
      </c>
      <c r="AA30" s="10">
        <v>2190.14353179</v>
      </c>
      <c r="AB30" s="10">
        <v>2102.53721524</v>
      </c>
      <c r="AC30" s="10">
        <v>2018.3200947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5.8777318000000003</v>
      </c>
      <c r="D31" s="10">
        <v>5.6426225199999998</v>
      </c>
      <c r="E31" s="10">
        <v>5.4169176200000004</v>
      </c>
      <c r="F31" s="10">
        <v>5.2002414999999997</v>
      </c>
      <c r="G31" s="10">
        <v>4.9922318399999996</v>
      </c>
      <c r="H31" s="10">
        <v>4.7925425600000002</v>
      </c>
      <c r="I31" s="10">
        <v>4.6008408599999999</v>
      </c>
      <c r="J31" s="10">
        <v>4.4168072299999999</v>
      </c>
      <c r="K31" s="10">
        <v>4.2401349399999999</v>
      </c>
      <c r="L31" s="10">
        <v>4.0705295399999999</v>
      </c>
      <c r="M31" s="10">
        <v>3.90770836</v>
      </c>
      <c r="N31" s="10">
        <v>3.7514000200000002</v>
      </c>
      <c r="O31" s="10">
        <v>3.60134402</v>
      </c>
      <c r="P31" s="10">
        <v>3.4572902600000002</v>
      </c>
      <c r="Q31" s="10">
        <v>3.3189986500000002</v>
      </c>
      <c r="R31" s="10">
        <v>3.1862387000000001</v>
      </c>
      <c r="S31" s="10">
        <v>3.0587891599999999</v>
      </c>
      <c r="T31" s="10">
        <v>2.9364375900000002</v>
      </c>
      <c r="U31" s="10">
        <v>2.8189800900000002</v>
      </c>
      <c r="V31" s="10">
        <v>2.7062208800000001</v>
      </c>
      <c r="W31" s="10">
        <v>2.5979720500000001</v>
      </c>
      <c r="X31" s="10">
        <v>2.4940531699999999</v>
      </c>
      <c r="Y31" s="10">
        <v>2.3942910400000001</v>
      </c>
      <c r="Z31" s="10">
        <v>2.2985194</v>
      </c>
      <c r="AA31" s="10">
        <v>2.2065786200000002</v>
      </c>
      <c r="AB31" s="10">
        <v>2.1183154800000001</v>
      </c>
      <c r="AC31" s="10">
        <v>2.0335828600000001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2.7744200000000001E-3</v>
      </c>
      <c r="D32" s="10">
        <v>2.66344E-3</v>
      </c>
      <c r="E32" s="10">
        <v>2.5544600000000002E-3</v>
      </c>
      <c r="F32" s="10">
        <v>2.4522799999999998E-3</v>
      </c>
      <c r="G32" s="10">
        <v>2.3541899999999999E-3</v>
      </c>
      <c r="H32" s="10">
        <v>1.91997E-3</v>
      </c>
      <c r="I32" s="10">
        <v>1.84286E-3</v>
      </c>
      <c r="J32" s="10">
        <v>1.7603600000000001E-3</v>
      </c>
      <c r="K32" s="10">
        <v>1.68994E-3</v>
      </c>
      <c r="L32" s="10">
        <v>1.6223500000000001E-3</v>
      </c>
      <c r="M32" s="10">
        <v>1.55608E-3</v>
      </c>
      <c r="N32" s="10">
        <v>1.49383E-3</v>
      </c>
      <c r="O32" s="10">
        <v>1.4311300000000001E-3</v>
      </c>
      <c r="P32" s="10">
        <v>1.3733199999999999E-3</v>
      </c>
      <c r="Q32" s="10">
        <v>1.31839E-3</v>
      </c>
      <c r="R32" s="10">
        <v>1.2656500000000001E-3</v>
      </c>
      <c r="S32" s="10">
        <v>1.21502E-3</v>
      </c>
      <c r="T32" s="10">
        <v>1.1662E-3</v>
      </c>
      <c r="U32" s="10">
        <v>1.11955E-3</v>
      </c>
      <c r="V32" s="10">
        <v>1.0747700000000001E-3</v>
      </c>
      <c r="W32" s="10">
        <v>1.0317600000000001E-3</v>
      </c>
      <c r="X32" s="10">
        <v>9.904899999999999E-4</v>
      </c>
      <c r="Y32" s="10">
        <v>9.5058000000000002E-4</v>
      </c>
      <c r="Z32" s="10">
        <v>9.1255999999999998E-4</v>
      </c>
      <c r="AA32" s="10">
        <v>8.7606000000000001E-4</v>
      </c>
      <c r="AB32" s="10">
        <v>8.4101E-4</v>
      </c>
      <c r="AC32" s="10">
        <v>8.0732999999999998E-4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2.7739999999999999E-5</v>
      </c>
      <c r="D33" s="10">
        <v>2.6630000000000001E-5</v>
      </c>
      <c r="E33" s="10">
        <v>2.5539999999999999E-5</v>
      </c>
      <c r="F33" s="10">
        <v>2.4519999999999999E-5</v>
      </c>
      <c r="G33" s="10">
        <v>2.3540000000000002E-5</v>
      </c>
      <c r="H33" s="10">
        <v>1.9199999999999999E-5</v>
      </c>
      <c r="I33" s="10">
        <v>1.8430000000000001E-5</v>
      </c>
      <c r="J33" s="10">
        <v>1.7600000000000001E-5</v>
      </c>
      <c r="K33" s="10">
        <v>1.6900000000000001E-5</v>
      </c>
      <c r="L33" s="10">
        <v>1.6220000000000001E-5</v>
      </c>
      <c r="M33" s="10">
        <v>1.556E-5</v>
      </c>
      <c r="N33" s="10">
        <v>1.4939999999999999E-5</v>
      </c>
      <c r="O33" s="10">
        <v>1.431E-5</v>
      </c>
      <c r="P33" s="10">
        <v>1.3730000000000001E-5</v>
      </c>
      <c r="Q33" s="10">
        <v>1.3179999999999999E-5</v>
      </c>
      <c r="R33" s="10">
        <v>1.2660000000000001E-5</v>
      </c>
      <c r="S33" s="10">
        <v>1.2150000000000001E-5</v>
      </c>
      <c r="T33" s="10">
        <v>1.166E-5</v>
      </c>
      <c r="U33" s="10">
        <v>1.1199999999999999E-5</v>
      </c>
      <c r="V33" s="10">
        <v>1.075E-5</v>
      </c>
      <c r="W33" s="10">
        <v>1.0319999999999999E-5</v>
      </c>
      <c r="X33" s="10">
        <v>9.9000000000000001E-6</v>
      </c>
      <c r="Y33" s="10">
        <v>9.5100000000000004E-6</v>
      </c>
      <c r="Z33" s="10">
        <v>9.1300000000000007E-6</v>
      </c>
      <c r="AA33" s="10">
        <v>8.7600000000000008E-6</v>
      </c>
      <c r="AB33" s="10">
        <v>8.4100000000000008E-6</v>
      </c>
      <c r="AC33" s="10">
        <v>8.0700000000000007E-6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5.8777318000000003</v>
      </c>
      <c r="D34" s="10">
        <v>5.6426225199999998</v>
      </c>
      <c r="E34" s="10">
        <v>5.4169176200000004</v>
      </c>
      <c r="F34" s="10">
        <v>5.2002414999999997</v>
      </c>
      <c r="G34" s="10">
        <v>4.9922318399999996</v>
      </c>
      <c r="H34" s="10">
        <v>4.7925425600000002</v>
      </c>
      <c r="I34" s="10">
        <v>4.6008408599999999</v>
      </c>
      <c r="J34" s="10">
        <v>4.4168072299999999</v>
      </c>
      <c r="K34" s="10">
        <v>4.2401349399999999</v>
      </c>
      <c r="L34" s="10">
        <v>4.0705295399999999</v>
      </c>
      <c r="M34" s="10">
        <v>3.90770836</v>
      </c>
      <c r="N34" s="10">
        <v>3.7514000200000002</v>
      </c>
      <c r="O34" s="10">
        <v>3.60134402</v>
      </c>
      <c r="P34" s="10">
        <v>3.4572902600000002</v>
      </c>
      <c r="Q34" s="10">
        <v>3.3189986500000002</v>
      </c>
      <c r="R34" s="10">
        <v>3.1862387000000001</v>
      </c>
      <c r="S34" s="10">
        <v>3.0587891599999999</v>
      </c>
      <c r="T34" s="10">
        <v>2.9364375900000002</v>
      </c>
      <c r="U34" s="10">
        <v>2.8189800900000002</v>
      </c>
      <c r="V34" s="10">
        <v>2.7062208800000001</v>
      </c>
      <c r="W34" s="10">
        <v>2.5979720500000001</v>
      </c>
      <c r="X34" s="10">
        <v>2.4940531699999999</v>
      </c>
      <c r="Y34" s="10">
        <v>2.3942910400000001</v>
      </c>
      <c r="Z34" s="10">
        <v>2.2985194</v>
      </c>
      <c r="AA34" s="10">
        <v>2.2065786200000002</v>
      </c>
      <c r="AB34" s="10">
        <v>2.1183154800000001</v>
      </c>
      <c r="AC34" s="10">
        <v>2.0335828600000001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1.19072874</v>
      </c>
      <c r="E36" s="10">
        <v>0.99999894</v>
      </c>
      <c r="F36" s="10">
        <v>0.99904585999999995</v>
      </c>
      <c r="G36" s="10">
        <v>1.00000011</v>
      </c>
      <c r="H36" s="10">
        <v>0.99999994999999997</v>
      </c>
      <c r="I36" s="10">
        <v>0.84953455</v>
      </c>
      <c r="J36" s="10">
        <v>0.99983383999999997</v>
      </c>
      <c r="K36" s="10">
        <v>0.99503211999999996</v>
      </c>
      <c r="L36" s="10">
        <v>0.99999998999999995</v>
      </c>
      <c r="M36" s="10">
        <v>0.99999972000000004</v>
      </c>
      <c r="N36" s="10">
        <v>0.99911744999999996</v>
      </c>
      <c r="O36" s="10">
        <v>0.99999853000000005</v>
      </c>
      <c r="P36" s="10">
        <v>0.99794428999999996</v>
      </c>
      <c r="Q36" s="10">
        <v>0.99958669</v>
      </c>
      <c r="R36" s="10">
        <v>0.99999996999999996</v>
      </c>
      <c r="S36" s="10">
        <v>0.99999974999999997</v>
      </c>
      <c r="T36" s="10">
        <v>0.99999994999999997</v>
      </c>
      <c r="U36" s="10">
        <v>0.99980678999999995</v>
      </c>
      <c r="V36" s="10">
        <v>0.99999965999999996</v>
      </c>
      <c r="W36" s="10">
        <v>0.99999846000000003</v>
      </c>
      <c r="X36" s="10">
        <v>0.99998947000000005</v>
      </c>
      <c r="Y36" s="10">
        <v>0.99999905</v>
      </c>
      <c r="Z36" s="10">
        <v>0.99969600000000003</v>
      </c>
      <c r="AA36" s="10">
        <v>0.99999923999999996</v>
      </c>
      <c r="AB36" s="10">
        <v>0.99999992000000004</v>
      </c>
      <c r="AC36" s="10">
        <v>0.99999972999999998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1.19072874</v>
      </c>
      <c r="D37" s="10">
        <v>0.99999894</v>
      </c>
      <c r="E37" s="10">
        <v>0.99904585999999995</v>
      </c>
      <c r="F37" s="10">
        <v>1.00000011</v>
      </c>
      <c r="G37" s="10">
        <v>0.99999994999999997</v>
      </c>
      <c r="H37" s="10">
        <v>0.84953455</v>
      </c>
      <c r="I37" s="10">
        <v>0.99983383999999997</v>
      </c>
      <c r="J37" s="10">
        <v>0.99503211999999996</v>
      </c>
      <c r="K37" s="10">
        <v>0.99999998999999995</v>
      </c>
      <c r="L37" s="10">
        <v>0.99999972000000004</v>
      </c>
      <c r="M37" s="10">
        <v>0.99911744999999996</v>
      </c>
      <c r="N37" s="10">
        <v>0.99999853000000005</v>
      </c>
      <c r="O37" s="10">
        <v>0.99794428999999996</v>
      </c>
      <c r="P37" s="10">
        <v>0.99958669</v>
      </c>
      <c r="Q37" s="10">
        <v>0.99999996999999996</v>
      </c>
      <c r="R37" s="10">
        <v>0.99999974999999997</v>
      </c>
      <c r="S37" s="10">
        <v>0.99999994999999997</v>
      </c>
      <c r="T37" s="10">
        <v>0.99980678999999995</v>
      </c>
      <c r="U37" s="10">
        <v>0.99999965999999996</v>
      </c>
      <c r="V37" s="10">
        <v>0.99999846000000003</v>
      </c>
      <c r="W37" s="10">
        <v>0.99998947000000005</v>
      </c>
      <c r="X37" s="10">
        <v>0.99999905</v>
      </c>
      <c r="Y37" s="10">
        <v>0.99969600000000003</v>
      </c>
      <c r="Z37" s="10">
        <v>0.99999923999999996</v>
      </c>
      <c r="AA37" s="10">
        <v>0.99999992000000004</v>
      </c>
      <c r="AB37" s="10">
        <v>0.99999972999999998</v>
      </c>
      <c r="AC37" s="10">
        <v>0.99994271000000001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153.22428791999999</v>
      </c>
      <c r="E38" s="10">
        <v>162.49912648</v>
      </c>
      <c r="F38" s="10">
        <v>171.90656050999999</v>
      </c>
      <c r="G38" s="10">
        <v>181.97426132999999</v>
      </c>
      <c r="H38" s="10">
        <v>192.62030465000001</v>
      </c>
      <c r="I38" s="10">
        <v>203.76932703</v>
      </c>
      <c r="J38" s="10">
        <v>215.68041235999999</v>
      </c>
      <c r="K38" s="10">
        <v>228.33818133</v>
      </c>
      <c r="L38" s="10">
        <v>241.76585863</v>
      </c>
      <c r="M38" s="10">
        <v>255.96798072999999</v>
      </c>
      <c r="N38" s="10">
        <v>271.17289511000001</v>
      </c>
      <c r="O38" s="10">
        <v>287.1563251</v>
      </c>
      <c r="P38" s="10">
        <v>304.43702080000003</v>
      </c>
      <c r="Q38" s="10">
        <v>322.78701074000003</v>
      </c>
      <c r="R38" s="10">
        <v>342.14444421000002</v>
      </c>
      <c r="S38" s="10">
        <v>362.71981467000001</v>
      </c>
      <c r="T38" s="10">
        <v>384.75688627</v>
      </c>
      <c r="U38" s="10">
        <v>408.41412634</v>
      </c>
      <c r="V38" s="10">
        <v>433.57776197999999</v>
      </c>
      <c r="W38" s="10">
        <v>460.34542279999999</v>
      </c>
      <c r="X38" s="10">
        <v>488.81932878999999</v>
      </c>
      <c r="Y38" s="10">
        <v>519.11280551000004</v>
      </c>
      <c r="Z38" s="10">
        <v>551.34099650999997</v>
      </c>
      <c r="AA38" s="10">
        <v>585.60903263</v>
      </c>
      <c r="AB38" s="10">
        <v>622.07023081</v>
      </c>
      <c r="AC38" s="10">
        <v>660.84943357999998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8385.9750001400007</v>
      </c>
      <c r="D39" s="10">
        <v>8176.3256264399997</v>
      </c>
      <c r="E39" s="10">
        <v>7971.9174857799999</v>
      </c>
      <c r="F39" s="10">
        <v>7772.6195486400002</v>
      </c>
      <c r="G39" s="10">
        <v>7578.3040599200003</v>
      </c>
      <c r="H39" s="10">
        <v>7388.8464606500002</v>
      </c>
      <c r="I39" s="10">
        <v>7204.1253008200001</v>
      </c>
      <c r="J39" s="10">
        <v>7024.07140162</v>
      </c>
      <c r="K39" s="10">
        <v>6848.4696172900003</v>
      </c>
      <c r="L39" s="10">
        <v>6677.2736004300004</v>
      </c>
      <c r="M39" s="10">
        <v>6510.3417605499999</v>
      </c>
      <c r="N39" s="10">
        <v>6347.5832165499996</v>
      </c>
      <c r="O39" s="10">
        <v>6188.8936361400001</v>
      </c>
      <c r="P39" s="10">
        <v>6034.7091521299999</v>
      </c>
      <c r="Q39" s="10">
        <v>5883.8414234000002</v>
      </c>
      <c r="R39" s="10">
        <v>5736.7456201799996</v>
      </c>
      <c r="S39" s="10">
        <v>5593.3269796799996</v>
      </c>
      <c r="T39" s="10">
        <v>5453.4938051899999</v>
      </c>
      <c r="U39" s="10">
        <v>5317.1564605200001</v>
      </c>
      <c r="V39" s="10">
        <v>5184.2275496000002</v>
      </c>
      <c r="W39" s="10">
        <v>5054.6218612100001</v>
      </c>
      <c r="X39" s="10">
        <v>4928.2563154400004</v>
      </c>
      <c r="Y39" s="10">
        <v>4805.0499076300002</v>
      </c>
      <c r="Z39" s="10">
        <v>4684.9236599799997</v>
      </c>
      <c r="AA39" s="10">
        <v>4567.8005685799999</v>
      </c>
      <c r="AB39" s="10">
        <v>4453.6055543599996</v>
      </c>
      <c r="AC39" s="10">
        <v>4342.2654157099996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64721308.095729202</v>
      </c>
      <c r="D40" s="10">
        <v>63103275.403383203</v>
      </c>
      <c r="E40" s="10">
        <v>61525676.215252697</v>
      </c>
      <c r="F40" s="10">
        <v>59987508.065531701</v>
      </c>
      <c r="G40" s="10">
        <v>58487820.338068798</v>
      </c>
      <c r="H40" s="10">
        <v>57025624.846833803</v>
      </c>
      <c r="I40" s="10">
        <v>55599984.238650799</v>
      </c>
      <c r="J40" s="10">
        <v>54210364.605517499</v>
      </c>
      <c r="K40" s="10">
        <v>52855105.495827697</v>
      </c>
      <c r="L40" s="10">
        <v>51533849.209846102</v>
      </c>
      <c r="M40" s="10">
        <v>50245502.980546102</v>
      </c>
      <c r="N40" s="10">
        <v>48989365.406190202</v>
      </c>
      <c r="O40" s="10">
        <v>47764631.269308403</v>
      </c>
      <c r="P40" s="10">
        <v>46574666.558442898</v>
      </c>
      <c r="Q40" s="10">
        <v>45410299.895057499</v>
      </c>
      <c r="R40" s="10">
        <v>44275044.191068403</v>
      </c>
      <c r="S40" s="10">
        <v>43168168.086156301</v>
      </c>
      <c r="T40" s="10">
        <v>42088963.883024998</v>
      </c>
      <c r="U40" s="10">
        <v>41036739.789511502</v>
      </c>
      <c r="V40" s="10">
        <v>40010821.299338304</v>
      </c>
      <c r="W40" s="10">
        <v>39010550.769607998</v>
      </c>
      <c r="X40" s="10">
        <v>38035287.006195702</v>
      </c>
      <c r="Y40" s="10">
        <v>37084404.831647001</v>
      </c>
      <c r="Z40" s="10">
        <v>36157294.711176097</v>
      </c>
      <c r="AA40" s="10">
        <v>35253362.344136201</v>
      </c>
      <c r="AB40" s="10">
        <v>34372028.285369202</v>
      </c>
      <c r="AC40" s="10">
        <v>33512727.5798297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64721308.095729202</v>
      </c>
      <c r="D41" s="10">
        <v>63103275.403383203</v>
      </c>
      <c r="E41" s="10">
        <v>61525676.215252697</v>
      </c>
      <c r="F41" s="10">
        <v>59987508.065531701</v>
      </c>
      <c r="G41" s="10">
        <v>58487820.338068798</v>
      </c>
      <c r="H41" s="10">
        <v>57025624.846833803</v>
      </c>
      <c r="I41" s="10">
        <v>55599984.238650799</v>
      </c>
      <c r="J41" s="10">
        <v>54210364.605517499</v>
      </c>
      <c r="K41" s="10">
        <v>52855105.495827697</v>
      </c>
      <c r="L41" s="10">
        <v>51533849.209846102</v>
      </c>
      <c r="M41" s="10">
        <v>50245502.980546102</v>
      </c>
      <c r="N41" s="10">
        <v>48989365.406190202</v>
      </c>
      <c r="O41" s="10">
        <v>47764631.269308403</v>
      </c>
      <c r="P41" s="10">
        <v>46574666.558442898</v>
      </c>
      <c r="Q41" s="10">
        <v>45410299.895057499</v>
      </c>
      <c r="R41" s="10">
        <v>44275044.191068403</v>
      </c>
      <c r="S41" s="10">
        <v>43168168.086156301</v>
      </c>
      <c r="T41" s="10">
        <v>42088963.883024998</v>
      </c>
      <c r="U41" s="10">
        <v>41036739.789511502</v>
      </c>
      <c r="V41" s="10">
        <v>40010821.299338304</v>
      </c>
      <c r="W41" s="10">
        <v>39010550.769607998</v>
      </c>
      <c r="X41" s="10">
        <v>38035287.006195702</v>
      </c>
      <c r="Y41" s="10">
        <v>37084404.831647001</v>
      </c>
      <c r="Z41" s="10">
        <v>36157294.711176097</v>
      </c>
      <c r="AA41" s="10">
        <v>35253362.344136201</v>
      </c>
      <c r="AB41" s="10">
        <v>34372028.285369202</v>
      </c>
      <c r="AC41" s="10">
        <v>33512727.5798297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9699.3981738799994</v>
      </c>
      <c r="D42" s="10">
        <v>9456.9132210400003</v>
      </c>
      <c r="E42" s="10">
        <v>9220.4902155799991</v>
      </c>
      <c r="F42" s="10">
        <v>8989.9776948599992</v>
      </c>
      <c r="G42" s="10">
        <v>8765.2282522200003</v>
      </c>
      <c r="H42" s="10">
        <v>8546.0975484999999</v>
      </c>
      <c r="I42" s="10">
        <v>8332.4451117299996</v>
      </c>
      <c r="J42" s="10">
        <v>8124.1909282500001</v>
      </c>
      <c r="K42" s="10">
        <v>7921.08615586</v>
      </c>
      <c r="L42" s="10">
        <v>7723.07718819</v>
      </c>
      <c r="M42" s="10">
        <v>7530.0002586299997</v>
      </c>
      <c r="N42" s="10">
        <v>7341.7502521899996</v>
      </c>
      <c r="O42" s="10">
        <v>7158.2064958600004</v>
      </c>
      <c r="P42" s="10">
        <v>6979.8734302299999</v>
      </c>
      <c r="Q42" s="10">
        <v>6805.3765945599998</v>
      </c>
      <c r="R42" s="10">
        <v>6635.2424484599997</v>
      </c>
      <c r="S42" s="10">
        <v>6469.36138725</v>
      </c>
      <c r="T42" s="10">
        <v>6307.62735256</v>
      </c>
      <c r="U42" s="10">
        <v>6149.9366692800004</v>
      </c>
      <c r="V42" s="10">
        <v>5996.1882532299996</v>
      </c>
      <c r="W42" s="10">
        <v>5846.2835473100004</v>
      </c>
      <c r="X42" s="10">
        <v>5700.1264595000002</v>
      </c>
      <c r="Y42" s="10">
        <v>5557.6232981000003</v>
      </c>
      <c r="Z42" s="10">
        <v>5418.6827156999998</v>
      </c>
      <c r="AA42" s="10">
        <v>5283.2156479200003</v>
      </c>
      <c r="AB42" s="10">
        <v>5151.1352567200001</v>
      </c>
      <c r="AC42" s="10">
        <v>5022.3568755400001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19.416392429999998</v>
      </c>
      <c r="D43" s="10">
        <v>18.930982620000002</v>
      </c>
      <c r="E43" s="10">
        <v>18.457702860000001</v>
      </c>
      <c r="F43" s="10">
        <v>17.996252420000001</v>
      </c>
      <c r="G43" s="10">
        <v>17.546346100000001</v>
      </c>
      <c r="H43" s="10">
        <v>17.10768745</v>
      </c>
      <c r="I43" s="10">
        <v>16.679995269999999</v>
      </c>
      <c r="J43" s="10">
        <v>16.26310938</v>
      </c>
      <c r="K43" s="10">
        <v>15.856531650000001</v>
      </c>
      <c r="L43" s="10">
        <v>15.46015476</v>
      </c>
      <c r="M43" s="10">
        <v>15.07365089</v>
      </c>
      <c r="N43" s="10">
        <v>14.69680962</v>
      </c>
      <c r="O43" s="10">
        <v>14.32938938</v>
      </c>
      <c r="P43" s="10">
        <v>13.97239997</v>
      </c>
      <c r="Q43" s="10">
        <v>13.623089970000001</v>
      </c>
      <c r="R43" s="10">
        <v>13.28251326</v>
      </c>
      <c r="S43" s="10">
        <v>12.95045043</v>
      </c>
      <c r="T43" s="10">
        <v>12.62668916</v>
      </c>
      <c r="U43" s="10">
        <v>12.31102194</v>
      </c>
      <c r="V43" s="10">
        <v>12.003246389999999</v>
      </c>
      <c r="W43" s="10">
        <v>11.70316523</v>
      </c>
      <c r="X43" s="10">
        <v>11.4105861</v>
      </c>
      <c r="Y43" s="10">
        <v>11.12532145</v>
      </c>
      <c r="Z43" s="10">
        <v>10.847188409999999</v>
      </c>
      <c r="AA43" s="10">
        <v>10.576008699999999</v>
      </c>
      <c r="AB43" s="10">
        <v>10.311608489999999</v>
      </c>
      <c r="AC43" s="10">
        <v>10.053818270000001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0.18930983000000001</v>
      </c>
      <c r="E44" s="10">
        <v>0.18457703</v>
      </c>
      <c r="F44" s="10">
        <v>0.17996251999999999</v>
      </c>
      <c r="G44" s="10">
        <v>0.17546345999999999</v>
      </c>
      <c r="H44" s="10">
        <v>0.17107686999999999</v>
      </c>
      <c r="I44" s="10">
        <v>0.16679995</v>
      </c>
      <c r="J44" s="10">
        <v>0.16263109000000001</v>
      </c>
      <c r="K44" s="10">
        <v>0.15856532000000001</v>
      </c>
      <c r="L44" s="10">
        <v>0.15460155</v>
      </c>
      <c r="M44" s="10">
        <v>0.15073650999999999</v>
      </c>
      <c r="N44" s="10">
        <v>0.14696809999999999</v>
      </c>
      <c r="O44" s="10">
        <v>0.14329389000000001</v>
      </c>
      <c r="P44" s="10">
        <v>0.13972399999999999</v>
      </c>
      <c r="Q44" s="10">
        <v>0.13623089999999999</v>
      </c>
      <c r="R44" s="10">
        <v>0.13282513000000001</v>
      </c>
      <c r="S44" s="10">
        <v>0.12950449999999999</v>
      </c>
      <c r="T44" s="10">
        <v>0.12626688999999999</v>
      </c>
      <c r="U44" s="10">
        <v>0.12311022000000001</v>
      </c>
      <c r="V44" s="10">
        <v>0.12003245999999999</v>
      </c>
      <c r="W44" s="10">
        <v>0.11703165</v>
      </c>
      <c r="X44" s="10">
        <v>0.11410586</v>
      </c>
      <c r="Y44" s="10">
        <v>0.11125321000000001</v>
      </c>
      <c r="Z44" s="10">
        <v>0.10847188000000001</v>
      </c>
      <c r="AA44" s="10">
        <v>0.10576009</v>
      </c>
      <c r="AB44" s="10">
        <v>0.10311608</v>
      </c>
      <c r="AC44" s="10">
        <v>0.10053818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9045.06574903</v>
      </c>
      <c r="D45" s="10">
        <v>8818.9391067100005</v>
      </c>
      <c r="E45" s="10">
        <v>8598.4656290399998</v>
      </c>
      <c r="F45" s="10">
        <v>8383.5039883099998</v>
      </c>
      <c r="G45" s="10">
        <v>8173.9163886099996</v>
      </c>
      <c r="H45" s="10">
        <v>7969.5684812999998</v>
      </c>
      <c r="I45" s="10">
        <v>7770.3292710799997</v>
      </c>
      <c r="J45" s="10">
        <v>7576.1241420899996</v>
      </c>
      <c r="K45" s="10">
        <v>7386.7210392999996</v>
      </c>
      <c r="L45" s="10">
        <v>7202.0699726800003</v>
      </c>
      <c r="M45" s="10">
        <v>7022.0182235000002</v>
      </c>
      <c r="N45" s="10">
        <v>6846.4677679300003</v>
      </c>
      <c r="O45" s="10">
        <v>6675.3060737300002</v>
      </c>
      <c r="P45" s="10">
        <v>6509.00355132</v>
      </c>
      <c r="Q45" s="10">
        <v>6346.27846262</v>
      </c>
      <c r="R45" s="10">
        <v>6187.6217516899997</v>
      </c>
      <c r="S45" s="10">
        <v>6032.9312079000001</v>
      </c>
      <c r="T45" s="10">
        <v>5882.1079276999999</v>
      </c>
      <c r="U45" s="10">
        <v>5735.0552299999999</v>
      </c>
      <c r="V45" s="10">
        <v>5591.6788498899996</v>
      </c>
      <c r="W45" s="10">
        <v>5451.8868790300003</v>
      </c>
      <c r="X45" s="10">
        <v>5315.58970787</v>
      </c>
      <c r="Y45" s="10">
        <v>5182.6999652599998</v>
      </c>
      <c r="Z45" s="10">
        <v>5053.13246617</v>
      </c>
      <c r="AA45" s="10">
        <v>4926.8041546200002</v>
      </c>
      <c r="AB45" s="10">
        <v>4803.6340507499999</v>
      </c>
      <c r="AC45" s="10">
        <v>4683.5431997100004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654.33242485000005</v>
      </c>
      <c r="D46" s="10">
        <v>637.97411433000002</v>
      </c>
      <c r="E46" s="10">
        <v>622.02458653999997</v>
      </c>
      <c r="F46" s="10">
        <v>606.47370653999997</v>
      </c>
      <c r="G46" s="10">
        <v>591.31186362000005</v>
      </c>
      <c r="H46" s="10">
        <v>576.52906719999999</v>
      </c>
      <c r="I46" s="10">
        <v>562.11584065</v>
      </c>
      <c r="J46" s="10">
        <v>548.06678615999999</v>
      </c>
      <c r="K46" s="10">
        <v>534.36511656000005</v>
      </c>
      <c r="L46" s="10">
        <v>521.00721551000004</v>
      </c>
      <c r="M46" s="10">
        <v>507.98203512999999</v>
      </c>
      <c r="N46" s="10">
        <v>495.28248425999999</v>
      </c>
      <c r="O46" s="10">
        <v>482.90042212999998</v>
      </c>
      <c r="P46" s="10">
        <v>470.86987891000001</v>
      </c>
      <c r="Q46" s="10">
        <v>459.09813193999997</v>
      </c>
      <c r="R46" s="10">
        <v>447.62069677</v>
      </c>
      <c r="S46" s="10">
        <v>436.43017935</v>
      </c>
      <c r="T46" s="10">
        <v>425.51942486000002</v>
      </c>
      <c r="U46" s="10">
        <v>414.88143926999999</v>
      </c>
      <c r="V46" s="10">
        <v>404.50940334000001</v>
      </c>
      <c r="W46" s="10">
        <v>394.39666827999997</v>
      </c>
      <c r="X46" s="10">
        <v>384.53675163000003</v>
      </c>
      <c r="Y46" s="10">
        <v>374.92333285000001</v>
      </c>
      <c r="Z46" s="10">
        <v>365.55024952999997</v>
      </c>
      <c r="AA46" s="10">
        <v>356.41149330000002</v>
      </c>
      <c r="AB46" s="10">
        <v>347.50120597</v>
      </c>
      <c r="AC46" s="10">
        <v>338.81367583000002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0.99999972000000004</v>
      </c>
      <c r="G47" s="10">
        <v>0.99999956000000001</v>
      </c>
      <c r="H47" s="10">
        <v>1</v>
      </c>
      <c r="I47" s="10">
        <v>1</v>
      </c>
      <c r="J47" s="10">
        <v>1</v>
      </c>
      <c r="K47" s="10">
        <v>1.00000701</v>
      </c>
      <c r="L47" s="10">
        <v>1</v>
      </c>
      <c r="M47" s="10">
        <v>1.0000023499999999</v>
      </c>
      <c r="N47" s="10">
        <v>1</v>
      </c>
      <c r="O47" s="10">
        <v>1</v>
      </c>
      <c r="P47" s="10">
        <v>1</v>
      </c>
      <c r="Q47" s="10">
        <v>1.00008914</v>
      </c>
      <c r="R47" s="10">
        <v>1</v>
      </c>
      <c r="S47" s="10">
        <v>1.00000004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0.99999972000000004</v>
      </c>
      <c r="F48" s="10">
        <v>0.99999956000000001</v>
      </c>
      <c r="G48" s="10">
        <v>1</v>
      </c>
      <c r="H48" s="10">
        <v>1</v>
      </c>
      <c r="I48" s="10">
        <v>1</v>
      </c>
      <c r="J48" s="10">
        <v>1.00000701</v>
      </c>
      <c r="K48" s="10">
        <v>1</v>
      </c>
      <c r="L48" s="10">
        <v>1.0000023499999999</v>
      </c>
      <c r="M48" s="10">
        <v>1</v>
      </c>
      <c r="N48" s="10">
        <v>1</v>
      </c>
      <c r="O48" s="10">
        <v>1</v>
      </c>
      <c r="P48" s="10">
        <v>1.00008914</v>
      </c>
      <c r="Q48" s="10">
        <v>1</v>
      </c>
      <c r="R48" s="10">
        <v>1.00000004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1.40502829</v>
      </c>
      <c r="E49" s="10">
        <v>1.4222062</v>
      </c>
      <c r="F49" s="10">
        <v>1.4390896099999999</v>
      </c>
      <c r="G49" s="10">
        <v>1.45695274</v>
      </c>
      <c r="H49" s="10">
        <v>1.4755420400000001</v>
      </c>
      <c r="I49" s="10">
        <v>1.4946334100000001</v>
      </c>
      <c r="J49" s="10">
        <v>1.51478607</v>
      </c>
      <c r="K49" s="10">
        <v>1.5358972900000001</v>
      </c>
      <c r="L49" s="10">
        <v>1.5579656099999999</v>
      </c>
      <c r="M49" s="10">
        <v>1.5809354200000001</v>
      </c>
      <c r="N49" s="10">
        <v>1.60524475</v>
      </c>
      <c r="O49" s="10">
        <v>1.6303339299999999</v>
      </c>
      <c r="P49" s="10">
        <v>1.6572371400000001</v>
      </c>
      <c r="Q49" s="10">
        <v>1.6853199699999999</v>
      </c>
      <c r="R49" s="10">
        <v>1.7144940099999999</v>
      </c>
      <c r="S49" s="10">
        <v>1.7450543300000001</v>
      </c>
      <c r="T49" s="10">
        <v>1.7773949899999999</v>
      </c>
      <c r="U49" s="10">
        <v>1.8117175299999999</v>
      </c>
      <c r="V49" s="10">
        <v>1.8476871699999999</v>
      </c>
      <c r="W49" s="10">
        <v>1.8853847100000001</v>
      </c>
      <c r="X49" s="10">
        <v>1.9248915799999999</v>
      </c>
      <c r="Y49" s="10">
        <v>1.9663014999999999</v>
      </c>
      <c r="Z49" s="10">
        <v>2.0097024999999999</v>
      </c>
      <c r="AA49" s="10">
        <v>2.0551561500000002</v>
      </c>
      <c r="AB49" s="10">
        <v>2.1028007500000001</v>
      </c>
      <c r="AC49" s="10">
        <v>2.1527136200000001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12977.745205900001</v>
      </c>
      <c r="D50" s="10">
        <v>13940.945586219999</v>
      </c>
      <c r="E50" s="10">
        <v>14826.469489040001</v>
      </c>
      <c r="F50" s="10">
        <v>15727.9225907</v>
      </c>
      <c r="G50" s="10">
        <v>16624.813737069999</v>
      </c>
      <c r="H50" s="10">
        <v>17500.552201779999</v>
      </c>
      <c r="I50" s="10">
        <v>18391.320153770001</v>
      </c>
      <c r="J50" s="10">
        <v>19287.73078134</v>
      </c>
      <c r="K50" s="10">
        <v>20186.980005369998</v>
      </c>
      <c r="L50" s="10">
        <v>21083.755642259999</v>
      </c>
      <c r="M50" s="10">
        <v>22001.98491363</v>
      </c>
      <c r="N50" s="10">
        <v>22905.91286339</v>
      </c>
      <c r="O50" s="10">
        <v>23852.58697412</v>
      </c>
      <c r="P50" s="10">
        <v>24801.854776339998</v>
      </c>
      <c r="Q50" s="10">
        <v>25747.234188719998</v>
      </c>
      <c r="R50" s="10">
        <v>26701.864688559999</v>
      </c>
      <c r="S50" s="10">
        <v>27682.872616979999</v>
      </c>
      <c r="T50" s="10">
        <v>28696.053225939999</v>
      </c>
      <c r="U50" s="10">
        <v>29720.59991859</v>
      </c>
      <c r="V50" s="10">
        <v>30757.12557226</v>
      </c>
      <c r="W50" s="10">
        <v>31806.095360719999</v>
      </c>
      <c r="X50" s="10">
        <v>32868.35508709</v>
      </c>
      <c r="Y50" s="10">
        <v>33944.296284399999</v>
      </c>
      <c r="Z50" s="10">
        <v>35033.019480000003</v>
      </c>
      <c r="AA50" s="10">
        <v>36136.762976459999</v>
      </c>
      <c r="AB50" s="10">
        <v>37254.95064861</v>
      </c>
      <c r="AC50" s="10">
        <v>38388.407646070002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55801606.986557998</v>
      </c>
      <c r="D51" s="10">
        <v>62441304.440676302</v>
      </c>
      <c r="E51" s="10">
        <v>68217128.852341995</v>
      </c>
      <c r="F51" s="10">
        <v>74109890.5838622</v>
      </c>
      <c r="G51" s="10">
        <v>79901890.310119003</v>
      </c>
      <c r="H51" s="10">
        <v>85146219.777212903</v>
      </c>
      <c r="I51" s="10">
        <v>90417493.362167805</v>
      </c>
      <c r="J51" s="10">
        <v>95710591.318803594</v>
      </c>
      <c r="K51" s="10">
        <v>101031251.521129</v>
      </c>
      <c r="L51" s="10">
        <v>106381686.46757901</v>
      </c>
      <c r="M51" s="10">
        <v>111765268.89683101</v>
      </c>
      <c r="N51" s="10">
        <v>117184482.508533</v>
      </c>
      <c r="O51" s="10">
        <v>122641735.922713</v>
      </c>
      <c r="P51" s="10">
        <v>128183215.581403</v>
      </c>
      <c r="Q51" s="10">
        <v>133723239.76208299</v>
      </c>
      <c r="R51" s="10">
        <v>139309031.166484</v>
      </c>
      <c r="S51" s="10">
        <v>144944616.26063001</v>
      </c>
      <c r="T51" s="10">
        <v>150629564.34202501</v>
      </c>
      <c r="U51" s="10">
        <v>156367961.85635799</v>
      </c>
      <c r="V51" s="10">
        <v>162162477.595754</v>
      </c>
      <c r="W51" s="10">
        <v>168015550.57620099</v>
      </c>
      <c r="X51" s="10">
        <v>173931760.01194999</v>
      </c>
      <c r="Y51" s="10">
        <v>179913297.079642</v>
      </c>
      <c r="Z51" s="10">
        <v>185957857.715698</v>
      </c>
      <c r="AA51" s="10">
        <v>192071836.56556699</v>
      </c>
      <c r="AB51" s="10">
        <v>198257476.709131</v>
      </c>
      <c r="AC51" s="10">
        <v>204517749.93488899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55801606.986557998</v>
      </c>
      <c r="D52" s="10">
        <v>62441304.440676302</v>
      </c>
      <c r="E52" s="10">
        <v>68217128.852341995</v>
      </c>
      <c r="F52" s="10">
        <v>74109890.5838622</v>
      </c>
      <c r="G52" s="10">
        <v>79901890.310119003</v>
      </c>
      <c r="H52" s="10">
        <v>85146219.777212903</v>
      </c>
      <c r="I52" s="10">
        <v>90417493.362167805</v>
      </c>
      <c r="J52" s="10">
        <v>95710591.318803594</v>
      </c>
      <c r="K52" s="10">
        <v>101031251.521129</v>
      </c>
      <c r="L52" s="10">
        <v>106381686.46757901</v>
      </c>
      <c r="M52" s="10">
        <v>111765268.89683101</v>
      </c>
      <c r="N52" s="10">
        <v>117184482.508533</v>
      </c>
      <c r="O52" s="10">
        <v>122641735.922713</v>
      </c>
      <c r="P52" s="10">
        <v>128183215.581403</v>
      </c>
      <c r="Q52" s="10">
        <v>133723239.76208299</v>
      </c>
      <c r="R52" s="10">
        <v>139309031.166484</v>
      </c>
      <c r="S52" s="10">
        <v>144944616.26063001</v>
      </c>
      <c r="T52" s="10">
        <v>150629564.34202501</v>
      </c>
      <c r="U52" s="10">
        <v>156367961.85635799</v>
      </c>
      <c r="V52" s="10">
        <v>162162477.595754</v>
      </c>
      <c r="W52" s="10">
        <v>168015550.57620099</v>
      </c>
      <c r="X52" s="10">
        <v>173931760.01194999</v>
      </c>
      <c r="Y52" s="10">
        <v>179913297.079642</v>
      </c>
      <c r="Z52" s="10">
        <v>185957857.715698</v>
      </c>
      <c r="AA52" s="10">
        <v>192071836.56556699</v>
      </c>
      <c r="AB52" s="10">
        <v>198257476.709131</v>
      </c>
      <c r="AC52" s="10">
        <v>204517749.93488899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3822.6325259300002</v>
      </c>
      <c r="D53" s="10">
        <v>4167.3005130499996</v>
      </c>
      <c r="E53" s="10">
        <v>4476.1595880699997</v>
      </c>
      <c r="F53" s="10">
        <v>4790.8927147000004</v>
      </c>
      <c r="G53" s="10">
        <v>5102.3021284300003</v>
      </c>
      <c r="H53" s="10">
        <v>5396.3370361400002</v>
      </c>
      <c r="I53" s="10">
        <v>5693.8795418500004</v>
      </c>
      <c r="J53" s="10">
        <v>5993.0246278000004</v>
      </c>
      <c r="K53" s="10">
        <v>6293.3805382199998</v>
      </c>
      <c r="L53" s="10">
        <v>6593.9938663499997</v>
      </c>
      <c r="M53" s="10">
        <v>6899.4844168400004</v>
      </c>
      <c r="N53" s="10">
        <v>7203.1322945299999</v>
      </c>
      <c r="O53" s="10">
        <v>7515.8146387799998</v>
      </c>
      <c r="P53" s="10">
        <v>7831.0439657999996</v>
      </c>
      <c r="Q53" s="10">
        <v>8145.5003927799999</v>
      </c>
      <c r="R53" s="10">
        <v>8462.8278975100002</v>
      </c>
      <c r="S53" s="10">
        <v>8786.3725304</v>
      </c>
      <c r="T53" s="10">
        <v>9117.2227821500001</v>
      </c>
      <c r="U53" s="10">
        <v>9451.5326411599999</v>
      </c>
      <c r="V53" s="10">
        <v>9789.4834507600008</v>
      </c>
      <c r="W53" s="10">
        <v>10131.22293756</v>
      </c>
      <c r="X53" s="10">
        <v>10477.02323078</v>
      </c>
      <c r="Y53" s="10">
        <v>10827.012044659999</v>
      </c>
      <c r="Z53" s="10">
        <v>11180.96258587</v>
      </c>
      <c r="AA53" s="10">
        <v>11539.45535093</v>
      </c>
      <c r="AB53" s="10">
        <v>11902.43581578</v>
      </c>
      <c r="AC53" s="10">
        <v>12270.13297176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2734.27874234</v>
      </c>
      <c r="D54" s="10">
        <v>3059.62391759</v>
      </c>
      <c r="E54" s="10">
        <v>3342.6393137599998</v>
      </c>
      <c r="F54" s="10">
        <v>3631.3846386099999</v>
      </c>
      <c r="G54" s="10">
        <v>3915.1926251999998</v>
      </c>
      <c r="H54" s="10">
        <v>4172.16476908</v>
      </c>
      <c r="I54" s="10">
        <v>4430.4571747500004</v>
      </c>
      <c r="J54" s="10">
        <v>4689.8189746199996</v>
      </c>
      <c r="K54" s="10">
        <v>4950.5313245400002</v>
      </c>
      <c r="L54" s="10">
        <v>5212.7026369100004</v>
      </c>
      <c r="M54" s="10">
        <v>5476.4981759399998</v>
      </c>
      <c r="N54" s="10">
        <v>5742.03964292</v>
      </c>
      <c r="O54" s="10">
        <v>6009.4450602099996</v>
      </c>
      <c r="P54" s="10">
        <v>6280.9775634899997</v>
      </c>
      <c r="Q54" s="10">
        <v>6552.4387483399996</v>
      </c>
      <c r="R54" s="10">
        <v>6826.1425271600001</v>
      </c>
      <c r="S54" s="10">
        <v>7102.2861967700001</v>
      </c>
      <c r="T54" s="10">
        <v>7380.8486527599998</v>
      </c>
      <c r="U54" s="10">
        <v>7662.03013096</v>
      </c>
      <c r="V54" s="10">
        <v>7945.9614021899997</v>
      </c>
      <c r="W54" s="10">
        <v>8232.7619782300008</v>
      </c>
      <c r="X54" s="10">
        <v>8522.6562405900004</v>
      </c>
      <c r="Y54" s="10">
        <v>8815.7515569000007</v>
      </c>
      <c r="Z54" s="10">
        <v>9111.93502807</v>
      </c>
      <c r="AA54" s="10">
        <v>9411.5199917099999</v>
      </c>
      <c r="AB54" s="10">
        <v>9714.6163587499996</v>
      </c>
      <c r="AC54" s="10">
        <v>10021.36974681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27.342787420000001</v>
      </c>
      <c r="D55" s="10">
        <v>30.596239180000001</v>
      </c>
      <c r="E55" s="10">
        <v>33.426393140000002</v>
      </c>
      <c r="F55" s="10">
        <v>36.313846390000002</v>
      </c>
      <c r="G55" s="10">
        <v>39.151926250000002</v>
      </c>
      <c r="H55" s="10">
        <v>41.721647689999998</v>
      </c>
      <c r="I55" s="10">
        <v>44.304571750000001</v>
      </c>
      <c r="J55" s="10">
        <v>46.89818975</v>
      </c>
      <c r="K55" s="10">
        <v>49.50531325</v>
      </c>
      <c r="L55" s="10">
        <v>52.127026370000003</v>
      </c>
      <c r="M55" s="10">
        <v>54.764981759999998</v>
      </c>
      <c r="N55" s="10">
        <v>57.420396429999997</v>
      </c>
      <c r="O55" s="10">
        <v>60.094450600000002</v>
      </c>
      <c r="P55" s="10">
        <v>62.809775629999997</v>
      </c>
      <c r="Q55" s="10">
        <v>65.524387480000001</v>
      </c>
      <c r="R55" s="10">
        <v>68.261425270000004</v>
      </c>
      <c r="S55" s="10">
        <v>71.022861969999994</v>
      </c>
      <c r="T55" s="10">
        <v>73.808486529999996</v>
      </c>
      <c r="U55" s="10">
        <v>76.620301310000002</v>
      </c>
      <c r="V55" s="10">
        <v>79.459614020000004</v>
      </c>
      <c r="W55" s="10">
        <v>82.327619780000006</v>
      </c>
      <c r="X55" s="10">
        <v>85.22656241</v>
      </c>
      <c r="Y55" s="10">
        <v>88.157515570000001</v>
      </c>
      <c r="Z55" s="10">
        <v>91.119350280000006</v>
      </c>
      <c r="AA55" s="10">
        <v>94.115199919999995</v>
      </c>
      <c r="AB55" s="10">
        <v>97.14616359</v>
      </c>
      <c r="AC55" s="10">
        <v>100.21369747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2461.0733154599998</v>
      </c>
      <c r="D56" s="10">
        <v>2643.7326846999999</v>
      </c>
      <c r="E56" s="10">
        <v>2811.66164407</v>
      </c>
      <c r="F56" s="10">
        <v>2982.6113844500001</v>
      </c>
      <c r="G56" s="10">
        <v>3152.6960048699998</v>
      </c>
      <c r="H56" s="10">
        <v>3318.7692735800001</v>
      </c>
      <c r="I56" s="10">
        <v>3487.6927038099998</v>
      </c>
      <c r="J56" s="10">
        <v>3657.68619962</v>
      </c>
      <c r="K56" s="10">
        <v>3828.2180011</v>
      </c>
      <c r="L56" s="10">
        <v>3998.28071654</v>
      </c>
      <c r="M56" s="10">
        <v>4172.4118557600004</v>
      </c>
      <c r="N56" s="10">
        <v>4343.83092132</v>
      </c>
      <c r="O56" s="10">
        <v>4523.3562822599997</v>
      </c>
      <c r="P56" s="10">
        <v>4703.3735056100004</v>
      </c>
      <c r="Q56" s="10">
        <v>4882.6533425899997</v>
      </c>
      <c r="R56" s="10">
        <v>5063.6875370500002</v>
      </c>
      <c r="S56" s="10">
        <v>5249.7238936399999</v>
      </c>
      <c r="T56" s="10">
        <v>5441.8614122099998</v>
      </c>
      <c r="U56" s="10">
        <v>5636.1543718599996</v>
      </c>
      <c r="V56" s="10">
        <v>5832.7189974299999</v>
      </c>
      <c r="W56" s="10">
        <v>6031.6435035000004</v>
      </c>
      <c r="X56" s="10">
        <v>6233.0882864900004</v>
      </c>
      <c r="Y56" s="10">
        <v>6437.1275959100003</v>
      </c>
      <c r="Z56" s="10">
        <v>6643.5908576100001</v>
      </c>
      <c r="AA56" s="10">
        <v>6852.9025387299998</v>
      </c>
      <c r="AB56" s="10">
        <v>7064.9533840800004</v>
      </c>
      <c r="AC56" s="10">
        <v>7279.8998733500002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1361.5592104699999</v>
      </c>
      <c r="D57" s="10">
        <v>1523.5678283499999</v>
      </c>
      <c r="E57" s="10">
        <v>1664.497944</v>
      </c>
      <c r="F57" s="10">
        <v>1808.2813302500001</v>
      </c>
      <c r="G57" s="10">
        <v>1949.6061235699999</v>
      </c>
      <c r="H57" s="10">
        <v>2077.5677625600001</v>
      </c>
      <c r="I57" s="10">
        <v>2206.1868380400001</v>
      </c>
      <c r="J57" s="10">
        <v>2335.3384281799999</v>
      </c>
      <c r="K57" s="10">
        <v>2465.1625371199998</v>
      </c>
      <c r="L57" s="10">
        <v>2595.7131498099998</v>
      </c>
      <c r="M57" s="10">
        <v>2727.07256108</v>
      </c>
      <c r="N57" s="10">
        <v>2859.3013732099998</v>
      </c>
      <c r="O57" s="10">
        <v>2992.4583565100002</v>
      </c>
      <c r="P57" s="10">
        <v>3127.6704601900001</v>
      </c>
      <c r="Q57" s="10">
        <v>3262.8470501900001</v>
      </c>
      <c r="R57" s="10">
        <v>3399.14036046</v>
      </c>
      <c r="S57" s="10">
        <v>3536.64863676</v>
      </c>
      <c r="T57" s="10">
        <v>3675.3613699500002</v>
      </c>
      <c r="U57" s="10">
        <v>3815.3782692999998</v>
      </c>
      <c r="V57" s="10">
        <v>3956.7644533399998</v>
      </c>
      <c r="W57" s="10">
        <v>4099.5794340599996</v>
      </c>
      <c r="X57" s="10">
        <v>4243.9349442900002</v>
      </c>
      <c r="Y57" s="10">
        <v>4389.8844487400002</v>
      </c>
      <c r="Z57" s="10">
        <v>4537.3717282600001</v>
      </c>
      <c r="AA57" s="10">
        <v>4686.5528121999996</v>
      </c>
      <c r="AB57" s="10">
        <v>4837.4824317000002</v>
      </c>
      <c r="AC57" s="10">
        <v>4990.2330984099999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1.17131893</v>
      </c>
      <c r="E58" s="10">
        <v>1.1189785400000001</v>
      </c>
      <c r="F58" s="10">
        <v>1.1078329600000001</v>
      </c>
      <c r="G58" s="10">
        <v>1.10500026</v>
      </c>
      <c r="H58" s="10">
        <v>1.10106813</v>
      </c>
      <c r="I58" s="10">
        <v>1.09653811</v>
      </c>
      <c r="J58" s="10">
        <v>1.0946868999999999</v>
      </c>
      <c r="K58" s="10">
        <v>1.0924385000000001</v>
      </c>
      <c r="L58" s="10">
        <v>1.0902321500000001</v>
      </c>
      <c r="M58" s="10">
        <v>1.08794111</v>
      </c>
      <c r="N58" s="10">
        <v>1.0870328199999999</v>
      </c>
      <c r="O58" s="10">
        <v>1.0844624199999999</v>
      </c>
      <c r="P58" s="10">
        <v>1.0847175099999999</v>
      </c>
      <c r="Q58" s="10">
        <v>1.0831221499999999</v>
      </c>
      <c r="R58" s="10">
        <v>1.0813721700000001</v>
      </c>
      <c r="S58" s="10">
        <v>1.0802885499999999</v>
      </c>
      <c r="T58" s="10">
        <v>1.0799367799999999</v>
      </c>
      <c r="U58" s="10">
        <v>1.0797912000000001</v>
      </c>
      <c r="V58" s="10">
        <v>1.0788577100000001</v>
      </c>
      <c r="W58" s="10">
        <v>1.07799548</v>
      </c>
      <c r="X58" s="10">
        <v>1.07719264</v>
      </c>
      <c r="Y58" s="10">
        <v>1.07645624</v>
      </c>
      <c r="Z58" s="10">
        <v>1.07576549</v>
      </c>
      <c r="AA58" s="10">
        <v>1.0750768900000001</v>
      </c>
      <c r="AB58" s="10">
        <v>1.07448521</v>
      </c>
      <c r="AC58" s="10">
        <v>1.07389918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1.17131893</v>
      </c>
      <c r="D59" s="10">
        <v>1.1189785400000001</v>
      </c>
      <c r="E59" s="10">
        <v>1.1078329600000001</v>
      </c>
      <c r="F59" s="10">
        <v>1.10500026</v>
      </c>
      <c r="G59" s="10">
        <v>1.10106813</v>
      </c>
      <c r="H59" s="10">
        <v>1.09653811</v>
      </c>
      <c r="I59" s="10">
        <v>1.0946868999999999</v>
      </c>
      <c r="J59" s="10">
        <v>1.0924385000000001</v>
      </c>
      <c r="K59" s="10">
        <v>1.0902321500000001</v>
      </c>
      <c r="L59" s="10">
        <v>1.08794111</v>
      </c>
      <c r="M59" s="10">
        <v>1.0870328199999999</v>
      </c>
      <c r="N59" s="10">
        <v>1.0844624199999999</v>
      </c>
      <c r="O59" s="10">
        <v>1.0847175099999999</v>
      </c>
      <c r="P59" s="10">
        <v>1.0831221499999999</v>
      </c>
      <c r="Q59" s="10">
        <v>1.0813721700000001</v>
      </c>
      <c r="R59" s="10">
        <v>1.0802885499999999</v>
      </c>
      <c r="S59" s="10">
        <v>1.0799367799999999</v>
      </c>
      <c r="T59" s="10">
        <v>1.0797912000000001</v>
      </c>
      <c r="U59" s="10">
        <v>1.0788577100000001</v>
      </c>
      <c r="V59" s="10">
        <v>1.07799548</v>
      </c>
      <c r="W59" s="10">
        <v>1.07719264</v>
      </c>
      <c r="X59" s="10">
        <v>1.07645624</v>
      </c>
      <c r="Y59" s="10">
        <v>1.07576549</v>
      </c>
      <c r="Z59" s="10">
        <v>1.0750768900000001</v>
      </c>
      <c r="AA59" s="10">
        <v>1.07448521</v>
      </c>
      <c r="AB59" s="10">
        <v>1.07389918</v>
      </c>
      <c r="AC59" s="10">
        <v>1.0733586799999999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1.4606425700000001</v>
      </c>
      <c r="E60" s="10">
        <v>1.4377863099999999</v>
      </c>
      <c r="F60" s="10">
        <v>1.41909054</v>
      </c>
      <c r="G60" s="10">
        <v>1.4024459</v>
      </c>
      <c r="H60" s="10">
        <v>1.38777584</v>
      </c>
      <c r="I60" s="10">
        <v>1.3749136399999999</v>
      </c>
      <c r="J60" s="10">
        <v>1.36326167</v>
      </c>
      <c r="K60" s="10">
        <v>1.3527442300000001</v>
      </c>
      <c r="L60" s="10">
        <v>1.3432333700000001</v>
      </c>
      <c r="M60" s="10">
        <v>1.33463248</v>
      </c>
      <c r="N60" s="10">
        <v>1.32670366</v>
      </c>
      <c r="O60" s="10">
        <v>1.3195489600000001</v>
      </c>
      <c r="P60" s="10">
        <v>1.31283171</v>
      </c>
      <c r="Q60" s="10">
        <v>1.30670961</v>
      </c>
      <c r="R60" s="10">
        <v>1.3010854599999999</v>
      </c>
      <c r="S60" s="10">
        <v>1.29588879</v>
      </c>
      <c r="T60" s="10">
        <v>1.2910322599999999</v>
      </c>
      <c r="U60" s="10">
        <v>1.2864786500000001</v>
      </c>
      <c r="V60" s="10">
        <v>1.2822572999999999</v>
      </c>
      <c r="W60" s="10">
        <v>1.2783372500000001</v>
      </c>
      <c r="X60" s="10">
        <v>1.2746914499999999</v>
      </c>
      <c r="Y60" s="10">
        <v>1.2712952900000001</v>
      </c>
      <c r="Z60" s="10">
        <v>1.2681277099999999</v>
      </c>
      <c r="AA60" s="10">
        <v>1.2651716900000001</v>
      </c>
      <c r="AB60" s="10">
        <v>1.2624074300000001</v>
      </c>
      <c r="AC60" s="10">
        <v>1.25982109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5466.2515996499997</v>
      </c>
      <c r="I61" s="10">
        <v>5329.5953096599997</v>
      </c>
      <c r="J61" s="10">
        <v>5196.3554269200004</v>
      </c>
      <c r="K61" s="10">
        <v>5066.4465412500003</v>
      </c>
      <c r="L61" s="10">
        <v>4939.7853777199998</v>
      </c>
      <c r="M61" s="10">
        <v>4816.2907432700003</v>
      </c>
      <c r="N61" s="10">
        <v>4695.8834746900002</v>
      </c>
      <c r="O61" s="10">
        <v>4578.4863878200003</v>
      </c>
      <c r="P61" s="10">
        <v>4464.0242281299998</v>
      </c>
      <c r="Q61" s="10">
        <v>4352.4236224300003</v>
      </c>
      <c r="R61" s="10">
        <v>4243.6130318699998</v>
      </c>
      <c r="S61" s="10">
        <v>4137.5227060699999</v>
      </c>
      <c r="T61" s="10">
        <v>4034.08463897</v>
      </c>
      <c r="U61" s="10">
        <v>3933.2325230000001</v>
      </c>
      <c r="V61" s="10">
        <v>3834.90170992</v>
      </c>
      <c r="W61" s="10">
        <v>3739.0291671700002</v>
      </c>
      <c r="X61" s="10">
        <v>3645.55343799</v>
      </c>
      <c r="Y61" s="10">
        <v>3554.4146020399999</v>
      </c>
      <c r="Z61" s="10">
        <v>3465.5542369899999</v>
      </c>
      <c r="AA61" s="10">
        <v>3378.91538107</v>
      </c>
      <c r="AB61" s="10">
        <v>3294.4424965399999</v>
      </c>
      <c r="AC61" s="10">
        <v>3212.0814341300002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17581156.648345701</v>
      </c>
      <c r="D62" s="10">
        <v>15761306.5633648</v>
      </c>
      <c r="E62" s="10">
        <v>14827166.6829396</v>
      </c>
      <c r="F62" s="10">
        <v>13800211.395227101</v>
      </c>
      <c r="G62" s="10">
        <v>12900429.455655901</v>
      </c>
      <c r="H62" s="10">
        <v>12577918.719792999</v>
      </c>
      <c r="I62" s="10">
        <v>12258650.329045899</v>
      </c>
      <c r="J62" s="10">
        <v>11950586.9043597</v>
      </c>
      <c r="K62" s="10">
        <v>11651034.633345401</v>
      </c>
      <c r="L62" s="10">
        <v>11359622.1629631</v>
      </c>
      <c r="M62" s="10">
        <v>11075561.3180905</v>
      </c>
      <c r="N62" s="10">
        <v>10798566.9712769</v>
      </c>
      <c r="O62" s="10">
        <v>10528602.795815</v>
      </c>
      <c r="P62" s="10">
        <v>10215949.6817022</v>
      </c>
      <c r="Q62" s="10">
        <v>9960550.8162212092</v>
      </c>
      <c r="R62" s="10">
        <v>9711533.9889021795</v>
      </c>
      <c r="S62" s="10">
        <v>9467267.4667070601</v>
      </c>
      <c r="T62" s="10">
        <v>9230585.7813066598</v>
      </c>
      <c r="U62" s="10">
        <v>8999821.0782152507</v>
      </c>
      <c r="V62" s="10">
        <v>8774741.1572253797</v>
      </c>
      <c r="W62" s="10">
        <v>8555360.2128109504</v>
      </c>
      <c r="X62" s="10">
        <v>8339570.50602403</v>
      </c>
      <c r="Y62" s="10">
        <v>8127672.6543270098</v>
      </c>
      <c r="Z62" s="10">
        <v>7924480.8378808601</v>
      </c>
      <c r="AA62" s="10">
        <v>7726134.8795553204</v>
      </c>
      <c r="AB62" s="10">
        <v>7532947.9093129197</v>
      </c>
      <c r="AC62" s="10">
        <v>7344528.8267220603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17581156.648345701</v>
      </c>
      <c r="D63" s="10">
        <v>15761306.5633648</v>
      </c>
      <c r="E63" s="10">
        <v>14827166.6829396</v>
      </c>
      <c r="F63" s="10">
        <v>13800211.395227101</v>
      </c>
      <c r="G63" s="10">
        <v>12900429.455655901</v>
      </c>
      <c r="H63" s="10">
        <v>12577918.719792999</v>
      </c>
      <c r="I63" s="10">
        <v>12258650.329045899</v>
      </c>
      <c r="J63" s="10">
        <v>11950586.9043597</v>
      </c>
      <c r="K63" s="10">
        <v>11651034.633345401</v>
      </c>
      <c r="L63" s="10">
        <v>11359622.1629631</v>
      </c>
      <c r="M63" s="10">
        <v>11075561.3180905</v>
      </c>
      <c r="N63" s="10">
        <v>10798566.9712769</v>
      </c>
      <c r="O63" s="10">
        <v>10528602.795815</v>
      </c>
      <c r="P63" s="10">
        <v>10215949.6817022</v>
      </c>
      <c r="Q63" s="10">
        <v>9960550.8162212092</v>
      </c>
      <c r="R63" s="10">
        <v>9711533.9889021795</v>
      </c>
      <c r="S63" s="10">
        <v>9467267.4667070601</v>
      </c>
      <c r="T63" s="10">
        <v>9230585.7813066598</v>
      </c>
      <c r="U63" s="10">
        <v>8999821.0782152507</v>
      </c>
      <c r="V63" s="10">
        <v>8774741.1572253797</v>
      </c>
      <c r="W63" s="10">
        <v>8555360.2128109504</v>
      </c>
      <c r="X63" s="10">
        <v>8339570.50602403</v>
      </c>
      <c r="Y63" s="10">
        <v>8127672.6543270098</v>
      </c>
      <c r="Z63" s="10">
        <v>7924480.8378808601</v>
      </c>
      <c r="AA63" s="10">
        <v>7726134.8795553204</v>
      </c>
      <c r="AB63" s="10">
        <v>7532947.9093129197</v>
      </c>
      <c r="AC63" s="10">
        <v>7344528.8267220603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4122.7224903200004</v>
      </c>
      <c r="D64" s="10">
        <v>3987.5205512500002</v>
      </c>
      <c r="E64" s="10">
        <v>3875.2588414799998</v>
      </c>
      <c r="F64" s="10">
        <v>3763.0992623500001</v>
      </c>
      <c r="G64" s="10">
        <v>3656.10658027</v>
      </c>
      <c r="H64" s="10">
        <v>3564.70391591</v>
      </c>
      <c r="I64" s="10">
        <v>3475.47409857</v>
      </c>
      <c r="J64" s="10">
        <v>3388.5500640700002</v>
      </c>
      <c r="K64" s="10">
        <v>3303.8179771800001</v>
      </c>
      <c r="L64" s="10">
        <v>3221.2193476000002</v>
      </c>
      <c r="M64" s="10">
        <v>3140.6872275400001</v>
      </c>
      <c r="N64" s="10">
        <v>3062.1675951399998</v>
      </c>
      <c r="O64" s="10">
        <v>2985.6134052399998</v>
      </c>
      <c r="P64" s="10">
        <v>2909.8221524400001</v>
      </c>
      <c r="Q64" s="10">
        <v>2837.0765957499998</v>
      </c>
      <c r="R64" s="10">
        <v>2766.14960969</v>
      </c>
      <c r="S64" s="10">
        <v>2696.9614575999999</v>
      </c>
      <c r="T64" s="10">
        <v>2629.53742152</v>
      </c>
      <c r="U64" s="10">
        <v>2563.7989846199998</v>
      </c>
      <c r="V64" s="10">
        <v>2499.7020453099999</v>
      </c>
      <c r="W64" s="10">
        <v>2437.20920514</v>
      </c>
      <c r="X64" s="10">
        <v>2376.2346102800002</v>
      </c>
      <c r="Y64" s="10">
        <v>2316.7493930700002</v>
      </c>
      <c r="Z64" s="10">
        <v>2258.83065824</v>
      </c>
      <c r="AA64" s="10">
        <v>2202.35444573</v>
      </c>
      <c r="AB64" s="10">
        <v>2147.29480242</v>
      </c>
      <c r="AC64" s="10">
        <v>2093.6102117999999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1441.6548451599999</v>
      </c>
      <c r="D65" s="10">
        <v>1292.4271381999999</v>
      </c>
      <c r="E65" s="10">
        <v>1215.8276679999999</v>
      </c>
      <c r="F65" s="10">
        <v>1131.61733441</v>
      </c>
      <c r="G65" s="10">
        <v>1057.8352153599999</v>
      </c>
      <c r="H65" s="10">
        <v>1031.3893350200001</v>
      </c>
      <c r="I65" s="10">
        <v>1005.20932698</v>
      </c>
      <c r="J65" s="10">
        <v>979.94812616000002</v>
      </c>
      <c r="K65" s="10">
        <v>955.38483993</v>
      </c>
      <c r="L65" s="10">
        <v>931.48901736000005</v>
      </c>
      <c r="M65" s="10">
        <v>908.19602808000002</v>
      </c>
      <c r="N65" s="10">
        <v>885.48249164000003</v>
      </c>
      <c r="O65" s="10">
        <v>863.34542925999995</v>
      </c>
      <c r="P65" s="10">
        <v>837.70787389999998</v>
      </c>
      <c r="Q65" s="10">
        <v>816.76516692999996</v>
      </c>
      <c r="R65" s="10">
        <v>796.34578709000004</v>
      </c>
      <c r="S65" s="10">
        <v>776.31593226999996</v>
      </c>
      <c r="T65" s="10">
        <v>756.90803406999999</v>
      </c>
      <c r="U65" s="10">
        <v>737.98532840999997</v>
      </c>
      <c r="V65" s="10">
        <v>719.52877489000002</v>
      </c>
      <c r="W65" s="10">
        <v>701.53953745000001</v>
      </c>
      <c r="X65" s="10">
        <v>683.84478148999995</v>
      </c>
      <c r="Y65" s="10">
        <v>666.46915765000006</v>
      </c>
      <c r="Z65" s="10">
        <v>649.80742870999995</v>
      </c>
      <c r="AA65" s="10">
        <v>633.54306011999995</v>
      </c>
      <c r="AB65" s="10">
        <v>617.70172855999999</v>
      </c>
      <c r="AC65" s="10">
        <v>602.25136379000003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14.416548450000001</v>
      </c>
      <c r="D66" s="10">
        <v>12.92427138</v>
      </c>
      <c r="E66" s="10">
        <v>12.15827668</v>
      </c>
      <c r="F66" s="10">
        <v>11.316173340000001</v>
      </c>
      <c r="G66" s="10">
        <v>10.578352150000001</v>
      </c>
      <c r="H66" s="10">
        <v>10.313893350000001</v>
      </c>
      <c r="I66" s="10">
        <v>10.05209327</v>
      </c>
      <c r="J66" s="10">
        <v>9.7994812600000003</v>
      </c>
      <c r="K66" s="10">
        <v>9.5538483999999997</v>
      </c>
      <c r="L66" s="10">
        <v>9.31489017</v>
      </c>
      <c r="M66" s="10">
        <v>9.0819602800000006</v>
      </c>
      <c r="N66" s="10">
        <v>8.8548249200000004</v>
      </c>
      <c r="O66" s="10">
        <v>8.6334542899999995</v>
      </c>
      <c r="P66" s="10">
        <v>8.37707874</v>
      </c>
      <c r="Q66" s="10">
        <v>8.1676516699999997</v>
      </c>
      <c r="R66" s="10">
        <v>7.96345787</v>
      </c>
      <c r="S66" s="10">
        <v>7.7631593199999998</v>
      </c>
      <c r="T66" s="10">
        <v>7.5690803400000002</v>
      </c>
      <c r="U66" s="10">
        <v>7.3798532799999998</v>
      </c>
      <c r="V66" s="10">
        <v>7.1952877500000003</v>
      </c>
      <c r="W66" s="10">
        <v>7.0153953700000002</v>
      </c>
      <c r="X66" s="10">
        <v>6.8384478099999999</v>
      </c>
      <c r="Y66" s="10">
        <v>6.6646915800000004</v>
      </c>
      <c r="Z66" s="10">
        <v>6.4980742899999999</v>
      </c>
      <c r="AA66" s="10">
        <v>6.3354305999999996</v>
      </c>
      <c r="AB66" s="10">
        <v>6.1770172900000002</v>
      </c>
      <c r="AC66" s="10">
        <v>6.0225136399999997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3271.88996812</v>
      </c>
      <c r="I67" s="10">
        <v>3190.0927189099998</v>
      </c>
      <c r="J67" s="10">
        <v>3110.3404009400001</v>
      </c>
      <c r="K67" s="10">
        <v>3032.5818909200002</v>
      </c>
      <c r="L67" s="10">
        <v>2956.76734364</v>
      </c>
      <c r="M67" s="10">
        <v>2882.8481600499999</v>
      </c>
      <c r="N67" s="10">
        <v>2810.7769560500001</v>
      </c>
      <c r="O67" s="10">
        <v>2740.5075321499999</v>
      </c>
      <c r="P67" s="10">
        <v>2671.9948438500001</v>
      </c>
      <c r="Q67" s="10">
        <v>2605.19497275</v>
      </c>
      <c r="R67" s="10">
        <v>2540.06509843</v>
      </c>
      <c r="S67" s="10">
        <v>2476.5634709699998</v>
      </c>
      <c r="T67" s="10">
        <v>2414.6493845300001</v>
      </c>
      <c r="U67" s="10">
        <v>2354.2831499200001</v>
      </c>
      <c r="V67" s="10">
        <v>2295.4260711699999</v>
      </c>
      <c r="W67" s="10">
        <v>2238.0404193899999</v>
      </c>
      <c r="X67" s="10">
        <v>2182.0894088999999</v>
      </c>
      <c r="Y67" s="10">
        <v>2127.5371736799998</v>
      </c>
      <c r="Z67" s="10">
        <v>2074.3487443399999</v>
      </c>
      <c r="AA67" s="10">
        <v>2022.4900257300001</v>
      </c>
      <c r="AB67" s="10">
        <v>1971.9277750900001</v>
      </c>
      <c r="AC67" s="10">
        <v>1922.62958071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409.28932677</v>
      </c>
      <c r="D68" s="10">
        <v>366.92321679999998</v>
      </c>
      <c r="E68" s="10">
        <v>345.17644037999997</v>
      </c>
      <c r="F68" s="10">
        <v>321.26892127999997</v>
      </c>
      <c r="G68" s="10">
        <v>300.32199773000002</v>
      </c>
      <c r="H68" s="10">
        <v>292.81394779999999</v>
      </c>
      <c r="I68" s="10">
        <v>285.38137965999999</v>
      </c>
      <c r="J68" s="10">
        <v>278.20966313000002</v>
      </c>
      <c r="K68" s="10">
        <v>271.23608625999998</v>
      </c>
      <c r="L68" s="10">
        <v>264.45200395000001</v>
      </c>
      <c r="M68" s="10">
        <v>257.83906748999999</v>
      </c>
      <c r="N68" s="10">
        <v>251.39063909000001</v>
      </c>
      <c r="O68" s="10">
        <v>245.10587308999999</v>
      </c>
      <c r="P68" s="10">
        <v>237.82730859</v>
      </c>
      <c r="Q68" s="10">
        <v>231.88162299999999</v>
      </c>
      <c r="R68" s="10">
        <v>226.08451126</v>
      </c>
      <c r="S68" s="10">
        <v>220.39798662000001</v>
      </c>
      <c r="T68" s="10">
        <v>214.88803698999999</v>
      </c>
      <c r="U68" s="10">
        <v>209.5158347</v>
      </c>
      <c r="V68" s="10">
        <v>204.27597413999999</v>
      </c>
      <c r="W68" s="10">
        <v>199.16878575000001</v>
      </c>
      <c r="X68" s="10">
        <v>194.14520138</v>
      </c>
      <c r="Y68" s="10">
        <v>189.21221939</v>
      </c>
      <c r="Z68" s="10">
        <v>184.48191391</v>
      </c>
      <c r="AA68" s="10">
        <v>179.86442</v>
      </c>
      <c r="AB68" s="10">
        <v>175.36702733000001</v>
      </c>
      <c r="AC68" s="10">
        <v>170.98063109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0.75931132999999995</v>
      </c>
      <c r="E69" s="10">
        <v>0.91947548999999995</v>
      </c>
      <c r="F69" s="10">
        <v>0.96485341000000002</v>
      </c>
      <c r="G69" s="10">
        <v>0.95460334999999996</v>
      </c>
      <c r="H69" s="10">
        <v>0.95876861999999996</v>
      </c>
      <c r="I69" s="10">
        <v>1</v>
      </c>
      <c r="J69" s="10">
        <v>0.99960693</v>
      </c>
      <c r="K69" s="10">
        <v>0.99986637</v>
      </c>
      <c r="L69" s="10">
        <v>0.99993240999999999</v>
      </c>
      <c r="M69" s="10">
        <v>0.99998796999999995</v>
      </c>
      <c r="N69" s="10">
        <v>0.99999364999999996</v>
      </c>
      <c r="O69" s="10">
        <v>0.99999024999999997</v>
      </c>
      <c r="P69" s="10">
        <v>1</v>
      </c>
      <c r="Q69" s="10">
        <v>0.99518401000000001</v>
      </c>
      <c r="R69" s="10">
        <v>0.99999998999999995</v>
      </c>
      <c r="S69" s="10">
        <v>0.99999969</v>
      </c>
      <c r="T69" s="10">
        <v>0.99984388999999996</v>
      </c>
      <c r="U69" s="10">
        <v>1</v>
      </c>
      <c r="V69" s="10">
        <v>0.99999998999999995</v>
      </c>
      <c r="W69" s="10">
        <v>0.99999037999999996</v>
      </c>
      <c r="X69" s="10">
        <v>0.99999855000000004</v>
      </c>
      <c r="Y69" s="10">
        <v>0.99977154000000001</v>
      </c>
      <c r="Z69" s="10">
        <v>0.99958080000000005</v>
      </c>
      <c r="AA69" s="10">
        <v>1</v>
      </c>
      <c r="AB69" s="10">
        <v>0.99996971999999995</v>
      </c>
      <c r="AC69" s="10">
        <v>0.99999554000000002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0.75931132999999995</v>
      </c>
      <c r="D70" s="10">
        <v>0.91947548999999995</v>
      </c>
      <c r="E70" s="10">
        <v>0.96485341000000002</v>
      </c>
      <c r="F70" s="10">
        <v>0.95460334999999996</v>
      </c>
      <c r="G70" s="10">
        <v>0.95876861999999996</v>
      </c>
      <c r="H70" s="10">
        <v>1</v>
      </c>
      <c r="I70" s="10">
        <v>0.99960693</v>
      </c>
      <c r="J70" s="10">
        <v>0.99986637</v>
      </c>
      <c r="K70" s="10">
        <v>0.99993240999999999</v>
      </c>
      <c r="L70" s="10">
        <v>0.99998796999999995</v>
      </c>
      <c r="M70" s="10">
        <v>0.99999364999999996</v>
      </c>
      <c r="N70" s="10">
        <v>0.99999024999999997</v>
      </c>
      <c r="O70" s="10">
        <v>1</v>
      </c>
      <c r="P70" s="10">
        <v>0.99518401000000001</v>
      </c>
      <c r="Q70" s="10">
        <v>0.99999998999999995</v>
      </c>
      <c r="R70" s="10">
        <v>0.99999969</v>
      </c>
      <c r="S70" s="10">
        <v>0.99984388999999996</v>
      </c>
      <c r="T70" s="10">
        <v>1</v>
      </c>
      <c r="U70" s="10">
        <v>0.99999998999999995</v>
      </c>
      <c r="V70" s="10">
        <v>0.99999037999999996</v>
      </c>
      <c r="W70" s="10">
        <v>0.99999855000000004</v>
      </c>
      <c r="X70" s="10">
        <v>0.99977154000000001</v>
      </c>
      <c r="Y70" s="10">
        <v>0.99958080000000005</v>
      </c>
      <c r="Z70" s="10">
        <v>1</v>
      </c>
      <c r="AA70" s="10">
        <v>0.99996971999999995</v>
      </c>
      <c r="AB70" s="10">
        <v>0.99999554000000002</v>
      </c>
      <c r="AC70" s="10">
        <v>0.99998701000000001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3.2316496099999998</v>
      </c>
      <c r="E71" s="10">
        <v>3.3303216299999998</v>
      </c>
      <c r="F71" s="10">
        <v>3.4273020199999999</v>
      </c>
      <c r="G71" s="10">
        <v>3.52991001</v>
      </c>
      <c r="H71" s="10">
        <v>3.6366892399999999</v>
      </c>
      <c r="I71" s="10">
        <v>3.7463524100000001</v>
      </c>
      <c r="J71" s="10">
        <v>3.8621117300000001</v>
      </c>
      <c r="K71" s="10">
        <v>3.98339797</v>
      </c>
      <c r="L71" s="10">
        <v>4.1101619999999999</v>
      </c>
      <c r="M71" s="10">
        <v>4.2421118900000003</v>
      </c>
      <c r="N71" s="10">
        <v>4.3817490000000001</v>
      </c>
      <c r="O71" s="10">
        <v>4.52586566</v>
      </c>
      <c r="P71" s="10">
        <v>4.6804024100000001</v>
      </c>
      <c r="Q71" s="10">
        <v>4.8420558199999997</v>
      </c>
      <c r="R71" s="10">
        <v>5.00965156</v>
      </c>
      <c r="S71" s="10">
        <v>5.1852112300000002</v>
      </c>
      <c r="T71" s="10">
        <v>5.3709982500000004</v>
      </c>
      <c r="U71" s="10">
        <v>5.5681705600000004</v>
      </c>
      <c r="V71" s="10">
        <v>5.77480495</v>
      </c>
      <c r="W71" s="10">
        <v>5.9913655400000003</v>
      </c>
      <c r="X71" s="10">
        <v>6.2183202299999998</v>
      </c>
      <c r="Y71" s="10">
        <v>6.4562073099999999</v>
      </c>
      <c r="Z71" s="10">
        <v>6.7055325300000002</v>
      </c>
      <c r="AA71" s="10">
        <v>6.9666495700000004</v>
      </c>
      <c r="AB71" s="10">
        <v>7.2403529500000001</v>
      </c>
      <c r="AC71" s="10">
        <v>7.5270868399999999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1.2604860000000001E-2</v>
      </c>
      <c r="D72" s="10">
        <v>12.383830440000001</v>
      </c>
      <c r="E72" s="10">
        <v>11.622317199999999</v>
      </c>
      <c r="F72" s="10">
        <v>11.489884829999999</v>
      </c>
      <c r="G72" s="10">
        <v>10.481718750000001</v>
      </c>
      <c r="H72" s="10">
        <v>15.289585219999999</v>
      </c>
      <c r="I72" s="10">
        <v>17.005110940000002</v>
      </c>
      <c r="J72" s="10">
        <v>15.30472046</v>
      </c>
      <c r="K72" s="10">
        <v>13.812039840000001</v>
      </c>
      <c r="L72" s="10">
        <v>21.503148889999999</v>
      </c>
      <c r="M72" s="10">
        <v>23.123691059999999</v>
      </c>
      <c r="N72" s="10">
        <v>41.132285410000001</v>
      </c>
      <c r="O72" s="10">
        <v>39.085000030000003</v>
      </c>
      <c r="P72" s="10">
        <v>35.176522339999998</v>
      </c>
      <c r="Q72" s="10">
        <v>31.658899659999999</v>
      </c>
      <c r="R72" s="10">
        <v>28.4979251</v>
      </c>
      <c r="S72" s="10">
        <v>25.865695649999999</v>
      </c>
      <c r="T72" s="10">
        <v>23.308695650000001</v>
      </c>
      <c r="U72" s="10">
        <v>20.996528789999999</v>
      </c>
      <c r="V72" s="10">
        <v>18.905409890000001</v>
      </c>
      <c r="W72" s="10">
        <v>17.026790519999999</v>
      </c>
      <c r="X72" s="10">
        <v>15.33877148</v>
      </c>
      <c r="Y72" s="10">
        <v>13.81361549</v>
      </c>
      <c r="Z72" s="10">
        <v>12.783897059999999</v>
      </c>
      <c r="AA72" s="10">
        <v>11.51385262</v>
      </c>
      <c r="AB72" s="10">
        <v>10.363004070000001</v>
      </c>
      <c r="AC72" s="10">
        <v>9.3277043499999994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3.14759E-3</v>
      </c>
      <c r="D73" s="10">
        <v>3.09312466</v>
      </c>
      <c r="E73" s="10">
        <v>0.11921299</v>
      </c>
      <c r="F73" s="10">
        <v>0.25745188000000002</v>
      </c>
      <c r="G73" s="10">
        <v>3.5194959999999997E-2</v>
      </c>
      <c r="H73" s="10">
        <v>1.46402218</v>
      </c>
      <c r="I73" s="10">
        <v>0.81099281000000001</v>
      </c>
      <c r="J73" s="10">
        <v>1.5854000000000001E-4</v>
      </c>
      <c r="K73" s="10">
        <v>9.4424699999999997E-3</v>
      </c>
      <c r="L73" s="10">
        <v>2.2680842499999998</v>
      </c>
      <c r="M73" s="10">
        <v>0.94271441</v>
      </c>
      <c r="N73" s="10">
        <v>5.0802403500000004</v>
      </c>
      <c r="O73" s="10">
        <v>0.51647412000000004</v>
      </c>
      <c r="P73" s="10">
        <v>1.7370000000000001E-5</v>
      </c>
      <c r="Q73" s="10">
        <v>7.6199999999999999E-6</v>
      </c>
      <c r="R73" s="10">
        <v>1.22751E-3</v>
      </c>
      <c r="S73" s="10">
        <v>5.4392309999999999E-2</v>
      </c>
      <c r="T73" s="10">
        <v>7.3883100000000004E-3</v>
      </c>
      <c r="U73" s="10">
        <v>2.4669900000000001E-3</v>
      </c>
      <c r="V73" s="10">
        <v>4.3459900000000001E-3</v>
      </c>
      <c r="W73" s="10">
        <v>2.9804800000000002E-3</v>
      </c>
      <c r="X73" s="10">
        <v>3.66519E-3</v>
      </c>
      <c r="Y73" s="10">
        <v>2.1802800000000002E-3</v>
      </c>
      <c r="Z73" s="10">
        <v>8.5456900000000002E-2</v>
      </c>
      <c r="AA73" s="10">
        <v>4.5400800000000002E-3</v>
      </c>
      <c r="AB73" s="10">
        <v>1.3385E-4</v>
      </c>
      <c r="AC73" s="10">
        <v>2.5043999999999999E-4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3.14759E-3</v>
      </c>
      <c r="D74" s="10">
        <v>3.09312466</v>
      </c>
      <c r="E74" s="10">
        <v>0.11921299</v>
      </c>
      <c r="F74" s="10">
        <v>0.25745188000000002</v>
      </c>
      <c r="G74" s="10">
        <v>3.5194959999999997E-2</v>
      </c>
      <c r="H74" s="10">
        <v>1.46402218</v>
      </c>
      <c r="I74" s="10">
        <v>0.81099281000000001</v>
      </c>
      <c r="J74" s="10">
        <v>1.5854000000000001E-4</v>
      </c>
      <c r="K74" s="10">
        <v>9.4424699999999997E-3</v>
      </c>
      <c r="L74" s="10">
        <v>2.2680842499999998</v>
      </c>
      <c r="M74" s="10">
        <v>0.94271441</v>
      </c>
      <c r="N74" s="10">
        <v>5.0802403500000004</v>
      </c>
      <c r="O74" s="10">
        <v>0.51647412000000004</v>
      </c>
      <c r="P74" s="10">
        <v>1.7370000000000001E-5</v>
      </c>
      <c r="Q74" s="10">
        <v>7.6199999999999999E-6</v>
      </c>
      <c r="R74" s="10">
        <v>1.22751E-3</v>
      </c>
      <c r="S74" s="10">
        <v>5.4392309999999999E-2</v>
      </c>
      <c r="T74" s="10">
        <v>7.3883100000000004E-3</v>
      </c>
      <c r="U74" s="10">
        <v>2.4669900000000001E-3</v>
      </c>
      <c r="V74" s="10">
        <v>4.3459900000000001E-3</v>
      </c>
      <c r="W74" s="10">
        <v>2.9804800000000002E-3</v>
      </c>
      <c r="X74" s="10">
        <v>3.66519E-3</v>
      </c>
      <c r="Y74" s="10">
        <v>2.1802800000000002E-3</v>
      </c>
      <c r="Z74" s="10">
        <v>8.5456900000000002E-2</v>
      </c>
      <c r="AA74" s="10">
        <v>4.5400800000000002E-3</v>
      </c>
      <c r="AB74" s="10">
        <v>1.3385E-4</v>
      </c>
      <c r="AC74" s="10">
        <v>2.5043999999999999E-4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3.34747E-3</v>
      </c>
      <c r="D75" s="10">
        <v>3.2887726499999999</v>
      </c>
      <c r="E75" s="10">
        <v>3.0864993200000002</v>
      </c>
      <c r="F75" s="10">
        <v>3.05133163</v>
      </c>
      <c r="G75" s="10">
        <v>2.78359347</v>
      </c>
      <c r="H75" s="10">
        <v>4.0604212400000002</v>
      </c>
      <c r="I75" s="10">
        <v>4.5159983500000003</v>
      </c>
      <c r="J75" s="10">
        <v>4.0644204899999998</v>
      </c>
      <c r="K75" s="10">
        <v>3.66801471</v>
      </c>
      <c r="L75" s="10">
        <v>5.7105464399999999</v>
      </c>
      <c r="M75" s="10">
        <v>6.1408898399999998</v>
      </c>
      <c r="N75" s="10">
        <v>10.923425529999999</v>
      </c>
      <c r="O75" s="10">
        <v>10.37967235</v>
      </c>
      <c r="P75" s="10">
        <v>9.3417046399999997</v>
      </c>
      <c r="Q75" s="10">
        <v>8.4075420300000001</v>
      </c>
      <c r="R75" s="10">
        <v>7.5680932099999998</v>
      </c>
      <c r="S75" s="10">
        <v>6.86906207</v>
      </c>
      <c r="T75" s="10">
        <v>6.1900079799999999</v>
      </c>
      <c r="U75" s="10">
        <v>5.5759739399999999</v>
      </c>
      <c r="V75" s="10">
        <v>5.0206429100000003</v>
      </c>
      <c r="W75" s="10">
        <v>4.52174459</v>
      </c>
      <c r="X75" s="10">
        <v>4.0734633499999999</v>
      </c>
      <c r="Y75" s="10">
        <v>3.66843305</v>
      </c>
      <c r="Z75" s="10">
        <v>3.3949755100000001</v>
      </c>
      <c r="AA75" s="10">
        <v>3.0576931900000002</v>
      </c>
      <c r="AB75" s="10">
        <v>2.7520663500000002</v>
      </c>
      <c r="AC75" s="10">
        <v>2.4771254599999999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4.0000000000000001E-8</v>
      </c>
      <c r="D76" s="10">
        <v>3.4409999999999998E-5</v>
      </c>
      <c r="E76" s="10">
        <v>1.33E-6</v>
      </c>
      <c r="F76" s="10">
        <v>2.8600000000000001E-6</v>
      </c>
      <c r="G76" s="10">
        <v>3.9000000000000002E-7</v>
      </c>
      <c r="H76" s="10">
        <v>1.6290000000000002E-5</v>
      </c>
      <c r="I76" s="10">
        <v>9.02E-6</v>
      </c>
      <c r="J76" s="10">
        <v>0</v>
      </c>
      <c r="K76" s="10">
        <v>1.1000000000000001E-7</v>
      </c>
      <c r="L76" s="10">
        <v>2.5230000000000001E-5</v>
      </c>
      <c r="M76" s="10">
        <v>1.049E-5</v>
      </c>
      <c r="N76" s="10">
        <v>5.6520000000000001E-5</v>
      </c>
      <c r="O76" s="10">
        <v>5.75E-6</v>
      </c>
      <c r="P76" s="10">
        <v>0</v>
      </c>
      <c r="Q76" s="10">
        <v>0</v>
      </c>
      <c r="R76" s="10">
        <v>1E-8</v>
      </c>
      <c r="S76" s="10">
        <v>6.0999999999999998E-7</v>
      </c>
      <c r="T76" s="10">
        <v>8.0000000000000002E-8</v>
      </c>
      <c r="U76" s="10">
        <v>2.9999999999999997E-8</v>
      </c>
      <c r="V76" s="10">
        <v>4.9999999999999998E-8</v>
      </c>
      <c r="W76" s="10">
        <v>2.9999999999999997E-8</v>
      </c>
      <c r="X76" s="10">
        <v>4.0000000000000001E-8</v>
      </c>
      <c r="Y76" s="10">
        <v>2E-8</v>
      </c>
      <c r="Z76" s="10">
        <v>9.5000000000000001E-7</v>
      </c>
      <c r="AA76" s="10">
        <v>4.9999999999999998E-8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3.3999999999999997E-7</v>
      </c>
      <c r="E77" s="10">
        <v>1E-8</v>
      </c>
      <c r="F77" s="10">
        <v>2.9999999999999997E-8</v>
      </c>
      <c r="G77" s="10">
        <v>0</v>
      </c>
      <c r="H77" s="10">
        <v>1.6E-7</v>
      </c>
      <c r="I77" s="10">
        <v>8.9999999999999999E-8</v>
      </c>
      <c r="J77" s="10">
        <v>0</v>
      </c>
      <c r="K77" s="10">
        <v>0</v>
      </c>
      <c r="L77" s="10">
        <v>2.4999999999999999E-7</v>
      </c>
      <c r="M77" s="10">
        <v>9.9999999999999995E-8</v>
      </c>
      <c r="N77" s="10">
        <v>5.7000000000000005E-7</v>
      </c>
      <c r="O77" s="10">
        <v>5.9999999999999995E-8</v>
      </c>
      <c r="P77" s="10">
        <v>0</v>
      </c>
      <c r="Q77" s="10">
        <v>0</v>
      </c>
      <c r="R77" s="10">
        <v>0</v>
      </c>
      <c r="S77" s="10">
        <v>1E-8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3.3474300000000002E-3</v>
      </c>
      <c r="D78" s="10">
        <v>3.2887300599999998</v>
      </c>
      <c r="E78" s="10">
        <v>3.0864976799999999</v>
      </c>
      <c r="F78" s="10">
        <v>3.0513280800000002</v>
      </c>
      <c r="G78" s="10">
        <v>2.7835929799999999</v>
      </c>
      <c r="H78" s="10">
        <v>4.0604010800000001</v>
      </c>
      <c r="I78" s="10">
        <v>4.5159871799999998</v>
      </c>
      <c r="J78" s="10">
        <v>4.0644204899999998</v>
      </c>
      <c r="K78" s="10">
        <v>3.6680145799999999</v>
      </c>
      <c r="L78" s="10">
        <v>5.7105152099999996</v>
      </c>
      <c r="M78" s="10">
        <v>6.1408768599999997</v>
      </c>
      <c r="N78" s="10">
        <v>10.923355580000001</v>
      </c>
      <c r="O78" s="10">
        <v>10.37966524</v>
      </c>
      <c r="P78" s="10">
        <v>9.3417046399999997</v>
      </c>
      <c r="Q78" s="10">
        <v>8.4075420300000001</v>
      </c>
      <c r="R78" s="10">
        <v>7.5680931899999999</v>
      </c>
      <c r="S78" s="10">
        <v>6.8690613200000001</v>
      </c>
      <c r="T78" s="10">
        <v>6.1900078799999996</v>
      </c>
      <c r="U78" s="10">
        <v>5.5759739000000001</v>
      </c>
      <c r="V78" s="10">
        <v>5.0206428499999998</v>
      </c>
      <c r="W78" s="10">
        <v>4.5217445500000002</v>
      </c>
      <c r="X78" s="10">
        <v>4.0734633000000002</v>
      </c>
      <c r="Y78" s="10">
        <v>3.6684330200000002</v>
      </c>
      <c r="Z78" s="10">
        <v>3.3949743300000002</v>
      </c>
      <c r="AA78" s="10">
        <v>3.0576931200000002</v>
      </c>
      <c r="AB78" s="10">
        <v>2.7520663500000002</v>
      </c>
      <c r="AC78" s="10">
        <v>2.4771254599999999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4.0000000000000001E-8</v>
      </c>
      <c r="D79" s="10">
        <v>4.2589999999999997E-5</v>
      </c>
      <c r="E79" s="10">
        <v>1.64E-6</v>
      </c>
      <c r="F79" s="10">
        <v>3.5499999999999999E-6</v>
      </c>
      <c r="G79" s="10">
        <v>4.7999999999999996E-7</v>
      </c>
      <c r="H79" s="10">
        <v>2.016E-5</v>
      </c>
      <c r="I79" s="10">
        <v>1.117E-5</v>
      </c>
      <c r="J79" s="10">
        <v>0</v>
      </c>
      <c r="K79" s="10">
        <v>1.3E-7</v>
      </c>
      <c r="L79" s="10">
        <v>3.1229999999999997E-5</v>
      </c>
      <c r="M79" s="10">
        <v>1.2979999999999999E-5</v>
      </c>
      <c r="N79" s="10">
        <v>6.9950000000000006E-5</v>
      </c>
      <c r="O79" s="10">
        <v>7.1099999999999997E-6</v>
      </c>
      <c r="P79" s="10">
        <v>0</v>
      </c>
      <c r="Q79" s="10">
        <v>0</v>
      </c>
      <c r="R79" s="10">
        <v>2E-8</v>
      </c>
      <c r="S79" s="10">
        <v>7.5000000000000002E-7</v>
      </c>
      <c r="T79" s="10">
        <v>9.9999999999999995E-8</v>
      </c>
      <c r="U79" s="10">
        <v>2.9999999999999997E-8</v>
      </c>
      <c r="V79" s="10">
        <v>5.9999999999999995E-8</v>
      </c>
      <c r="W79" s="10">
        <v>4.0000000000000001E-8</v>
      </c>
      <c r="X79" s="10">
        <v>4.9999999999999998E-8</v>
      </c>
      <c r="Y79" s="10">
        <v>2.9999999999999997E-8</v>
      </c>
      <c r="Z79" s="10">
        <v>1.1799999999999999E-6</v>
      </c>
      <c r="AA79" s="10">
        <v>5.9999999999999995E-8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1.00000661</v>
      </c>
      <c r="E80" s="10">
        <v>1.0062684099999999</v>
      </c>
      <c r="F80" s="10">
        <v>1.0002372100000001</v>
      </c>
      <c r="G80" s="10">
        <v>1.0005043899999999</v>
      </c>
      <c r="H80" s="10">
        <v>1.0000678700000001</v>
      </c>
      <c r="I80" s="10">
        <v>1.0027775800000001</v>
      </c>
      <c r="J80" s="10">
        <v>1.0015150799999999</v>
      </c>
      <c r="K80" s="10">
        <v>1.0000000600000001</v>
      </c>
      <c r="L80" s="10">
        <v>1.0000170900000001</v>
      </c>
      <c r="M80" s="10">
        <v>1.0040361</v>
      </c>
      <c r="N80" s="10">
        <v>1.0016501900000001</v>
      </c>
      <c r="O80" s="10">
        <v>1.0087437299999999</v>
      </c>
      <c r="P80" s="10">
        <v>1.00087404</v>
      </c>
      <c r="Q80" s="10">
        <v>1.0000000099999999</v>
      </c>
      <c r="R80" s="10">
        <v>1.0000000099999999</v>
      </c>
      <c r="S80" s="10">
        <v>1.00000197</v>
      </c>
      <c r="T80" s="10">
        <v>1.00008583</v>
      </c>
      <c r="U80" s="10">
        <v>1.0000114600000001</v>
      </c>
      <c r="V80" s="10">
        <v>1.0000071100000001</v>
      </c>
      <c r="W80" s="10">
        <v>1.00000318</v>
      </c>
      <c r="X80" s="10">
        <v>1.0000043599999999</v>
      </c>
      <c r="Y80" s="10">
        <v>1.0000052699999999</v>
      </c>
      <c r="Z80" s="10">
        <v>1.00000307</v>
      </c>
      <c r="AA80" s="10">
        <v>1.0001215299999999</v>
      </c>
      <c r="AB80" s="10">
        <v>1.0000028299999999</v>
      </c>
      <c r="AC80" s="10">
        <v>1.00000018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1.00000661</v>
      </c>
      <c r="D81" s="10">
        <v>1.0062684099999999</v>
      </c>
      <c r="E81" s="10">
        <v>1.0002372100000001</v>
      </c>
      <c r="F81" s="10">
        <v>1.0005043899999999</v>
      </c>
      <c r="G81" s="10">
        <v>1.0000678700000001</v>
      </c>
      <c r="H81" s="10">
        <v>1.0027775800000001</v>
      </c>
      <c r="I81" s="10">
        <v>1.0015150799999999</v>
      </c>
      <c r="J81" s="10">
        <v>1.0000000600000001</v>
      </c>
      <c r="K81" s="10">
        <v>1.0000170900000001</v>
      </c>
      <c r="L81" s="10">
        <v>1.0040361</v>
      </c>
      <c r="M81" s="10">
        <v>1.0016501900000001</v>
      </c>
      <c r="N81" s="10">
        <v>1.0087437299999999</v>
      </c>
      <c r="O81" s="10">
        <v>1.00087404</v>
      </c>
      <c r="P81" s="10">
        <v>1.0000000099999999</v>
      </c>
      <c r="Q81" s="10">
        <v>1.0000000099999999</v>
      </c>
      <c r="R81" s="10">
        <v>1.00000197</v>
      </c>
      <c r="S81" s="10">
        <v>1.00008583</v>
      </c>
      <c r="T81" s="10">
        <v>1.0000114600000001</v>
      </c>
      <c r="U81" s="10">
        <v>1.0000071100000001</v>
      </c>
      <c r="V81" s="10">
        <v>1.00000318</v>
      </c>
      <c r="W81" s="10">
        <v>1.0000043599999999</v>
      </c>
      <c r="X81" s="10">
        <v>1.0000052699999999</v>
      </c>
      <c r="Y81" s="10">
        <v>1.00000307</v>
      </c>
      <c r="Z81" s="10">
        <v>1.0001215299999999</v>
      </c>
      <c r="AA81" s="10">
        <v>1.0000028299999999</v>
      </c>
      <c r="AB81" s="10">
        <v>1.00000018</v>
      </c>
      <c r="AC81" s="10">
        <v>1.00000033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B96A8-D734-4634-848E-3C5174378C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118335.9709941</v>
      </c>
      <c r="D5" s="10">
        <v>121309.08700026</v>
      </c>
      <c r="E5" s="10">
        <v>124182.08105831999</v>
      </c>
      <c r="F5" s="10">
        <v>124713.62981416</v>
      </c>
      <c r="G5" s="10">
        <v>127276.84345366999</v>
      </c>
      <c r="H5" s="10">
        <v>130038.79263842</v>
      </c>
      <c r="I5" s="10">
        <v>132904.48093896001</v>
      </c>
      <c r="J5" s="10">
        <v>135560.88267209</v>
      </c>
      <c r="K5" s="10">
        <v>138229.57648804999</v>
      </c>
      <c r="L5" s="10">
        <v>141052.73695155</v>
      </c>
      <c r="M5" s="10">
        <v>144175.50991327001</v>
      </c>
      <c r="N5" s="10">
        <v>147343.82926473001</v>
      </c>
      <c r="O5" s="10">
        <v>150446.88128606</v>
      </c>
      <c r="P5" s="10">
        <v>153971.28074364</v>
      </c>
      <c r="Q5" s="10">
        <v>157563.42533239999</v>
      </c>
      <c r="R5" s="10">
        <v>158943.87484552999</v>
      </c>
      <c r="S5" s="10">
        <v>162031.85062747999</v>
      </c>
      <c r="T5" s="10">
        <v>165668.04128614999</v>
      </c>
      <c r="U5" s="10">
        <v>169257.12070855001</v>
      </c>
      <c r="V5" s="10">
        <v>172735.60736912</v>
      </c>
      <c r="W5" s="10">
        <v>176314.44606821</v>
      </c>
      <c r="X5" s="10">
        <v>179958.35403290999</v>
      </c>
      <c r="Y5" s="10">
        <v>183649.55001147001</v>
      </c>
      <c r="Z5" s="10">
        <v>187007.4883043</v>
      </c>
      <c r="AA5" s="10">
        <v>190916.61266794999</v>
      </c>
      <c r="AB5" s="10">
        <v>194666.24002857</v>
      </c>
      <c r="AC5" s="10">
        <v>198575.82796497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418248808.25049502</v>
      </c>
      <c r="D6" s="10">
        <v>426633695.284419</v>
      </c>
      <c r="E6" s="10">
        <v>435207161.492203</v>
      </c>
      <c r="F6" s="10">
        <v>443877194.33121598</v>
      </c>
      <c r="G6" s="10">
        <v>452783014.47224498</v>
      </c>
      <c r="H6" s="10">
        <v>461868423.32499498</v>
      </c>
      <c r="I6" s="10">
        <v>471136207.10783702</v>
      </c>
      <c r="J6" s="10">
        <v>480589453.601089</v>
      </c>
      <c r="K6" s="10">
        <v>490231813.66083997</v>
      </c>
      <c r="L6" s="10">
        <v>500067380.533315</v>
      </c>
      <c r="M6" s="10">
        <v>510100101.34278101</v>
      </c>
      <c r="N6" s="10">
        <v>520333534.48478901</v>
      </c>
      <c r="O6" s="10">
        <v>530771361.13242298</v>
      </c>
      <c r="P6" s="10">
        <v>541419022.67376006</v>
      </c>
      <c r="Q6" s="10">
        <v>552280000.790995</v>
      </c>
      <c r="R6" s="10">
        <v>563352261.47367597</v>
      </c>
      <c r="S6" s="10">
        <v>574650297.53164804</v>
      </c>
      <c r="T6" s="10">
        <v>586174324.89466405</v>
      </c>
      <c r="U6" s="10">
        <v>597928832.43198597</v>
      </c>
      <c r="V6" s="10">
        <v>609918430.13663995</v>
      </c>
      <c r="W6" s="10">
        <v>622147819.778283</v>
      </c>
      <c r="X6" s="10">
        <v>634621797.22594297</v>
      </c>
      <c r="Y6" s="10">
        <v>647345254.10586202</v>
      </c>
      <c r="Z6" s="10">
        <v>660323180.36398494</v>
      </c>
      <c r="AA6" s="10">
        <v>673560665.11778295</v>
      </c>
      <c r="AB6" s="10">
        <v>687062899.47960806</v>
      </c>
      <c r="AC6" s="10">
        <v>700835178.52975702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36435.065180960002</v>
      </c>
      <c r="D8" s="10">
        <v>36908.470502049997</v>
      </c>
      <c r="E8" s="10">
        <v>37391.595829099999</v>
      </c>
      <c r="F8" s="10">
        <v>37114.648313919999</v>
      </c>
      <c r="G8" s="10">
        <v>37477.874695109997</v>
      </c>
      <c r="H8" s="10">
        <v>37897.960329009999</v>
      </c>
      <c r="I8" s="10">
        <v>38343.178178429996</v>
      </c>
      <c r="J8" s="10">
        <v>38744.882679100003</v>
      </c>
      <c r="K8" s="10">
        <v>39151.279100159998</v>
      </c>
      <c r="L8" s="10">
        <v>39607.17581583</v>
      </c>
      <c r="M8" s="10">
        <v>40156.445729339997</v>
      </c>
      <c r="N8" s="10">
        <v>40721.145927390004</v>
      </c>
      <c r="O8" s="10">
        <v>41265.425822839999</v>
      </c>
      <c r="P8" s="10">
        <v>41942.025932129996</v>
      </c>
      <c r="Q8" s="10">
        <v>42639.529147449997</v>
      </c>
      <c r="R8" s="10">
        <v>42632.722048230004</v>
      </c>
      <c r="S8" s="10">
        <v>43149.61251205</v>
      </c>
      <c r="T8" s="10">
        <v>43832.879509470004</v>
      </c>
      <c r="U8" s="10">
        <v>44513.45727531</v>
      </c>
      <c r="V8" s="10">
        <v>45162.615615410003</v>
      </c>
      <c r="W8" s="10">
        <v>45837.902914680002</v>
      </c>
      <c r="X8" s="10">
        <v>46531.701616120001</v>
      </c>
      <c r="Y8" s="10">
        <v>47240.282425789999</v>
      </c>
      <c r="Z8" s="10">
        <v>47825.085489110003</v>
      </c>
      <c r="AA8" s="10">
        <v>48584.256497230002</v>
      </c>
      <c r="AB8" s="10">
        <v>49306.990148479999</v>
      </c>
      <c r="AC8" s="10">
        <v>50076.581820389998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6012.9849838</v>
      </c>
      <c r="D9" s="10">
        <v>6121.57931921</v>
      </c>
      <c r="E9" s="10">
        <v>6214.0359839299999</v>
      </c>
      <c r="F9" s="10">
        <v>6554.96764635</v>
      </c>
      <c r="G9" s="10">
        <v>6695.6893528199998</v>
      </c>
      <c r="H9" s="10">
        <v>6830.2974094800002</v>
      </c>
      <c r="I9" s="10">
        <v>6969.2273093900003</v>
      </c>
      <c r="J9" s="10">
        <v>7118.8028054300003</v>
      </c>
      <c r="K9" s="10">
        <v>7274.9258972300004</v>
      </c>
      <c r="L9" s="10">
        <v>7423.0001571499997</v>
      </c>
      <c r="M9" s="10">
        <v>7549.68662253</v>
      </c>
      <c r="N9" s="10">
        <v>7679.3018914200002</v>
      </c>
      <c r="O9" s="10">
        <v>7824.5168242399996</v>
      </c>
      <c r="P9" s="10">
        <v>7934.7853833500003</v>
      </c>
      <c r="Q9" s="10">
        <v>8047.3220622400004</v>
      </c>
      <c r="R9" s="10">
        <v>8403.22827856</v>
      </c>
      <c r="S9" s="10">
        <v>8602.6830311199992</v>
      </c>
      <c r="T9" s="10">
        <v>8761.3747910799993</v>
      </c>
      <c r="U9" s="10">
        <v>8921.74567174</v>
      </c>
      <c r="V9" s="10">
        <v>9099.45304158</v>
      </c>
      <c r="W9" s="10">
        <v>9280.0839835299994</v>
      </c>
      <c r="X9" s="10">
        <v>9464.4307427799995</v>
      </c>
      <c r="Y9" s="10">
        <v>9652.8250346599998</v>
      </c>
      <c r="Z9" s="10">
        <v>9900.3553144800007</v>
      </c>
      <c r="AA9" s="10">
        <v>10099.564594379999</v>
      </c>
      <c r="AB9" s="10">
        <v>10311.736441929999</v>
      </c>
      <c r="AC9" s="10">
        <v>10519.42411052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13569.458857699999</v>
      </c>
      <c r="D11" s="10">
        <v>13619.11168971</v>
      </c>
      <c r="E11" s="10">
        <v>13698.992676620001</v>
      </c>
      <c r="F11" s="10">
        <v>14352.878444559999</v>
      </c>
      <c r="G11" s="10">
        <v>14599.390322380001</v>
      </c>
      <c r="H11" s="10">
        <v>14820.973899590001</v>
      </c>
      <c r="I11" s="10">
        <v>15039.04418902</v>
      </c>
      <c r="J11" s="10">
        <v>15315.454979800001</v>
      </c>
      <c r="K11" s="10">
        <v>15606.7604421</v>
      </c>
      <c r="L11" s="10">
        <v>15882.70279632</v>
      </c>
      <c r="M11" s="10">
        <v>16114.13951436</v>
      </c>
      <c r="N11" s="10">
        <v>16354.68492535</v>
      </c>
      <c r="O11" s="10">
        <v>16626.919511420001</v>
      </c>
      <c r="P11" s="10">
        <v>16830.151515059999</v>
      </c>
      <c r="Q11" s="10">
        <v>17038.522014620001</v>
      </c>
      <c r="R11" s="10">
        <v>17732.1880843</v>
      </c>
      <c r="S11" s="10">
        <v>18092.48138126</v>
      </c>
      <c r="T11" s="10">
        <v>18354.43447041</v>
      </c>
      <c r="U11" s="10">
        <v>18645.041007439999</v>
      </c>
      <c r="V11" s="10">
        <v>18981.19586797</v>
      </c>
      <c r="W11" s="10">
        <v>19318.819898469999</v>
      </c>
      <c r="X11" s="10">
        <v>19665.01806341</v>
      </c>
      <c r="Y11" s="10">
        <v>20023.67120868</v>
      </c>
      <c r="Z11" s="10">
        <v>20478.6586536</v>
      </c>
      <c r="AA11" s="10">
        <v>20839.853565009998</v>
      </c>
      <c r="AB11" s="10">
        <v>21256.535620430001</v>
      </c>
      <c r="AC11" s="10">
        <v>21664.164275300001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42448.05016477</v>
      </c>
      <c r="D12" s="10">
        <v>43030.04982126</v>
      </c>
      <c r="E12" s="10">
        <v>43605.631813029999</v>
      </c>
      <c r="F12" s="10">
        <v>43669.615960260002</v>
      </c>
      <c r="G12" s="10">
        <v>44173.564047929998</v>
      </c>
      <c r="H12" s="10">
        <v>44728.25773849</v>
      </c>
      <c r="I12" s="10">
        <v>45312.405487819997</v>
      </c>
      <c r="J12" s="10">
        <v>45863.685484529997</v>
      </c>
      <c r="K12" s="10">
        <v>46426.204997389999</v>
      </c>
      <c r="L12" s="10">
        <v>47030.175972980003</v>
      </c>
      <c r="M12" s="10">
        <v>47706.132351870001</v>
      </c>
      <c r="N12" s="10">
        <v>48400.447818809997</v>
      </c>
      <c r="O12" s="10">
        <v>49089.942647080003</v>
      </c>
      <c r="P12" s="10">
        <v>49876.811315480001</v>
      </c>
      <c r="Q12" s="10">
        <v>50686.851209699998</v>
      </c>
      <c r="R12" s="10">
        <v>51035.95032679</v>
      </c>
      <c r="S12" s="10">
        <v>51752.295543170003</v>
      </c>
      <c r="T12" s="10">
        <v>52594.254300549997</v>
      </c>
      <c r="U12" s="10">
        <v>53435.202947049998</v>
      </c>
      <c r="V12" s="10">
        <v>54262.068656989999</v>
      </c>
      <c r="W12" s="10">
        <v>55117.986898199997</v>
      </c>
      <c r="X12" s="10">
        <v>55996.132358889998</v>
      </c>
      <c r="Y12" s="10">
        <v>56893.107460450003</v>
      </c>
      <c r="Z12" s="10">
        <v>57725.440803589998</v>
      </c>
      <c r="AA12" s="10">
        <v>58683.82109161</v>
      </c>
      <c r="AB12" s="10">
        <v>59618.726590409999</v>
      </c>
      <c r="AC12" s="10">
        <v>60596.005930910003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56017.509022470003</v>
      </c>
      <c r="D13" s="10">
        <v>56649.16151097</v>
      </c>
      <c r="E13" s="10">
        <v>57304.624489649999</v>
      </c>
      <c r="F13" s="10">
        <v>58022.494404819998</v>
      </c>
      <c r="G13" s="10">
        <v>58772.954370320003</v>
      </c>
      <c r="H13" s="10">
        <v>59549.231638079997</v>
      </c>
      <c r="I13" s="10">
        <v>60351.449676839999</v>
      </c>
      <c r="J13" s="10">
        <v>61179.140464340002</v>
      </c>
      <c r="K13" s="10">
        <v>62032.965439489999</v>
      </c>
      <c r="L13" s="10">
        <v>62912.878769299998</v>
      </c>
      <c r="M13" s="10">
        <v>63820.271866230003</v>
      </c>
      <c r="N13" s="10">
        <v>64755.132744169998</v>
      </c>
      <c r="O13" s="10">
        <v>65716.862158510005</v>
      </c>
      <c r="P13" s="10">
        <v>66706.962830539997</v>
      </c>
      <c r="Q13" s="10">
        <v>67725.373224320007</v>
      </c>
      <c r="R13" s="10">
        <v>68768.138411089996</v>
      </c>
      <c r="S13" s="10">
        <v>69844.77692443</v>
      </c>
      <c r="T13" s="10">
        <v>70948.688770959998</v>
      </c>
      <c r="U13" s="10">
        <v>72080.243954489997</v>
      </c>
      <c r="V13" s="10">
        <v>73243.264524950006</v>
      </c>
      <c r="W13" s="10">
        <v>74436.806796670004</v>
      </c>
      <c r="X13" s="10">
        <v>75661.150422299994</v>
      </c>
      <c r="Y13" s="10">
        <v>76916.778669129999</v>
      </c>
      <c r="Z13" s="10">
        <v>78204.099457200005</v>
      </c>
      <c r="AA13" s="10">
        <v>79523.674656620002</v>
      </c>
      <c r="AB13" s="10">
        <v>80875.262210839996</v>
      </c>
      <c r="AC13" s="10">
        <v>82260.170206209994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12840.212142</v>
      </c>
      <c r="E17" s="10">
        <v>12413.81338145</v>
      </c>
      <c r="F17" s="10">
        <v>12404.36642509</v>
      </c>
      <c r="G17" s="10">
        <v>12630.98662181</v>
      </c>
      <c r="H17" s="10">
        <v>12850.48785363</v>
      </c>
      <c r="I17" s="10">
        <v>13083.66445063</v>
      </c>
      <c r="J17" s="10">
        <v>13323.583130520001</v>
      </c>
      <c r="K17" s="10">
        <v>13554.51828812</v>
      </c>
      <c r="L17" s="10">
        <v>13802.96813634</v>
      </c>
      <c r="M17" s="10">
        <v>14081.32956674</v>
      </c>
      <c r="N17" s="10">
        <v>14364.46971675</v>
      </c>
      <c r="O17" s="10">
        <v>14646.498389050001</v>
      </c>
      <c r="P17" s="10">
        <v>14973.046420520001</v>
      </c>
      <c r="Q17" s="10">
        <v>15304.380629630001</v>
      </c>
      <c r="R17" s="10">
        <v>15375.071275050001</v>
      </c>
      <c r="S17" s="10">
        <v>15657.23346417</v>
      </c>
      <c r="T17" s="10">
        <v>15927.221940449999</v>
      </c>
      <c r="U17" s="10">
        <v>16250.75463809</v>
      </c>
      <c r="V17" s="10">
        <v>16550.113758650001</v>
      </c>
      <c r="W17" s="10">
        <v>16863.987662119998</v>
      </c>
      <c r="X17" s="10">
        <v>17184.041134399999</v>
      </c>
      <c r="Y17" s="10">
        <v>17510.319651260001</v>
      </c>
      <c r="Z17" s="10">
        <v>17787.859958239998</v>
      </c>
      <c r="AA17" s="10">
        <v>18118.58186296</v>
      </c>
      <c r="AB17" s="10">
        <v>18453.679628959999</v>
      </c>
      <c r="AC17" s="10">
        <v>18804.67930543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19109744.995178498</v>
      </c>
      <c r="D18" s="10">
        <v>18472769.365093</v>
      </c>
      <c r="E18" s="10">
        <v>17859324.207490601</v>
      </c>
      <c r="F18" s="10">
        <v>17845733.197920602</v>
      </c>
      <c r="G18" s="10">
        <v>18171763.841437399</v>
      </c>
      <c r="H18" s="10">
        <v>18487552.676228601</v>
      </c>
      <c r="I18" s="10">
        <v>18823015.786184199</v>
      </c>
      <c r="J18" s="10">
        <v>19168178.497754101</v>
      </c>
      <c r="K18" s="10">
        <v>19500416.926325101</v>
      </c>
      <c r="L18" s="10">
        <v>19857853.134862501</v>
      </c>
      <c r="M18" s="10">
        <v>20258322.102758601</v>
      </c>
      <c r="N18" s="10">
        <v>20665666.049358699</v>
      </c>
      <c r="O18" s="10">
        <v>21071410.9514012</v>
      </c>
      <c r="P18" s="10">
        <v>21541204.316593401</v>
      </c>
      <c r="Q18" s="10">
        <v>22017883.3901072</v>
      </c>
      <c r="R18" s="10">
        <v>22119583.7223491</v>
      </c>
      <c r="S18" s="10">
        <v>22525520.566206601</v>
      </c>
      <c r="T18" s="10">
        <v>22913943.6544297</v>
      </c>
      <c r="U18" s="10">
        <v>23379399.189907901</v>
      </c>
      <c r="V18" s="10">
        <v>23810076.789743099</v>
      </c>
      <c r="W18" s="10">
        <v>24261636.308520701</v>
      </c>
      <c r="X18" s="10">
        <v>24722086.162687499</v>
      </c>
      <c r="Y18" s="10">
        <v>25191491.775343802</v>
      </c>
      <c r="Z18" s="10">
        <v>25590779.254524</v>
      </c>
      <c r="AA18" s="10">
        <v>26066577.426888902</v>
      </c>
      <c r="AB18" s="10">
        <v>26548670.999611501</v>
      </c>
      <c r="AC18" s="10">
        <v>27053642.101255801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19109744.995178498</v>
      </c>
      <c r="D19" s="10">
        <v>18472769.365093</v>
      </c>
      <c r="E19" s="10">
        <v>17859324.207490601</v>
      </c>
      <c r="F19" s="10">
        <v>17845733.197920602</v>
      </c>
      <c r="G19" s="10">
        <v>18171763.841437399</v>
      </c>
      <c r="H19" s="10">
        <v>18487552.676228601</v>
      </c>
      <c r="I19" s="10">
        <v>18823015.786184199</v>
      </c>
      <c r="J19" s="10">
        <v>19168178.497754101</v>
      </c>
      <c r="K19" s="10">
        <v>19500416.926325101</v>
      </c>
      <c r="L19" s="10">
        <v>19857853.134862501</v>
      </c>
      <c r="M19" s="10">
        <v>20258322.102758601</v>
      </c>
      <c r="N19" s="10">
        <v>20665666.049358699</v>
      </c>
      <c r="O19" s="10">
        <v>21071410.9514012</v>
      </c>
      <c r="P19" s="10">
        <v>21541204.316593401</v>
      </c>
      <c r="Q19" s="10">
        <v>22017883.3901072</v>
      </c>
      <c r="R19" s="10">
        <v>22119583.578139801</v>
      </c>
      <c r="S19" s="10">
        <v>22525520.566206601</v>
      </c>
      <c r="T19" s="10">
        <v>22913943.6544297</v>
      </c>
      <c r="U19" s="10">
        <v>23379398.963073801</v>
      </c>
      <c r="V19" s="10">
        <v>23810076.5819594</v>
      </c>
      <c r="W19" s="10">
        <v>24261636.117311101</v>
      </c>
      <c r="X19" s="10">
        <v>24722085.9846792</v>
      </c>
      <c r="Y19" s="10">
        <v>25191491.6085262</v>
      </c>
      <c r="Z19" s="10">
        <v>25590779.254524</v>
      </c>
      <c r="AA19" s="10">
        <v>26066577.426888902</v>
      </c>
      <c r="AB19" s="10">
        <v>26548670.999611501</v>
      </c>
      <c r="AC19" s="10">
        <v>27053642.101255801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2621.4301379399999</v>
      </c>
      <c r="E20" s="10">
        <v>2534.37748263</v>
      </c>
      <c r="F20" s="10">
        <v>2532.44881231</v>
      </c>
      <c r="G20" s="10">
        <v>2578.7151050299999</v>
      </c>
      <c r="H20" s="10">
        <v>2623.5280051599998</v>
      </c>
      <c r="I20" s="10">
        <v>2671.1328384799999</v>
      </c>
      <c r="J20" s="10">
        <v>2720.1141209699999</v>
      </c>
      <c r="K20" s="10">
        <v>2767.2613468300001</v>
      </c>
      <c r="L20" s="10">
        <v>2817.9843343299999</v>
      </c>
      <c r="M20" s="10">
        <v>2874.8140062100001</v>
      </c>
      <c r="N20" s="10">
        <v>2932.6192912199999</v>
      </c>
      <c r="O20" s="10">
        <v>2990.1976593300001</v>
      </c>
      <c r="P20" s="10">
        <v>3056.8650042099998</v>
      </c>
      <c r="Q20" s="10">
        <v>3124.5094848399999</v>
      </c>
      <c r="R20" s="10">
        <v>3138.94153521</v>
      </c>
      <c r="S20" s="10">
        <v>3196.5471618199999</v>
      </c>
      <c r="T20" s="10">
        <v>3251.6674293699998</v>
      </c>
      <c r="U20" s="10">
        <v>3317.7191701699999</v>
      </c>
      <c r="V20" s="10">
        <v>3378.8356853800001</v>
      </c>
      <c r="W20" s="10">
        <v>3442.9155074999999</v>
      </c>
      <c r="X20" s="10">
        <v>3508.2569371200002</v>
      </c>
      <c r="Y20" s="10">
        <v>3574.8692584800001</v>
      </c>
      <c r="Z20" s="10">
        <v>3631.5312915600002</v>
      </c>
      <c r="AA20" s="10">
        <v>3699.0507654399999</v>
      </c>
      <c r="AB20" s="10">
        <v>3767.4636057600001</v>
      </c>
      <c r="AC20" s="10">
        <v>3839.1229459699998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9.5548725000000001</v>
      </c>
      <c r="D21" s="10">
        <v>9.2363846800000005</v>
      </c>
      <c r="E21" s="10">
        <v>8.9296620999999998</v>
      </c>
      <c r="F21" s="10">
        <v>8.9228666000000008</v>
      </c>
      <c r="G21" s="10">
        <v>9.0858819200000003</v>
      </c>
      <c r="H21" s="10">
        <v>9.2437763400000001</v>
      </c>
      <c r="I21" s="10">
        <v>9.4115078899999993</v>
      </c>
      <c r="J21" s="10">
        <v>9.5840892499999999</v>
      </c>
      <c r="K21" s="10">
        <v>9.7502084599999996</v>
      </c>
      <c r="L21" s="10">
        <v>9.9289265699999998</v>
      </c>
      <c r="M21" s="10">
        <v>10.12916105</v>
      </c>
      <c r="N21" s="10">
        <v>10.332833020000001</v>
      </c>
      <c r="O21" s="10">
        <v>10.535705480000001</v>
      </c>
      <c r="P21" s="10">
        <v>10.770602159999999</v>
      </c>
      <c r="Q21" s="10">
        <v>11.008941699999999</v>
      </c>
      <c r="R21" s="10">
        <v>11.05979179</v>
      </c>
      <c r="S21" s="10">
        <v>11.26276028</v>
      </c>
      <c r="T21" s="10">
        <v>11.456971830000001</v>
      </c>
      <c r="U21" s="10">
        <v>11.68969948</v>
      </c>
      <c r="V21" s="10">
        <v>11.90503829</v>
      </c>
      <c r="W21" s="10">
        <v>12.130818059999999</v>
      </c>
      <c r="X21" s="10">
        <v>12.36104299</v>
      </c>
      <c r="Y21" s="10">
        <v>12.5957458</v>
      </c>
      <c r="Z21" s="10">
        <v>12.795389630000001</v>
      </c>
      <c r="AA21" s="10">
        <v>13.033288710000001</v>
      </c>
      <c r="AB21" s="10">
        <v>13.274335499999999</v>
      </c>
      <c r="AC21" s="10">
        <v>13.526821050000001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9.5548720000000004E-2</v>
      </c>
      <c r="D22" s="10">
        <v>9.2363849999999997E-2</v>
      </c>
      <c r="E22" s="10">
        <v>8.9296619999999993E-2</v>
      </c>
      <c r="F22" s="10">
        <v>8.9228669999999996E-2</v>
      </c>
      <c r="G22" s="10">
        <v>9.0858820000000007E-2</v>
      </c>
      <c r="H22" s="10">
        <v>9.2437759999999994E-2</v>
      </c>
      <c r="I22" s="10">
        <v>9.4115080000000004E-2</v>
      </c>
      <c r="J22" s="10">
        <v>9.5840889999999998E-2</v>
      </c>
      <c r="K22" s="10">
        <v>9.7502080000000005E-2</v>
      </c>
      <c r="L22" s="10">
        <v>9.9289269999999999E-2</v>
      </c>
      <c r="M22" s="10">
        <v>0.10129161</v>
      </c>
      <c r="N22" s="10">
        <v>0.10332833</v>
      </c>
      <c r="O22" s="10">
        <v>0.10535704999999999</v>
      </c>
      <c r="P22" s="10">
        <v>0.10770602</v>
      </c>
      <c r="Q22" s="10">
        <v>0.11008941999999999</v>
      </c>
      <c r="R22" s="10">
        <v>0.11059792</v>
      </c>
      <c r="S22" s="10">
        <v>0.11262759999999999</v>
      </c>
      <c r="T22" s="10">
        <v>0.11456972</v>
      </c>
      <c r="U22" s="10">
        <v>0.11689699000000001</v>
      </c>
      <c r="V22" s="10">
        <v>0.11905038</v>
      </c>
      <c r="W22" s="10">
        <v>0.12130818</v>
      </c>
      <c r="X22" s="10">
        <v>0.12361042999999999</v>
      </c>
      <c r="Y22" s="10">
        <v>0.12595745999999999</v>
      </c>
      <c r="Z22" s="10">
        <v>0.12795390000000001</v>
      </c>
      <c r="AA22" s="10">
        <v>0.13033289000000001</v>
      </c>
      <c r="AB22" s="10">
        <v>0.13274335000000001</v>
      </c>
      <c r="AC22" s="10">
        <v>0.13526821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2621.4301379399999</v>
      </c>
      <c r="E23" s="10">
        <v>2534.37748263</v>
      </c>
      <c r="F23" s="10">
        <v>2532.44881231</v>
      </c>
      <c r="G23" s="10">
        <v>2578.7151050299999</v>
      </c>
      <c r="H23" s="10">
        <v>2623.5280051599998</v>
      </c>
      <c r="I23" s="10">
        <v>2671.1328384799999</v>
      </c>
      <c r="J23" s="10">
        <v>2720.1141209699999</v>
      </c>
      <c r="K23" s="10">
        <v>2767.2613468300001</v>
      </c>
      <c r="L23" s="10">
        <v>2817.9843343299999</v>
      </c>
      <c r="M23" s="10">
        <v>2874.8140062100001</v>
      </c>
      <c r="N23" s="10">
        <v>2932.6192912199999</v>
      </c>
      <c r="O23" s="10">
        <v>2990.1976593300001</v>
      </c>
      <c r="P23" s="10">
        <v>3056.8650042099998</v>
      </c>
      <c r="Q23" s="10">
        <v>3124.5094848399999</v>
      </c>
      <c r="R23" s="10">
        <v>3138.94153521</v>
      </c>
      <c r="S23" s="10">
        <v>3196.5471618199999</v>
      </c>
      <c r="T23" s="10">
        <v>3251.6674293699998</v>
      </c>
      <c r="U23" s="10">
        <v>3317.7191701699999</v>
      </c>
      <c r="V23" s="10">
        <v>3378.8356853800001</v>
      </c>
      <c r="W23" s="10">
        <v>3442.9155074999999</v>
      </c>
      <c r="X23" s="10">
        <v>3508.2569371200002</v>
      </c>
      <c r="Y23" s="10">
        <v>3574.8692584800001</v>
      </c>
      <c r="Z23" s="10">
        <v>3631.5312915600002</v>
      </c>
      <c r="AA23" s="10">
        <v>3699.0507654399999</v>
      </c>
      <c r="AB23" s="10">
        <v>3767.4636057600001</v>
      </c>
      <c r="AC23" s="10">
        <v>3839.1229459699998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1.0000008600000001</v>
      </c>
      <c r="F25" s="10">
        <v>1.0001295699999999</v>
      </c>
      <c r="G25" s="10">
        <v>1.03369551</v>
      </c>
      <c r="H25" s="10">
        <v>1.0533821299999999</v>
      </c>
      <c r="I25" s="10">
        <v>1.05246</v>
      </c>
      <c r="J25" s="10">
        <v>1.05325381</v>
      </c>
      <c r="K25" s="10">
        <v>1.0534523499999999</v>
      </c>
      <c r="L25" s="10">
        <v>1.0524132500000001</v>
      </c>
      <c r="M25" s="10">
        <v>1.05344449</v>
      </c>
      <c r="N25" s="10">
        <v>1.0553449500000001</v>
      </c>
      <c r="O25" s="10">
        <v>1.05528361</v>
      </c>
      <c r="P25" s="10">
        <v>1.0547935500000001</v>
      </c>
      <c r="Q25" s="10">
        <v>1.05754686</v>
      </c>
      <c r="R25" s="10">
        <v>1.0573745299999999</v>
      </c>
      <c r="S25" s="10">
        <v>1.0392610099999999</v>
      </c>
      <c r="T25" s="10">
        <v>1.0534675099999999</v>
      </c>
      <c r="U25" s="10">
        <v>1.0523210599999999</v>
      </c>
      <c r="V25" s="10">
        <v>1.0554964</v>
      </c>
      <c r="W25" s="10">
        <v>1.05353922</v>
      </c>
      <c r="X25" s="10">
        <v>1.05410179</v>
      </c>
      <c r="Y25" s="10">
        <v>1.05411571</v>
      </c>
      <c r="Z25" s="10">
        <v>1.0541247899999999</v>
      </c>
      <c r="AA25" s="10">
        <v>1.0508794100000001</v>
      </c>
      <c r="AB25" s="10">
        <v>1.0537164400000001</v>
      </c>
      <c r="AC25" s="10">
        <v>1.05361521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1.0000008600000001</v>
      </c>
      <c r="E26" s="10">
        <v>1.0001295699999999</v>
      </c>
      <c r="F26" s="10">
        <v>1.03369551</v>
      </c>
      <c r="G26" s="10">
        <v>1.0533821299999999</v>
      </c>
      <c r="H26" s="10">
        <v>1.05246</v>
      </c>
      <c r="I26" s="10">
        <v>1.05325381</v>
      </c>
      <c r="J26" s="10">
        <v>1.0534523499999999</v>
      </c>
      <c r="K26" s="10">
        <v>1.0524132500000001</v>
      </c>
      <c r="L26" s="10">
        <v>1.05344449</v>
      </c>
      <c r="M26" s="10">
        <v>1.0553449500000001</v>
      </c>
      <c r="N26" s="10">
        <v>1.05528361</v>
      </c>
      <c r="O26" s="10">
        <v>1.0547935500000001</v>
      </c>
      <c r="P26" s="10">
        <v>1.05754686</v>
      </c>
      <c r="Q26" s="10">
        <v>1.0573745299999999</v>
      </c>
      <c r="R26" s="10">
        <v>1.0392610099999999</v>
      </c>
      <c r="S26" s="10">
        <v>1.0534675099999999</v>
      </c>
      <c r="T26" s="10">
        <v>1.0523210599999999</v>
      </c>
      <c r="U26" s="10">
        <v>1.0554964</v>
      </c>
      <c r="V26" s="10">
        <v>1.05353922</v>
      </c>
      <c r="W26" s="10">
        <v>1.05410179</v>
      </c>
      <c r="X26" s="10">
        <v>1.05411571</v>
      </c>
      <c r="Y26" s="10">
        <v>1.0541247899999999</v>
      </c>
      <c r="Z26" s="10">
        <v>1.0508794100000001</v>
      </c>
      <c r="AA26" s="10">
        <v>1.0537164400000001</v>
      </c>
      <c r="AB26" s="10">
        <v>1.05361521</v>
      </c>
      <c r="AC26" s="10">
        <v>1.0541592200000001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1.6516221799999999</v>
      </c>
      <c r="E27" s="10">
        <v>1.6898179900000001</v>
      </c>
      <c r="F27" s="10">
        <v>1.7292337499999999</v>
      </c>
      <c r="G27" s="10">
        <v>1.73281201</v>
      </c>
      <c r="H27" s="10">
        <v>1.7344104499999999</v>
      </c>
      <c r="I27" s="10">
        <v>1.7374456199999999</v>
      </c>
      <c r="J27" s="10">
        <v>1.7401880300000001</v>
      </c>
      <c r="K27" s="10">
        <v>1.7413549699999999</v>
      </c>
      <c r="L27" s="10">
        <v>1.7430237500000001</v>
      </c>
      <c r="M27" s="10">
        <v>1.7445105400000001</v>
      </c>
      <c r="N27" s="10">
        <v>1.74591122</v>
      </c>
      <c r="O27" s="10">
        <v>1.7472404500000001</v>
      </c>
      <c r="P27" s="10">
        <v>1.74825765</v>
      </c>
      <c r="Q27" s="10">
        <v>1.7490632800000001</v>
      </c>
      <c r="R27" s="10">
        <v>1.7499201099999999</v>
      </c>
      <c r="S27" s="10">
        <v>1.75292972</v>
      </c>
      <c r="T27" s="10">
        <v>1.7537042599999999</v>
      </c>
      <c r="U27" s="10">
        <v>1.75745306</v>
      </c>
      <c r="V27" s="10">
        <v>1.75842959</v>
      </c>
      <c r="W27" s="10">
        <v>1.75997417</v>
      </c>
      <c r="X27" s="10">
        <v>1.76124759</v>
      </c>
      <c r="Y27" s="10">
        <v>1.7624759400000001</v>
      </c>
      <c r="Z27" s="10">
        <v>1.76358645</v>
      </c>
      <c r="AA27" s="10">
        <v>1.7653683899999999</v>
      </c>
      <c r="AB27" s="10">
        <v>1.7670595</v>
      </c>
      <c r="AC27" s="10">
        <v>1.76789967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34109.5666662</v>
      </c>
      <c r="D28" s="10">
        <v>35570.51623026</v>
      </c>
      <c r="E28" s="10">
        <v>37228.658721870001</v>
      </c>
      <c r="F28" s="10">
        <v>35967.764297479996</v>
      </c>
      <c r="G28" s="10">
        <v>36894.741653090001</v>
      </c>
      <c r="H28" s="10">
        <v>37941.361304409998</v>
      </c>
      <c r="I28" s="10">
        <v>38984.614932290002</v>
      </c>
      <c r="J28" s="10">
        <v>39940.786126320003</v>
      </c>
      <c r="K28" s="10">
        <v>40874.849555579996</v>
      </c>
      <c r="L28" s="10">
        <v>41939.737178279996</v>
      </c>
      <c r="M28" s="10">
        <v>43280.385269680002</v>
      </c>
      <c r="N28" s="10">
        <v>44636.605016859998</v>
      </c>
      <c r="O28" s="10">
        <v>45872.273362909997</v>
      </c>
      <c r="P28" s="10">
        <v>47530.94380411</v>
      </c>
      <c r="Q28" s="10">
        <v>49217.018175739999</v>
      </c>
      <c r="R28" s="10">
        <v>48363.633149560002</v>
      </c>
      <c r="S28" s="10">
        <v>49226.126606270002</v>
      </c>
      <c r="T28" s="10">
        <v>50608.977322159997</v>
      </c>
      <c r="U28" s="10">
        <v>52003.049675050002</v>
      </c>
      <c r="V28" s="10">
        <v>53271.527756770003</v>
      </c>
      <c r="W28" s="10">
        <v>54565.711049099998</v>
      </c>
      <c r="X28" s="10">
        <v>55879.483047360001</v>
      </c>
      <c r="Y28" s="10">
        <v>57209.439270800001</v>
      </c>
      <c r="Z28" s="10">
        <v>57977.422453560001</v>
      </c>
      <c r="AA28" s="10">
        <v>59326.684270650003</v>
      </c>
      <c r="AB28" s="10">
        <v>60589.51528272</v>
      </c>
      <c r="AC28" s="10">
        <v>61966.597216529997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126253993.689615</v>
      </c>
      <c r="D29" s="10">
        <v>131661588.53968</v>
      </c>
      <c r="E29" s="10">
        <v>137799078.16893199</v>
      </c>
      <c r="F29" s="10">
        <v>133131972.36081199</v>
      </c>
      <c r="G29" s="10">
        <v>136563109.27177599</v>
      </c>
      <c r="H29" s="10">
        <v>140437093.13521901</v>
      </c>
      <c r="I29" s="10">
        <v>144298617.91620901</v>
      </c>
      <c r="J29" s="10">
        <v>147837813.622758</v>
      </c>
      <c r="K29" s="10">
        <v>151295179.10201401</v>
      </c>
      <c r="L29" s="10">
        <v>155236780.48653099</v>
      </c>
      <c r="M29" s="10">
        <v>160199088.49023801</v>
      </c>
      <c r="N29" s="10">
        <v>165219033.80580601</v>
      </c>
      <c r="O29" s="10">
        <v>169792767.18367201</v>
      </c>
      <c r="P29" s="10">
        <v>175932210.978589</v>
      </c>
      <c r="Q29" s="10">
        <v>182173088.35937101</v>
      </c>
      <c r="R29" s="10">
        <v>179014349.08382601</v>
      </c>
      <c r="S29" s="10">
        <v>182206802.529414</v>
      </c>
      <c r="T29" s="10">
        <v>187325320.37123099</v>
      </c>
      <c r="U29" s="10">
        <v>192485376.125368</v>
      </c>
      <c r="V29" s="10">
        <v>197180552.12346601</v>
      </c>
      <c r="W29" s="10">
        <v>201970874.04172599</v>
      </c>
      <c r="X29" s="10">
        <v>206833702.107117</v>
      </c>
      <c r="Y29" s="10">
        <v>211756434.879291</v>
      </c>
      <c r="Z29" s="10">
        <v>214599065.424254</v>
      </c>
      <c r="AA29" s="10">
        <v>219593256.48527899</v>
      </c>
      <c r="AB29" s="10">
        <v>224267530.42693099</v>
      </c>
      <c r="AC29" s="10">
        <v>229364695.55610901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126253993.689615</v>
      </c>
      <c r="D30" s="10">
        <v>131661588.53968</v>
      </c>
      <c r="E30" s="10">
        <v>137799078.16893199</v>
      </c>
      <c r="F30" s="10">
        <v>133131972.36081199</v>
      </c>
      <c r="G30" s="10">
        <v>136563109.27177599</v>
      </c>
      <c r="H30" s="10">
        <v>140437093.13521901</v>
      </c>
      <c r="I30" s="10">
        <v>144298617.91620901</v>
      </c>
      <c r="J30" s="10">
        <v>147837813.622758</v>
      </c>
      <c r="K30" s="10">
        <v>151295179.10201401</v>
      </c>
      <c r="L30" s="10">
        <v>155236780.48653099</v>
      </c>
      <c r="M30" s="10">
        <v>160199088.49023801</v>
      </c>
      <c r="N30" s="10">
        <v>165219033.80580601</v>
      </c>
      <c r="O30" s="10">
        <v>169792767.18367201</v>
      </c>
      <c r="P30" s="10">
        <v>175932210.978589</v>
      </c>
      <c r="Q30" s="10">
        <v>182173088.35937101</v>
      </c>
      <c r="R30" s="10">
        <v>179014347.91673699</v>
      </c>
      <c r="S30" s="10">
        <v>182206802.529414</v>
      </c>
      <c r="T30" s="10">
        <v>187325320.37123099</v>
      </c>
      <c r="U30" s="10">
        <v>192485374.257815</v>
      </c>
      <c r="V30" s="10">
        <v>197180550.40272701</v>
      </c>
      <c r="W30" s="10">
        <v>201970872.449963</v>
      </c>
      <c r="X30" s="10">
        <v>206833700.617836</v>
      </c>
      <c r="Y30" s="10">
        <v>211756433.47704399</v>
      </c>
      <c r="Z30" s="10">
        <v>214599065.424254</v>
      </c>
      <c r="AA30" s="10">
        <v>219593256.48527899</v>
      </c>
      <c r="AB30" s="10">
        <v>224267530.42693099</v>
      </c>
      <c r="AC30" s="10">
        <v>229364695.55610901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10316.98924698</v>
      </c>
      <c r="D31" s="10">
        <v>10758.87703437</v>
      </c>
      <c r="E31" s="10">
        <v>11260.409007009999</v>
      </c>
      <c r="F31" s="10">
        <v>10879.03112715</v>
      </c>
      <c r="G31" s="10">
        <v>11159.41039739</v>
      </c>
      <c r="H31" s="10">
        <v>11475.97741197</v>
      </c>
      <c r="I31" s="10">
        <v>11791.52631841</v>
      </c>
      <c r="J31" s="10">
        <v>12080.73573651</v>
      </c>
      <c r="K31" s="10">
        <v>12363.25830415</v>
      </c>
      <c r="L31" s="10">
        <v>12685.35076168</v>
      </c>
      <c r="M31" s="10">
        <v>13090.851425999999</v>
      </c>
      <c r="N31" s="10">
        <v>13501.06198907</v>
      </c>
      <c r="O31" s="10">
        <v>13874.80983418</v>
      </c>
      <c r="P31" s="10">
        <v>14376.5014937</v>
      </c>
      <c r="Q31" s="10">
        <v>14886.481914489999</v>
      </c>
      <c r="R31" s="10">
        <v>14628.361832680001</v>
      </c>
      <c r="S31" s="10">
        <v>14889.236906390001</v>
      </c>
      <c r="T31" s="10">
        <v>15307.50243599</v>
      </c>
      <c r="U31" s="10">
        <v>15729.162130909999</v>
      </c>
      <c r="V31" s="10">
        <v>16112.833810390001</v>
      </c>
      <c r="W31" s="10">
        <v>16504.280445910001</v>
      </c>
      <c r="X31" s="10">
        <v>16901.652001869999</v>
      </c>
      <c r="Y31" s="10">
        <v>17303.918738069999</v>
      </c>
      <c r="Z31" s="10">
        <v>17536.20765326</v>
      </c>
      <c r="AA31" s="10">
        <v>17944.313678009999</v>
      </c>
      <c r="AB31" s="10">
        <v>18326.277310090001</v>
      </c>
      <c r="AC31" s="10">
        <v>18742.797978390001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50.501597480000001</v>
      </c>
      <c r="D32" s="10">
        <v>52.664635420000003</v>
      </c>
      <c r="E32" s="10">
        <v>55.119631269999999</v>
      </c>
      <c r="F32" s="10">
        <v>53.252788940000002</v>
      </c>
      <c r="G32" s="10">
        <v>54.625243709999999</v>
      </c>
      <c r="H32" s="10">
        <v>56.174837250000003</v>
      </c>
      <c r="I32" s="10">
        <v>57.719447170000002</v>
      </c>
      <c r="J32" s="10">
        <v>59.135125449999997</v>
      </c>
      <c r="K32" s="10">
        <v>60.518071640000002</v>
      </c>
      <c r="L32" s="10">
        <v>62.094712190000003</v>
      </c>
      <c r="M32" s="10">
        <v>64.079635400000001</v>
      </c>
      <c r="N32" s="10">
        <v>66.087613520000005</v>
      </c>
      <c r="O32" s="10">
        <v>67.917106869999998</v>
      </c>
      <c r="P32" s="10">
        <v>70.372884389999996</v>
      </c>
      <c r="Q32" s="10">
        <v>72.869235340000003</v>
      </c>
      <c r="R32" s="10">
        <v>71.605739170000007</v>
      </c>
      <c r="S32" s="10">
        <v>72.882721009999997</v>
      </c>
      <c r="T32" s="10">
        <v>74.930128150000002</v>
      </c>
      <c r="U32" s="10">
        <v>76.994149699999994</v>
      </c>
      <c r="V32" s="10">
        <v>78.872220159999998</v>
      </c>
      <c r="W32" s="10">
        <v>80.788348979999995</v>
      </c>
      <c r="X32" s="10">
        <v>82.73348025</v>
      </c>
      <c r="Y32" s="10">
        <v>84.702573389999998</v>
      </c>
      <c r="Z32" s="10">
        <v>85.839626170000003</v>
      </c>
      <c r="AA32" s="10">
        <v>87.837302589999993</v>
      </c>
      <c r="AB32" s="10">
        <v>89.707012169999999</v>
      </c>
      <c r="AC32" s="10">
        <v>91.745878219999994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0.50501596999999998</v>
      </c>
      <c r="D33" s="10">
        <v>0.52664635000000004</v>
      </c>
      <c r="E33" s="10">
        <v>0.55119631000000002</v>
      </c>
      <c r="F33" s="10">
        <v>0.53252789</v>
      </c>
      <c r="G33" s="10">
        <v>0.54625243999999995</v>
      </c>
      <c r="H33" s="10">
        <v>0.56174837</v>
      </c>
      <c r="I33" s="10">
        <v>0.57719447000000002</v>
      </c>
      <c r="J33" s="10">
        <v>0.59135124999999999</v>
      </c>
      <c r="K33" s="10">
        <v>0.60518072000000001</v>
      </c>
      <c r="L33" s="10">
        <v>0.62094711999999996</v>
      </c>
      <c r="M33" s="10">
        <v>0.64079635000000001</v>
      </c>
      <c r="N33" s="10">
        <v>0.66087613999999995</v>
      </c>
      <c r="O33" s="10">
        <v>0.67917106999999999</v>
      </c>
      <c r="P33" s="10">
        <v>0.70372884000000002</v>
      </c>
      <c r="Q33" s="10">
        <v>0.72869234999999999</v>
      </c>
      <c r="R33" s="10">
        <v>0.71605739000000002</v>
      </c>
      <c r="S33" s="10">
        <v>0.72882720999999995</v>
      </c>
      <c r="T33" s="10">
        <v>0.74930127999999996</v>
      </c>
      <c r="U33" s="10">
        <v>0.76994149999999995</v>
      </c>
      <c r="V33" s="10">
        <v>0.78872220000000004</v>
      </c>
      <c r="W33" s="10">
        <v>0.80788349000000004</v>
      </c>
      <c r="X33" s="10">
        <v>0.82733480000000004</v>
      </c>
      <c r="Y33" s="10">
        <v>0.84702573000000003</v>
      </c>
      <c r="Z33" s="10">
        <v>0.85839626000000002</v>
      </c>
      <c r="AA33" s="10">
        <v>0.87837303</v>
      </c>
      <c r="AB33" s="10">
        <v>0.89707011999999997</v>
      </c>
      <c r="AC33" s="10">
        <v>0.91745878000000003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10316.98924698</v>
      </c>
      <c r="D34" s="10">
        <v>10758.87703437</v>
      </c>
      <c r="E34" s="10">
        <v>11260.409007009999</v>
      </c>
      <c r="F34" s="10">
        <v>10879.03112715</v>
      </c>
      <c r="G34" s="10">
        <v>11159.41039739</v>
      </c>
      <c r="H34" s="10">
        <v>11475.97741197</v>
      </c>
      <c r="I34" s="10">
        <v>11791.52631841</v>
      </c>
      <c r="J34" s="10">
        <v>12080.73573651</v>
      </c>
      <c r="K34" s="10">
        <v>12363.25830415</v>
      </c>
      <c r="L34" s="10">
        <v>12685.35076168</v>
      </c>
      <c r="M34" s="10">
        <v>13090.851425999999</v>
      </c>
      <c r="N34" s="10">
        <v>13501.06198907</v>
      </c>
      <c r="O34" s="10">
        <v>13874.80983418</v>
      </c>
      <c r="P34" s="10">
        <v>14376.5014937</v>
      </c>
      <c r="Q34" s="10">
        <v>14886.481914489999</v>
      </c>
      <c r="R34" s="10">
        <v>14628.361832680001</v>
      </c>
      <c r="S34" s="10">
        <v>14889.236906390001</v>
      </c>
      <c r="T34" s="10">
        <v>15307.50243599</v>
      </c>
      <c r="U34" s="10">
        <v>15729.162130909999</v>
      </c>
      <c r="V34" s="10">
        <v>16112.833810390001</v>
      </c>
      <c r="W34" s="10">
        <v>16504.280445910001</v>
      </c>
      <c r="X34" s="10">
        <v>16901.652001869999</v>
      </c>
      <c r="Y34" s="10">
        <v>17303.918738069999</v>
      </c>
      <c r="Z34" s="10">
        <v>17536.20765326</v>
      </c>
      <c r="AA34" s="10">
        <v>17944.313678009999</v>
      </c>
      <c r="AB34" s="10">
        <v>18326.277310090001</v>
      </c>
      <c r="AC34" s="10">
        <v>18742.797978390001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1.3222730300000001</v>
      </c>
      <c r="E36" s="10">
        <v>1.0862823699999999</v>
      </c>
      <c r="F36" s="10">
        <v>1.09022463</v>
      </c>
      <c r="G36" s="10">
        <v>1.0063865400000001</v>
      </c>
      <c r="H36" s="10">
        <v>1.06851297</v>
      </c>
      <c r="I36" s="10">
        <v>1.0712163699999999</v>
      </c>
      <c r="J36" s="10">
        <v>1.0703088300000001</v>
      </c>
      <c r="K36" s="10">
        <v>1.06721551</v>
      </c>
      <c r="L36" s="10">
        <v>1.0660273</v>
      </c>
      <c r="M36" s="10">
        <v>1.0688045799999999</v>
      </c>
      <c r="N36" s="10">
        <v>1.0749646399999999</v>
      </c>
      <c r="O36" s="10">
        <v>1.0743079900000001</v>
      </c>
      <c r="P36" s="10">
        <v>1.0705029699999999</v>
      </c>
      <c r="Q36" s="10">
        <v>1.0793317200000001</v>
      </c>
      <c r="R36" s="10">
        <v>1.07861791</v>
      </c>
      <c r="S36" s="10">
        <v>1.0236049700000001</v>
      </c>
      <c r="T36" s="10">
        <v>1.0602432399999999</v>
      </c>
      <c r="U36" s="10">
        <v>1.07092896</v>
      </c>
      <c r="V36" s="10">
        <v>1.07036036</v>
      </c>
      <c r="W36" s="10">
        <v>1.0670753900000001</v>
      </c>
      <c r="X36" s="10">
        <v>1.0669730100000001</v>
      </c>
      <c r="Y36" s="10">
        <v>1.0667467500000001</v>
      </c>
      <c r="Z36" s="10">
        <v>1.06645879</v>
      </c>
      <c r="AA36" s="10">
        <v>1.05565007</v>
      </c>
      <c r="AB36" s="10">
        <v>1.0659085399999999</v>
      </c>
      <c r="AC36" s="10">
        <v>1.0638396400000001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1.3222730300000001</v>
      </c>
      <c r="D37" s="10">
        <v>1.0862823699999999</v>
      </c>
      <c r="E37" s="10">
        <v>1.09022463</v>
      </c>
      <c r="F37" s="10">
        <v>1.0063865400000001</v>
      </c>
      <c r="G37" s="10">
        <v>1.06851297</v>
      </c>
      <c r="H37" s="10">
        <v>1.0712163699999999</v>
      </c>
      <c r="I37" s="10">
        <v>1.0703088300000001</v>
      </c>
      <c r="J37" s="10">
        <v>1.06721551</v>
      </c>
      <c r="K37" s="10">
        <v>1.0660273</v>
      </c>
      <c r="L37" s="10">
        <v>1.0688045799999999</v>
      </c>
      <c r="M37" s="10">
        <v>1.0749646399999999</v>
      </c>
      <c r="N37" s="10">
        <v>1.0743079900000001</v>
      </c>
      <c r="O37" s="10">
        <v>1.0705029699999999</v>
      </c>
      <c r="P37" s="10">
        <v>1.0793317200000001</v>
      </c>
      <c r="Q37" s="10">
        <v>1.07861791</v>
      </c>
      <c r="R37" s="10">
        <v>1.0236049700000001</v>
      </c>
      <c r="S37" s="10">
        <v>1.0602432399999999</v>
      </c>
      <c r="T37" s="10">
        <v>1.07092896</v>
      </c>
      <c r="U37" s="10">
        <v>1.07036036</v>
      </c>
      <c r="V37" s="10">
        <v>1.0670753900000001</v>
      </c>
      <c r="W37" s="10">
        <v>1.0669730100000001</v>
      </c>
      <c r="X37" s="10">
        <v>1.0667467500000001</v>
      </c>
      <c r="Y37" s="10">
        <v>1.06645879</v>
      </c>
      <c r="Z37" s="10">
        <v>1.05565007</v>
      </c>
      <c r="AA37" s="10">
        <v>1.0659085399999999</v>
      </c>
      <c r="AB37" s="10">
        <v>1.0638396400000001</v>
      </c>
      <c r="AC37" s="10">
        <v>1.0653417300000001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1.37054849</v>
      </c>
      <c r="E38" s="10">
        <v>1.36459636</v>
      </c>
      <c r="F38" s="10">
        <v>1.3570459100000001</v>
      </c>
      <c r="G38" s="10">
        <v>1.37035474</v>
      </c>
      <c r="H38" s="10">
        <v>1.3685719599999999</v>
      </c>
      <c r="I38" s="10">
        <v>1.366312</v>
      </c>
      <c r="J38" s="10">
        <v>1.36447198</v>
      </c>
      <c r="K38" s="10">
        <v>1.3629456499999999</v>
      </c>
      <c r="L38" s="10">
        <v>1.36170579</v>
      </c>
      <c r="M38" s="10">
        <v>1.3598312699999999</v>
      </c>
      <c r="N38" s="10">
        <v>1.35659519</v>
      </c>
      <c r="O38" s="10">
        <v>1.3535402999999999</v>
      </c>
      <c r="P38" s="10">
        <v>1.3513907999999999</v>
      </c>
      <c r="Q38" s="10">
        <v>1.34731869</v>
      </c>
      <c r="R38" s="10">
        <v>1.34348015</v>
      </c>
      <c r="S38" s="10">
        <v>1.3520721099999999</v>
      </c>
      <c r="T38" s="10">
        <v>1.3525923500000001</v>
      </c>
      <c r="U38" s="10">
        <v>1.3507643499999999</v>
      </c>
      <c r="V38" s="10">
        <v>1.34887106</v>
      </c>
      <c r="W38" s="10">
        <v>1.34763798</v>
      </c>
      <c r="X38" s="10">
        <v>1.3464943</v>
      </c>
      <c r="Y38" s="10">
        <v>1.3454071999999999</v>
      </c>
      <c r="Z38" s="10">
        <v>1.3443617999999999</v>
      </c>
      <c r="AA38" s="10">
        <v>1.34591745</v>
      </c>
      <c r="AB38" s="10">
        <v>1.3451630299999999</v>
      </c>
      <c r="AC38" s="10">
        <v>1.34463899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4660.3184534599995</v>
      </c>
      <c r="G39" s="10">
        <v>4543.8104942399996</v>
      </c>
      <c r="H39" s="10">
        <v>4430.2152367899998</v>
      </c>
      <c r="I39" s="10">
        <v>4319.4666795100002</v>
      </c>
      <c r="J39" s="10">
        <v>4211.4800278000002</v>
      </c>
      <c r="K39" s="10">
        <v>4106.1930271000001</v>
      </c>
      <c r="L39" s="10">
        <v>4003.5382014299998</v>
      </c>
      <c r="M39" s="10">
        <v>3903.4497490700001</v>
      </c>
      <c r="N39" s="10">
        <v>3805.8635053399998</v>
      </c>
      <c r="O39" s="10">
        <v>3710.7170727500002</v>
      </c>
      <c r="P39" s="10">
        <v>3617.9491754699998</v>
      </c>
      <c r="Q39" s="10">
        <v>3527.50045086</v>
      </c>
      <c r="R39" s="10">
        <v>3439.31293959</v>
      </c>
      <c r="S39" s="10">
        <v>3353.3301160999999</v>
      </c>
      <c r="T39" s="10">
        <v>3269.4968632</v>
      </c>
      <c r="U39" s="10">
        <v>3187.7594785599999</v>
      </c>
      <c r="V39" s="10">
        <v>3108.0654950899998</v>
      </c>
      <c r="W39" s="10">
        <v>3030.36385771</v>
      </c>
      <c r="X39" s="10">
        <v>2954.6051002999998</v>
      </c>
      <c r="Y39" s="10">
        <v>2880.7399727900001</v>
      </c>
      <c r="Z39" s="10">
        <v>2808.7214734700001</v>
      </c>
      <c r="AA39" s="10">
        <v>2738.5034374299998</v>
      </c>
      <c r="AB39" s="10">
        <v>2670.0441078700001</v>
      </c>
      <c r="AC39" s="10">
        <v>2603.2930075600002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40188923.877734303</v>
      </c>
      <c r="D40" s="10">
        <v>39184200.780767702</v>
      </c>
      <c r="E40" s="10">
        <v>38204595.7438104</v>
      </c>
      <c r="F40" s="10">
        <v>37249480.862241201</v>
      </c>
      <c r="G40" s="10">
        <v>36318243.857632101</v>
      </c>
      <c r="H40" s="10">
        <v>35410287.800356299</v>
      </c>
      <c r="I40" s="10">
        <v>34525085.146069303</v>
      </c>
      <c r="J40" s="10">
        <v>33661958.1395339</v>
      </c>
      <c r="K40" s="10">
        <v>32820409.172066901</v>
      </c>
      <c r="L40" s="10">
        <v>31999898.925253801</v>
      </c>
      <c r="M40" s="10">
        <v>31199901.473501299</v>
      </c>
      <c r="N40" s="10">
        <v>30419520.222795501</v>
      </c>
      <c r="O40" s="10">
        <v>29659033.456503101</v>
      </c>
      <c r="P40" s="10">
        <v>28917557.856124502</v>
      </c>
      <c r="Q40" s="10">
        <v>28194618.947951801</v>
      </c>
      <c r="R40" s="10">
        <v>27489753.4415888</v>
      </c>
      <c r="S40" s="10">
        <v>26802509.317176901</v>
      </c>
      <c r="T40" s="10">
        <v>26132446.5794379</v>
      </c>
      <c r="U40" s="10">
        <v>25479135.710211001</v>
      </c>
      <c r="V40" s="10">
        <v>24842157.345371898</v>
      </c>
      <c r="W40" s="10">
        <v>24221103.3453146</v>
      </c>
      <c r="X40" s="10">
        <v>23615578.471469902</v>
      </c>
      <c r="Y40" s="10">
        <v>23024994.350908201</v>
      </c>
      <c r="Z40" s="10">
        <v>22449369.423526</v>
      </c>
      <c r="AA40" s="10">
        <v>21888135.1943493</v>
      </c>
      <c r="AB40" s="10">
        <v>21340957.841814399</v>
      </c>
      <c r="AC40" s="10">
        <v>20807433.914818801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40188923.877734303</v>
      </c>
      <c r="D41" s="10">
        <v>39184200.780767702</v>
      </c>
      <c r="E41" s="10">
        <v>38204595.7438104</v>
      </c>
      <c r="F41" s="10">
        <v>37249480.862241201</v>
      </c>
      <c r="G41" s="10">
        <v>36318243.857632101</v>
      </c>
      <c r="H41" s="10">
        <v>35410287.800356299</v>
      </c>
      <c r="I41" s="10">
        <v>34525085.146069303</v>
      </c>
      <c r="J41" s="10">
        <v>33661958.1395339</v>
      </c>
      <c r="K41" s="10">
        <v>32820409.172066901</v>
      </c>
      <c r="L41" s="10">
        <v>31999898.925253801</v>
      </c>
      <c r="M41" s="10">
        <v>31199901.473501299</v>
      </c>
      <c r="N41" s="10">
        <v>30419520.222795501</v>
      </c>
      <c r="O41" s="10">
        <v>29659033.456503101</v>
      </c>
      <c r="P41" s="10">
        <v>28917557.856124502</v>
      </c>
      <c r="Q41" s="10">
        <v>28194618.947951801</v>
      </c>
      <c r="R41" s="10">
        <v>27489753.4415888</v>
      </c>
      <c r="S41" s="10">
        <v>26802509.317176901</v>
      </c>
      <c r="T41" s="10">
        <v>26132446.5794379</v>
      </c>
      <c r="U41" s="10">
        <v>25479135.710211001</v>
      </c>
      <c r="V41" s="10">
        <v>24842157.345371898</v>
      </c>
      <c r="W41" s="10">
        <v>24221103.3453146</v>
      </c>
      <c r="X41" s="10">
        <v>23615578.471469902</v>
      </c>
      <c r="Y41" s="10">
        <v>23024994.350908201</v>
      </c>
      <c r="Z41" s="10">
        <v>22449369.423526</v>
      </c>
      <c r="AA41" s="10">
        <v>21888135.1943493</v>
      </c>
      <c r="AB41" s="10">
        <v>21340957.841814399</v>
      </c>
      <c r="AC41" s="10">
        <v>20807433.914818801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5829.5636033500004</v>
      </c>
      <c r="D42" s="10">
        <v>5683.8245132700004</v>
      </c>
      <c r="E42" s="10">
        <v>5541.72890026</v>
      </c>
      <c r="F42" s="10">
        <v>5403.1856795000003</v>
      </c>
      <c r="G42" s="10">
        <v>5268.10603997</v>
      </c>
      <c r="H42" s="10">
        <v>5136.4033946500003</v>
      </c>
      <c r="I42" s="10">
        <v>5008.00122113</v>
      </c>
      <c r="J42" s="10">
        <v>4882.8012083200001</v>
      </c>
      <c r="K42" s="10">
        <v>4760.7311779700003</v>
      </c>
      <c r="L42" s="10">
        <v>4641.7128983399998</v>
      </c>
      <c r="M42" s="10">
        <v>4525.6700789899996</v>
      </c>
      <c r="N42" s="10">
        <v>4412.5244476600001</v>
      </c>
      <c r="O42" s="10">
        <v>4302.2115162399996</v>
      </c>
      <c r="P42" s="10">
        <v>4194.6562625699999</v>
      </c>
      <c r="Q42" s="10">
        <v>4089.7898615499998</v>
      </c>
      <c r="R42" s="10">
        <v>3987.5451146800001</v>
      </c>
      <c r="S42" s="10">
        <v>3887.8564839000001</v>
      </c>
      <c r="T42" s="10">
        <v>3790.66007175</v>
      </c>
      <c r="U42" s="10">
        <v>3695.8936127900001</v>
      </c>
      <c r="V42" s="10">
        <v>3603.4962765199998</v>
      </c>
      <c r="W42" s="10">
        <v>3513.4088689300002</v>
      </c>
      <c r="X42" s="10">
        <v>3425.5740402800002</v>
      </c>
      <c r="Y42" s="10">
        <v>3339.93272127</v>
      </c>
      <c r="Z42" s="10">
        <v>3256.43440255</v>
      </c>
      <c r="AA42" s="10">
        <v>3175.02354341</v>
      </c>
      <c r="AB42" s="10">
        <v>3095.6517302699999</v>
      </c>
      <c r="AC42" s="10">
        <v>3018.2604397800001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12.05667716</v>
      </c>
      <c r="D43" s="10">
        <v>11.755260229999999</v>
      </c>
      <c r="E43" s="10">
        <v>11.461378720000001</v>
      </c>
      <c r="F43" s="10">
        <v>11.17484426</v>
      </c>
      <c r="G43" s="10">
        <v>10.89547316</v>
      </c>
      <c r="H43" s="10">
        <v>10.62308634</v>
      </c>
      <c r="I43" s="10">
        <v>10.357525539999999</v>
      </c>
      <c r="J43" s="10">
        <v>10.098587439999999</v>
      </c>
      <c r="K43" s="10">
        <v>9.8461227499999993</v>
      </c>
      <c r="L43" s="10">
        <v>9.5999696799999992</v>
      </c>
      <c r="M43" s="10">
        <v>9.3599704399999997</v>
      </c>
      <c r="N43" s="10">
        <v>9.1258560699999993</v>
      </c>
      <c r="O43" s="10">
        <v>8.8977100399999998</v>
      </c>
      <c r="P43" s="10">
        <v>8.6752673599999994</v>
      </c>
      <c r="Q43" s="10">
        <v>8.4583856799999992</v>
      </c>
      <c r="R43" s="10">
        <v>8.2469260299999991</v>
      </c>
      <c r="S43" s="10">
        <v>8.0407527999999999</v>
      </c>
      <c r="T43" s="10">
        <v>7.8397339700000002</v>
      </c>
      <c r="U43" s="10">
        <v>7.6437407100000003</v>
      </c>
      <c r="V43" s="10">
        <v>7.4526472000000004</v>
      </c>
      <c r="W43" s="10">
        <v>7.2663310000000001</v>
      </c>
      <c r="X43" s="10">
        <v>7.0846735399999998</v>
      </c>
      <c r="Y43" s="10">
        <v>6.9074983100000003</v>
      </c>
      <c r="Z43" s="10">
        <v>6.7348108299999998</v>
      </c>
      <c r="AA43" s="10">
        <v>6.5664405600000002</v>
      </c>
      <c r="AB43" s="10">
        <v>6.4022873499999999</v>
      </c>
      <c r="AC43" s="10">
        <v>6.24223017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0.12056677</v>
      </c>
      <c r="D44" s="10">
        <v>0.11755259999999999</v>
      </c>
      <c r="E44" s="10">
        <v>0.11461378999999999</v>
      </c>
      <c r="F44" s="10">
        <v>0.11174844</v>
      </c>
      <c r="G44" s="10">
        <v>0.10895473</v>
      </c>
      <c r="H44" s="10">
        <v>0.10623086</v>
      </c>
      <c r="I44" s="10">
        <v>0.10357526</v>
      </c>
      <c r="J44" s="10">
        <v>0.10098587000000001</v>
      </c>
      <c r="K44" s="10">
        <v>9.8461229999999997E-2</v>
      </c>
      <c r="L44" s="10">
        <v>9.5999699999999993E-2</v>
      </c>
      <c r="M44" s="10">
        <v>9.3599699999999994E-2</v>
      </c>
      <c r="N44" s="10">
        <v>9.1258560000000002E-2</v>
      </c>
      <c r="O44" s="10">
        <v>8.8977100000000003E-2</v>
      </c>
      <c r="P44" s="10">
        <v>8.6752670000000004E-2</v>
      </c>
      <c r="Q44" s="10">
        <v>8.4583859999999997E-2</v>
      </c>
      <c r="R44" s="10">
        <v>8.2469260000000003E-2</v>
      </c>
      <c r="S44" s="10">
        <v>8.0407530000000005E-2</v>
      </c>
      <c r="T44" s="10">
        <v>7.8397339999999996E-2</v>
      </c>
      <c r="U44" s="10">
        <v>7.6437409999999997E-2</v>
      </c>
      <c r="V44" s="10">
        <v>7.4526469999999997E-2</v>
      </c>
      <c r="W44" s="10">
        <v>7.2663309999999995E-2</v>
      </c>
      <c r="X44" s="10">
        <v>7.0846740000000005E-2</v>
      </c>
      <c r="Y44" s="10">
        <v>6.9074979999999994E-2</v>
      </c>
      <c r="Z44" s="10">
        <v>6.7348110000000003E-2</v>
      </c>
      <c r="AA44" s="10">
        <v>6.5664410000000006E-2</v>
      </c>
      <c r="AB44" s="10">
        <v>6.4022869999999996E-2</v>
      </c>
      <c r="AC44" s="10">
        <v>6.24223E-2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5423.2535829500002</v>
      </c>
      <c r="D45" s="10">
        <v>5287.6722433799996</v>
      </c>
      <c r="E45" s="10">
        <v>5155.4804372899998</v>
      </c>
      <c r="F45" s="10">
        <v>5026.5934279800003</v>
      </c>
      <c r="G45" s="10">
        <v>4900.9285945700003</v>
      </c>
      <c r="H45" s="10">
        <v>4778.4053849900001</v>
      </c>
      <c r="I45" s="10">
        <v>4658.9526103099997</v>
      </c>
      <c r="J45" s="10">
        <v>4542.4788115299998</v>
      </c>
      <c r="K45" s="10">
        <v>4428.9168412400004</v>
      </c>
      <c r="L45" s="10">
        <v>4318.1939202100002</v>
      </c>
      <c r="M45" s="10">
        <v>4210.2390750900004</v>
      </c>
      <c r="N45" s="10">
        <v>4104.9830982100002</v>
      </c>
      <c r="O45" s="10">
        <v>4002.3586879899999</v>
      </c>
      <c r="P45" s="10">
        <v>3902.29975264</v>
      </c>
      <c r="Q45" s="10">
        <v>3804.7422639900001</v>
      </c>
      <c r="R45" s="10">
        <v>3709.6237073900002</v>
      </c>
      <c r="S45" s="10">
        <v>3616.8831147000001</v>
      </c>
      <c r="T45" s="10">
        <v>3526.46103683</v>
      </c>
      <c r="U45" s="10">
        <v>3438.2995507599999</v>
      </c>
      <c r="V45" s="10">
        <v>3352.34206576</v>
      </c>
      <c r="W45" s="10">
        <v>3268.5335141099999</v>
      </c>
      <c r="X45" s="10">
        <v>3186.8205419300002</v>
      </c>
      <c r="Y45" s="10">
        <v>3107.15002839</v>
      </c>
      <c r="Z45" s="10">
        <v>3029.4712776800002</v>
      </c>
      <c r="AA45" s="10">
        <v>2953.7344966000001</v>
      </c>
      <c r="AB45" s="10">
        <v>2879.89464649</v>
      </c>
      <c r="AC45" s="10">
        <v>2807.8972828999999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406.31002039999998</v>
      </c>
      <c r="D46" s="10">
        <v>396.15226989000001</v>
      </c>
      <c r="E46" s="10">
        <v>386.24846296999999</v>
      </c>
      <c r="F46" s="10">
        <v>376.59225151999999</v>
      </c>
      <c r="G46" s="10">
        <v>367.17744540000001</v>
      </c>
      <c r="H46" s="10">
        <v>357.99800965999998</v>
      </c>
      <c r="I46" s="10">
        <v>349.04861082999997</v>
      </c>
      <c r="J46" s="10">
        <v>340.32239679000003</v>
      </c>
      <c r="K46" s="10">
        <v>331.81433672999998</v>
      </c>
      <c r="L46" s="10">
        <v>323.51897812999999</v>
      </c>
      <c r="M46" s="10">
        <v>315.43100390000001</v>
      </c>
      <c r="N46" s="10">
        <v>307.54134944999998</v>
      </c>
      <c r="O46" s="10">
        <v>299.85282825000002</v>
      </c>
      <c r="P46" s="10">
        <v>292.35650993000002</v>
      </c>
      <c r="Q46" s="10">
        <v>285.04759755999999</v>
      </c>
      <c r="R46" s="10">
        <v>277.92140728999999</v>
      </c>
      <c r="S46" s="10">
        <v>270.97336919999998</v>
      </c>
      <c r="T46" s="10">
        <v>264.19903491999997</v>
      </c>
      <c r="U46" s="10">
        <v>257.59406202999998</v>
      </c>
      <c r="V46" s="10">
        <v>251.15421076000001</v>
      </c>
      <c r="W46" s="10">
        <v>244.87535482000001</v>
      </c>
      <c r="X46" s="10">
        <v>238.75349835</v>
      </c>
      <c r="Y46" s="10">
        <v>232.78269288999999</v>
      </c>
      <c r="Z46" s="10">
        <v>226.96312487</v>
      </c>
      <c r="AA46" s="10">
        <v>221.28904681</v>
      </c>
      <c r="AB46" s="10">
        <v>215.75708377999999</v>
      </c>
      <c r="AC46" s="10">
        <v>210.36315687999999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0.99999758000000005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1.0000015799999999</v>
      </c>
      <c r="K47" s="10">
        <v>1</v>
      </c>
      <c r="L47" s="10">
        <v>1</v>
      </c>
      <c r="M47" s="10">
        <v>1</v>
      </c>
      <c r="N47" s="10">
        <v>1</v>
      </c>
      <c r="O47" s="10">
        <v>0.99998739000000003</v>
      </c>
      <c r="P47" s="10">
        <v>1.00000004</v>
      </c>
      <c r="Q47" s="10">
        <v>1.0000000099999999</v>
      </c>
      <c r="R47" s="10">
        <v>1</v>
      </c>
      <c r="S47" s="10">
        <v>1</v>
      </c>
      <c r="T47" s="10">
        <v>0.99999998999999995</v>
      </c>
      <c r="U47" s="10">
        <v>1</v>
      </c>
      <c r="V47" s="10">
        <v>1.0000000099999999</v>
      </c>
      <c r="W47" s="10">
        <v>1</v>
      </c>
      <c r="X47" s="10">
        <v>1</v>
      </c>
      <c r="Y47" s="10">
        <v>1.00000011</v>
      </c>
      <c r="Z47" s="10">
        <v>0.99999154999999995</v>
      </c>
      <c r="AA47" s="10">
        <v>1</v>
      </c>
      <c r="AB47" s="10">
        <v>1</v>
      </c>
      <c r="AC47" s="10">
        <v>1.0000012199999999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0.99999758000000005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1.0000015799999999</v>
      </c>
      <c r="J48" s="10">
        <v>1</v>
      </c>
      <c r="K48" s="10">
        <v>1</v>
      </c>
      <c r="L48" s="10">
        <v>1</v>
      </c>
      <c r="M48" s="10">
        <v>1</v>
      </c>
      <c r="N48" s="10">
        <v>0.99998739000000003</v>
      </c>
      <c r="O48" s="10">
        <v>1.00000004</v>
      </c>
      <c r="P48" s="10">
        <v>1.0000000099999999</v>
      </c>
      <c r="Q48" s="10">
        <v>1</v>
      </c>
      <c r="R48" s="10">
        <v>1</v>
      </c>
      <c r="S48" s="10">
        <v>0.99999998999999995</v>
      </c>
      <c r="T48" s="10">
        <v>1</v>
      </c>
      <c r="U48" s="10">
        <v>1.0000000099999999</v>
      </c>
      <c r="V48" s="10">
        <v>1</v>
      </c>
      <c r="W48" s="10">
        <v>1</v>
      </c>
      <c r="X48" s="10">
        <v>1.00000011</v>
      </c>
      <c r="Y48" s="10">
        <v>0.99999154999999995</v>
      </c>
      <c r="Z48" s="10">
        <v>1</v>
      </c>
      <c r="AA48" s="10">
        <v>1</v>
      </c>
      <c r="AB48" s="10">
        <v>1.0000012199999999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3.6160250299999999</v>
      </c>
      <c r="E49" s="10">
        <v>3.74948565</v>
      </c>
      <c r="F49" s="10">
        <v>3.8857730899999998</v>
      </c>
      <c r="G49" s="10">
        <v>3.9718356300000002</v>
      </c>
      <c r="H49" s="10">
        <v>4.1097477900000001</v>
      </c>
      <c r="I49" s="10">
        <v>4.2577398200000003</v>
      </c>
      <c r="J49" s="10">
        <v>4.4139335900000001</v>
      </c>
      <c r="K49" s="10">
        <v>4.5705324599999999</v>
      </c>
      <c r="L49" s="10">
        <v>4.7332608699999996</v>
      </c>
      <c r="M49" s="10">
        <v>4.9062558200000002</v>
      </c>
      <c r="N49" s="10">
        <v>5.0941475000000001</v>
      </c>
      <c r="O49" s="10">
        <v>5.2904396499999997</v>
      </c>
      <c r="P49" s="10">
        <v>5.4921791400000002</v>
      </c>
      <c r="Q49" s="10">
        <v>5.7143028600000001</v>
      </c>
      <c r="R49" s="10">
        <v>5.9469956599999998</v>
      </c>
      <c r="S49" s="10">
        <v>6.1176022699999999</v>
      </c>
      <c r="T49" s="10">
        <v>6.34988609</v>
      </c>
      <c r="U49" s="10">
        <v>6.6092258299999997</v>
      </c>
      <c r="V49" s="10">
        <v>6.8767306000000001</v>
      </c>
      <c r="W49" s="10">
        <v>7.1503540000000001</v>
      </c>
      <c r="X49" s="10">
        <v>7.4378115999999999</v>
      </c>
      <c r="Y49" s="10">
        <v>7.7384086099999996</v>
      </c>
      <c r="Z49" s="10">
        <v>8.0520128300000007</v>
      </c>
      <c r="AA49" s="10">
        <v>8.3641944499999994</v>
      </c>
      <c r="AB49" s="10">
        <v>8.7099634300000002</v>
      </c>
      <c r="AC49" s="10">
        <v>9.0620366800000003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52507.162661230002</v>
      </c>
      <c r="D50" s="10">
        <v>54922.990503000001</v>
      </c>
      <c r="E50" s="10">
        <v>57013.625033119999</v>
      </c>
      <c r="F50" s="10">
        <v>59253.664766260001</v>
      </c>
      <c r="G50" s="10">
        <v>61090.476709449998</v>
      </c>
      <c r="H50" s="10">
        <v>63002.820967890002</v>
      </c>
      <c r="I50" s="10">
        <v>64998.175282720003</v>
      </c>
      <c r="J50" s="10">
        <v>66854.437783489993</v>
      </c>
      <c r="K50" s="10">
        <v>68744.184903379995</v>
      </c>
      <c r="L50" s="10">
        <v>70630.408489480003</v>
      </c>
      <c r="M50" s="10">
        <v>72501.16250541</v>
      </c>
      <c r="N50" s="10">
        <v>74387.937773979997</v>
      </c>
      <c r="O50" s="10">
        <v>76322.16304082</v>
      </c>
      <c r="P50" s="10">
        <v>78201.492658539995</v>
      </c>
      <c r="Q50" s="10">
        <v>80107.873608299997</v>
      </c>
      <c r="R50" s="10">
        <v>82594.371325140004</v>
      </c>
      <c r="S50" s="10">
        <v>84852.961438669998</v>
      </c>
      <c r="T50" s="10">
        <v>87143.701133130002</v>
      </c>
      <c r="U50" s="10">
        <v>89314.8789903</v>
      </c>
      <c r="V50" s="10">
        <v>91517.739380240004</v>
      </c>
      <c r="W50" s="10">
        <v>93773.426545359995</v>
      </c>
      <c r="X50" s="10">
        <v>96061.291720790003</v>
      </c>
      <c r="Y50" s="10">
        <v>98367.091412309994</v>
      </c>
      <c r="Z50" s="10">
        <v>100943.57370732</v>
      </c>
      <c r="AA50" s="10">
        <v>103430.18015299999</v>
      </c>
      <c r="AB50" s="10">
        <v>105832.9046387</v>
      </c>
      <c r="AC50" s="10">
        <v>108259.16447438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169204188.968402</v>
      </c>
      <c r="D51" s="10">
        <v>179223811.87065101</v>
      </c>
      <c r="E51" s="10">
        <v>186870890.668827</v>
      </c>
      <c r="F51" s="10">
        <v>202538567.162673</v>
      </c>
      <c r="G51" s="10">
        <v>210214178.265838</v>
      </c>
      <c r="H51" s="10">
        <v>217964059.60473001</v>
      </c>
      <c r="I51" s="10">
        <v>226199464.78780001</v>
      </c>
      <c r="J51" s="10">
        <v>233846245.72555</v>
      </c>
      <c r="K51" s="10">
        <v>241692432.330075</v>
      </c>
      <c r="L51" s="10">
        <v>249172556.33251601</v>
      </c>
      <c r="M51" s="10">
        <v>255810241.93775299</v>
      </c>
      <c r="N51" s="10">
        <v>262462580.858439</v>
      </c>
      <c r="O51" s="10">
        <v>269720584.52975398</v>
      </c>
      <c r="P51" s="10">
        <v>275514161.08932197</v>
      </c>
      <c r="Q51" s="10">
        <v>281368369.54568899</v>
      </c>
      <c r="R51" s="10">
        <v>297165687.29769701</v>
      </c>
      <c r="S51" s="10">
        <v>307126454.4425</v>
      </c>
      <c r="T51" s="10">
        <v>315866870.77190602</v>
      </c>
      <c r="U51" s="10">
        <v>323977282.932684</v>
      </c>
      <c r="V51" s="10">
        <v>332486576.328435</v>
      </c>
      <c r="W51" s="10">
        <v>341220929.32692099</v>
      </c>
      <c r="X51" s="10">
        <v>350063533.07750398</v>
      </c>
      <c r="Y51" s="10">
        <v>358941396.16633803</v>
      </c>
      <c r="Z51" s="10">
        <v>370812012.34709603</v>
      </c>
      <c r="AA51" s="10">
        <v>380624986.05495</v>
      </c>
      <c r="AB51" s="10">
        <v>390155112.48353398</v>
      </c>
      <c r="AC51" s="10">
        <v>399494606.809196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169204188.968402</v>
      </c>
      <c r="D52" s="10">
        <v>179223811.87065101</v>
      </c>
      <c r="E52" s="10">
        <v>186870890.668827</v>
      </c>
      <c r="F52" s="10">
        <v>202538567.162673</v>
      </c>
      <c r="G52" s="10">
        <v>210214178.265838</v>
      </c>
      <c r="H52" s="10">
        <v>217964059.60473001</v>
      </c>
      <c r="I52" s="10">
        <v>226199464.78780001</v>
      </c>
      <c r="J52" s="10">
        <v>233846245.72555</v>
      </c>
      <c r="K52" s="10">
        <v>241692432.330075</v>
      </c>
      <c r="L52" s="10">
        <v>249172556.33251601</v>
      </c>
      <c r="M52" s="10">
        <v>255810241.93775299</v>
      </c>
      <c r="N52" s="10">
        <v>262462580.858439</v>
      </c>
      <c r="O52" s="10">
        <v>269720584.52975398</v>
      </c>
      <c r="P52" s="10">
        <v>275514161.08932197</v>
      </c>
      <c r="Q52" s="10">
        <v>281368369.54568899</v>
      </c>
      <c r="R52" s="10">
        <v>297165687.29769701</v>
      </c>
      <c r="S52" s="10">
        <v>307126454.4425</v>
      </c>
      <c r="T52" s="10">
        <v>315866870.77190602</v>
      </c>
      <c r="U52" s="10">
        <v>323977282.932684</v>
      </c>
      <c r="V52" s="10">
        <v>332486576.328435</v>
      </c>
      <c r="W52" s="10">
        <v>341220929.32692099</v>
      </c>
      <c r="X52" s="10">
        <v>350063533.07750398</v>
      </c>
      <c r="Y52" s="10">
        <v>358941396.16633803</v>
      </c>
      <c r="Z52" s="10">
        <v>370812012.34709603</v>
      </c>
      <c r="AA52" s="10">
        <v>380624986.05495</v>
      </c>
      <c r="AB52" s="10">
        <v>390155112.48353398</v>
      </c>
      <c r="AC52" s="10">
        <v>399494606.809196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14085.93418885</v>
      </c>
      <c r="D53" s="10">
        <v>14788.54568651</v>
      </c>
      <c r="E53" s="10">
        <v>15371.598107059999</v>
      </c>
      <c r="F53" s="10">
        <v>16178.68601148</v>
      </c>
      <c r="G53" s="10">
        <v>16714.30021899</v>
      </c>
      <c r="H53" s="10">
        <v>17266.05041553</v>
      </c>
      <c r="I53" s="10">
        <v>17845.389252829998</v>
      </c>
      <c r="J53" s="10">
        <v>18383.988568649998</v>
      </c>
      <c r="K53" s="10">
        <v>18933.803338080001</v>
      </c>
      <c r="L53" s="10">
        <v>19474.017984210001</v>
      </c>
      <c r="M53" s="10">
        <v>19990.743515499998</v>
      </c>
      <c r="N53" s="10">
        <v>20510.86482558</v>
      </c>
      <c r="O53" s="10">
        <v>21054.76267715</v>
      </c>
      <c r="P53" s="10">
        <v>21552.518207469999</v>
      </c>
      <c r="Q53" s="10">
        <v>22056.8831159</v>
      </c>
      <c r="R53" s="10">
        <v>22913.872059869998</v>
      </c>
      <c r="S53" s="10">
        <v>23585.229232739999</v>
      </c>
      <c r="T53" s="10">
        <v>24232.906627119999</v>
      </c>
      <c r="U53" s="10">
        <v>24842.538455130001</v>
      </c>
      <c r="V53" s="10">
        <v>25467.91119662</v>
      </c>
      <c r="W53" s="10">
        <v>26108.793355059999</v>
      </c>
      <c r="X53" s="10">
        <v>26758.419004560001</v>
      </c>
      <c r="Y53" s="10">
        <v>27412.306047210001</v>
      </c>
      <c r="Z53" s="10">
        <v>28190.547965990001</v>
      </c>
      <c r="AA53" s="10">
        <v>28901.539534399999</v>
      </c>
      <c r="AB53" s="10">
        <v>29589.722424200001</v>
      </c>
      <c r="AC53" s="10">
        <v>30277.717086789999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8291.0052594499994</v>
      </c>
      <c r="D54" s="10">
        <v>8781.9667816599995</v>
      </c>
      <c r="E54" s="10">
        <v>9156.6736427699998</v>
      </c>
      <c r="F54" s="10">
        <v>9924.3897909700008</v>
      </c>
      <c r="G54" s="10">
        <v>10300.494735030001</v>
      </c>
      <c r="H54" s="10">
        <v>10680.238920629999</v>
      </c>
      <c r="I54" s="10">
        <v>11083.7737746</v>
      </c>
      <c r="J54" s="10">
        <v>11458.46604055</v>
      </c>
      <c r="K54" s="10">
        <v>11842.92918417</v>
      </c>
      <c r="L54" s="10">
        <v>12209.45526029</v>
      </c>
      <c r="M54" s="10">
        <v>12534.701854950001</v>
      </c>
      <c r="N54" s="10">
        <v>12860.66646206</v>
      </c>
      <c r="O54" s="10">
        <v>13216.30864196</v>
      </c>
      <c r="P54" s="10">
        <v>13500.193893379999</v>
      </c>
      <c r="Q54" s="10">
        <v>13787.05010774</v>
      </c>
      <c r="R54" s="10">
        <v>14561.118677590001</v>
      </c>
      <c r="S54" s="10">
        <v>15049.196267679999</v>
      </c>
      <c r="T54" s="10">
        <v>15477.476667819999</v>
      </c>
      <c r="U54" s="10">
        <v>15874.8868637</v>
      </c>
      <c r="V54" s="10">
        <v>16291.84224009</v>
      </c>
      <c r="W54" s="10">
        <v>16719.825537019999</v>
      </c>
      <c r="X54" s="10">
        <v>17153.113120800001</v>
      </c>
      <c r="Y54" s="10">
        <v>17588.128412149999</v>
      </c>
      <c r="Z54" s="10">
        <v>18169.788605009999</v>
      </c>
      <c r="AA54" s="10">
        <v>18650.624316689999</v>
      </c>
      <c r="AB54" s="10">
        <v>19117.600511690001</v>
      </c>
      <c r="AC54" s="10">
        <v>19575.235733649999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82.910052590000006</v>
      </c>
      <c r="D55" s="10">
        <v>87.819667820000006</v>
      </c>
      <c r="E55" s="10">
        <v>91.566736430000006</v>
      </c>
      <c r="F55" s="10">
        <v>99.243897910000001</v>
      </c>
      <c r="G55" s="10">
        <v>103.00494734999999</v>
      </c>
      <c r="H55" s="10">
        <v>106.80238921</v>
      </c>
      <c r="I55" s="10">
        <v>110.83773775</v>
      </c>
      <c r="J55" s="10">
        <v>114.58466041</v>
      </c>
      <c r="K55" s="10">
        <v>118.42929184</v>
      </c>
      <c r="L55" s="10">
        <v>122.0945526</v>
      </c>
      <c r="M55" s="10">
        <v>125.34701855</v>
      </c>
      <c r="N55" s="10">
        <v>128.60666462</v>
      </c>
      <c r="O55" s="10">
        <v>132.16308642000001</v>
      </c>
      <c r="P55" s="10">
        <v>135.00193892999999</v>
      </c>
      <c r="Q55" s="10">
        <v>137.87050108</v>
      </c>
      <c r="R55" s="10">
        <v>145.61118678</v>
      </c>
      <c r="S55" s="10">
        <v>150.49196268</v>
      </c>
      <c r="T55" s="10">
        <v>154.77476668</v>
      </c>
      <c r="U55" s="10">
        <v>158.74886864000001</v>
      </c>
      <c r="V55" s="10">
        <v>162.9184224</v>
      </c>
      <c r="W55" s="10">
        <v>167.19825537</v>
      </c>
      <c r="X55" s="10">
        <v>171.53113121000001</v>
      </c>
      <c r="Y55" s="10">
        <v>175.88128412</v>
      </c>
      <c r="Z55" s="10">
        <v>181.69788604999999</v>
      </c>
      <c r="AA55" s="10">
        <v>186.50624317</v>
      </c>
      <c r="AB55" s="10">
        <v>191.17600512000001</v>
      </c>
      <c r="AC55" s="10">
        <v>195.75235734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9957.3519780200004</v>
      </c>
      <c r="D56" s="10">
        <v>10415.48467686</v>
      </c>
      <c r="E56" s="10">
        <v>10811.948374740001</v>
      </c>
      <c r="F56" s="10">
        <v>11236.744972709999</v>
      </c>
      <c r="G56" s="10">
        <v>11585.07426931</v>
      </c>
      <c r="H56" s="10">
        <v>11947.72736117</v>
      </c>
      <c r="I56" s="10">
        <v>12326.12231201</v>
      </c>
      <c r="J56" s="10">
        <v>12678.14017294</v>
      </c>
      <c r="K56" s="10">
        <v>13036.50798923</v>
      </c>
      <c r="L56" s="10">
        <v>13394.207609700001</v>
      </c>
      <c r="M56" s="10">
        <v>13748.973612219999</v>
      </c>
      <c r="N56" s="10">
        <v>14106.77785264</v>
      </c>
      <c r="O56" s="10">
        <v>14473.580414620001</v>
      </c>
      <c r="P56" s="10">
        <v>14829.97267689</v>
      </c>
      <c r="Q56" s="10">
        <v>15191.49489898</v>
      </c>
      <c r="R56" s="10">
        <v>15663.02928981</v>
      </c>
      <c r="S56" s="10">
        <v>16091.34374434</v>
      </c>
      <c r="T56" s="10">
        <v>16525.754980289999</v>
      </c>
      <c r="U56" s="10">
        <v>16937.49275157</v>
      </c>
      <c r="V56" s="10">
        <v>17355.238734210001</v>
      </c>
      <c r="W56" s="10">
        <v>17783.00267949</v>
      </c>
      <c r="X56" s="10">
        <v>18216.868797470001</v>
      </c>
      <c r="Y56" s="10">
        <v>18654.135980750001</v>
      </c>
      <c r="Z56" s="10">
        <v>19142.734864720001</v>
      </c>
      <c r="AA56" s="10">
        <v>19614.28987465</v>
      </c>
      <c r="AB56" s="10">
        <v>20069.9376796</v>
      </c>
      <c r="AC56" s="10">
        <v>20530.04868064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4128.5822108299999</v>
      </c>
      <c r="D57" s="10">
        <v>4373.0610096399996</v>
      </c>
      <c r="E57" s="10">
        <v>4559.6497323200001</v>
      </c>
      <c r="F57" s="10">
        <v>4941.94103877</v>
      </c>
      <c r="G57" s="10">
        <v>5129.2259496899997</v>
      </c>
      <c r="H57" s="10">
        <v>5318.3230543600002</v>
      </c>
      <c r="I57" s="10">
        <v>5519.2669408199999</v>
      </c>
      <c r="J57" s="10">
        <v>5705.8483956999999</v>
      </c>
      <c r="K57" s="10">
        <v>5897.2953488499998</v>
      </c>
      <c r="L57" s="10">
        <v>6079.8103745099997</v>
      </c>
      <c r="M57" s="10">
        <v>6241.7699032800001</v>
      </c>
      <c r="N57" s="10">
        <v>6404.08697295</v>
      </c>
      <c r="O57" s="10">
        <v>6581.1822625300001</v>
      </c>
      <c r="P57" s="10">
        <v>6722.5455305799996</v>
      </c>
      <c r="Q57" s="10">
        <v>6865.3882169099998</v>
      </c>
      <c r="R57" s="10">
        <v>7250.8427700599996</v>
      </c>
      <c r="S57" s="10">
        <v>7493.8854884000002</v>
      </c>
      <c r="T57" s="10">
        <v>7707.1516468299997</v>
      </c>
      <c r="U57" s="10">
        <v>7905.0457035600002</v>
      </c>
      <c r="V57" s="10">
        <v>8112.6724624099998</v>
      </c>
      <c r="W57" s="10">
        <v>8325.7906755799995</v>
      </c>
      <c r="X57" s="10">
        <v>8541.5502070900002</v>
      </c>
      <c r="Y57" s="10">
        <v>8758.1700664599994</v>
      </c>
      <c r="Z57" s="10">
        <v>9047.8131012699996</v>
      </c>
      <c r="AA57" s="10">
        <v>9287.2496597400004</v>
      </c>
      <c r="AB57" s="10">
        <v>9519.7847445999996</v>
      </c>
      <c r="AC57" s="10">
        <v>9747.6684061399992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1.06917979</v>
      </c>
      <c r="E58" s="10">
        <v>1.08959322</v>
      </c>
      <c r="F58" s="10">
        <v>1.0813175399999999</v>
      </c>
      <c r="G58" s="10">
        <v>1.08259328</v>
      </c>
      <c r="H58" s="10">
        <v>1.0739574300000001</v>
      </c>
      <c r="I58" s="10">
        <v>1.0742744500000001</v>
      </c>
      <c r="J58" s="10">
        <v>1.0746571599999999</v>
      </c>
      <c r="K58" s="10">
        <v>1.0714153</v>
      </c>
      <c r="L58" s="10">
        <v>1.07111103</v>
      </c>
      <c r="M58" s="10">
        <v>1.07024823</v>
      </c>
      <c r="N58" s="10">
        <v>1.0692568</v>
      </c>
      <c r="O58" s="10">
        <v>1.06877507</v>
      </c>
      <c r="P58" s="10">
        <v>1.0687519400000001</v>
      </c>
      <c r="Q58" s="10">
        <v>1.0673162899999999</v>
      </c>
      <c r="R58" s="10">
        <v>1.0670602199999999</v>
      </c>
      <c r="S58" s="10">
        <v>1.0739993400000001</v>
      </c>
      <c r="T58" s="10">
        <v>1.07015163</v>
      </c>
      <c r="U58" s="10">
        <v>1.0697881</v>
      </c>
      <c r="V58" s="10">
        <v>1.0676197000000001</v>
      </c>
      <c r="W58" s="10">
        <v>1.0673583099999999</v>
      </c>
      <c r="X58" s="10">
        <v>1.0673411900000001</v>
      </c>
      <c r="Y58" s="10">
        <v>1.0670810399999999</v>
      </c>
      <c r="Z58" s="10">
        <v>1.0666702299999999</v>
      </c>
      <c r="AA58" s="10">
        <v>1.0689505399999999</v>
      </c>
      <c r="AB58" s="10">
        <v>1.0673267</v>
      </c>
      <c r="AC58" s="10">
        <v>1.0658650000000001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1.06917979</v>
      </c>
      <c r="D59" s="10">
        <v>1.08959322</v>
      </c>
      <c r="E59" s="10">
        <v>1.0813175399999999</v>
      </c>
      <c r="F59" s="10">
        <v>1.08259328</v>
      </c>
      <c r="G59" s="10">
        <v>1.0739574300000001</v>
      </c>
      <c r="H59" s="10">
        <v>1.0742744500000001</v>
      </c>
      <c r="I59" s="10">
        <v>1.0746571599999999</v>
      </c>
      <c r="J59" s="10">
        <v>1.0714153</v>
      </c>
      <c r="K59" s="10">
        <v>1.07111103</v>
      </c>
      <c r="L59" s="10">
        <v>1.07024823</v>
      </c>
      <c r="M59" s="10">
        <v>1.0692568</v>
      </c>
      <c r="N59" s="10">
        <v>1.06877507</v>
      </c>
      <c r="O59" s="10">
        <v>1.0687519400000001</v>
      </c>
      <c r="P59" s="10">
        <v>1.0673162899999999</v>
      </c>
      <c r="Q59" s="10">
        <v>1.0670602199999999</v>
      </c>
      <c r="R59" s="10">
        <v>1.0739993400000001</v>
      </c>
      <c r="S59" s="10">
        <v>1.07015163</v>
      </c>
      <c r="T59" s="10">
        <v>1.0697881</v>
      </c>
      <c r="U59" s="10">
        <v>1.0676197000000001</v>
      </c>
      <c r="V59" s="10">
        <v>1.0673583099999999</v>
      </c>
      <c r="W59" s="10">
        <v>1.0673411900000001</v>
      </c>
      <c r="X59" s="10">
        <v>1.0670810399999999</v>
      </c>
      <c r="Y59" s="10">
        <v>1.0666702299999999</v>
      </c>
      <c r="Z59" s="10">
        <v>1.0689505399999999</v>
      </c>
      <c r="AA59" s="10">
        <v>1.0673267</v>
      </c>
      <c r="AB59" s="10">
        <v>1.0658650000000001</v>
      </c>
      <c r="AC59" s="10">
        <v>1.0655472699999999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1.4602826499999999</v>
      </c>
      <c r="E60" s="10">
        <v>1.45149175</v>
      </c>
      <c r="F60" s="10">
        <v>1.44551377</v>
      </c>
      <c r="G60" s="10">
        <v>1.43118006</v>
      </c>
      <c r="H60" s="10">
        <v>1.42701389</v>
      </c>
      <c r="I60" s="10">
        <v>1.4232239099999999</v>
      </c>
      <c r="J60" s="10">
        <v>1.4194586199999999</v>
      </c>
      <c r="K60" s="10">
        <v>1.4161297799999999</v>
      </c>
      <c r="L60" s="10">
        <v>1.41282431</v>
      </c>
      <c r="M60" s="10">
        <v>1.4101423900000001</v>
      </c>
      <c r="N60" s="10">
        <v>1.4084900199999999</v>
      </c>
      <c r="O60" s="10">
        <v>1.4069570600000001</v>
      </c>
      <c r="P60" s="10">
        <v>1.40509321</v>
      </c>
      <c r="Q60" s="10">
        <v>1.4046431699999999</v>
      </c>
      <c r="R60" s="10">
        <v>1.40424971</v>
      </c>
      <c r="S60" s="10">
        <v>1.3959470599999999</v>
      </c>
      <c r="T60" s="10">
        <v>1.39304973</v>
      </c>
      <c r="U60" s="10">
        <v>1.39139502</v>
      </c>
      <c r="V60" s="10">
        <v>1.3902171000000001</v>
      </c>
      <c r="W60" s="10">
        <v>1.38873124</v>
      </c>
      <c r="X60" s="10">
        <v>1.3873173599999999</v>
      </c>
      <c r="Y60" s="10">
        <v>1.3859796499999999</v>
      </c>
      <c r="Z60" s="10">
        <v>1.3847315899999999</v>
      </c>
      <c r="AA60" s="10">
        <v>1.3819208999999999</v>
      </c>
      <c r="AB60" s="10">
        <v>1.38060337</v>
      </c>
      <c r="AC60" s="10">
        <v>1.3793381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63491956.719563603</v>
      </c>
      <c r="D62" s="10">
        <v>58091324.728226401</v>
      </c>
      <c r="E62" s="10">
        <v>54473272.703142397</v>
      </c>
      <c r="F62" s="10">
        <v>53111440.7475679</v>
      </c>
      <c r="G62" s="10">
        <v>51515719.235561498</v>
      </c>
      <c r="H62" s="10">
        <v>49569430.108460099</v>
      </c>
      <c r="I62" s="10">
        <v>47290023.471574701</v>
      </c>
      <c r="J62" s="10">
        <v>46075257.615491599</v>
      </c>
      <c r="K62" s="10">
        <v>44923376.130357601</v>
      </c>
      <c r="L62" s="10">
        <v>43800291.654150799</v>
      </c>
      <c r="M62" s="10">
        <v>42632547.338528998</v>
      </c>
      <c r="N62" s="10">
        <v>41566733.548389599</v>
      </c>
      <c r="O62" s="10">
        <v>40527565.011091702</v>
      </c>
      <c r="P62" s="10">
        <v>39513888.433131203</v>
      </c>
      <c r="Q62" s="10">
        <v>38526040.547875501</v>
      </c>
      <c r="R62" s="10">
        <v>37562889.484406099</v>
      </c>
      <c r="S62" s="10">
        <v>35989010.6763504</v>
      </c>
      <c r="T62" s="10">
        <v>33935743.517658897</v>
      </c>
      <c r="U62" s="10">
        <v>32607640.8845702</v>
      </c>
      <c r="V62" s="10">
        <v>31599069.753901601</v>
      </c>
      <c r="W62" s="10">
        <v>30473278.778937399</v>
      </c>
      <c r="X62" s="10">
        <v>29386899.2860502</v>
      </c>
      <c r="Y62" s="10">
        <v>28430938.6913146</v>
      </c>
      <c r="Z62" s="10">
        <v>26871953.914584599</v>
      </c>
      <c r="AA62" s="10">
        <v>25387709.956315</v>
      </c>
      <c r="AB62" s="10">
        <v>24750627.7277155</v>
      </c>
      <c r="AC62" s="10">
        <v>24114800.148376498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63491956.719563603</v>
      </c>
      <c r="D63" s="10">
        <v>58091324.728226401</v>
      </c>
      <c r="E63" s="10">
        <v>54473272.703142397</v>
      </c>
      <c r="F63" s="10">
        <v>53111440.7475679</v>
      </c>
      <c r="G63" s="10">
        <v>51515719.235561498</v>
      </c>
      <c r="H63" s="10">
        <v>49569430.108460099</v>
      </c>
      <c r="I63" s="10">
        <v>47290023.471574701</v>
      </c>
      <c r="J63" s="10">
        <v>46075257.615491599</v>
      </c>
      <c r="K63" s="10">
        <v>44923376.130357601</v>
      </c>
      <c r="L63" s="10">
        <v>43800291.654150799</v>
      </c>
      <c r="M63" s="10">
        <v>42632547.338528998</v>
      </c>
      <c r="N63" s="10">
        <v>41566733.548389599</v>
      </c>
      <c r="O63" s="10">
        <v>40527565.011091702</v>
      </c>
      <c r="P63" s="10">
        <v>39513888.433131203</v>
      </c>
      <c r="Q63" s="10">
        <v>38526040.547875501</v>
      </c>
      <c r="R63" s="10">
        <v>37562889.239513703</v>
      </c>
      <c r="S63" s="10">
        <v>35989010.6763504</v>
      </c>
      <c r="T63" s="10">
        <v>33935743.517658897</v>
      </c>
      <c r="U63" s="10">
        <v>32607640.5682007</v>
      </c>
      <c r="V63" s="10">
        <v>31599069.478145499</v>
      </c>
      <c r="W63" s="10">
        <v>30473278.5387729</v>
      </c>
      <c r="X63" s="10">
        <v>29386899.074453399</v>
      </c>
      <c r="Y63" s="10">
        <v>28430938.503045399</v>
      </c>
      <c r="Z63" s="10">
        <v>26871953.914584599</v>
      </c>
      <c r="AA63" s="10">
        <v>25387709.956315</v>
      </c>
      <c r="AB63" s="10">
        <v>24750627.7277155</v>
      </c>
      <c r="AC63" s="10">
        <v>24114800.148376498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9503.7304807199998</v>
      </c>
      <c r="D64" s="10">
        <v>9177.3628247500001</v>
      </c>
      <c r="E64" s="10">
        <v>8897.5096539799997</v>
      </c>
      <c r="F64" s="10">
        <v>8675.0719094199994</v>
      </c>
      <c r="G64" s="10">
        <v>8451.9575733999991</v>
      </c>
      <c r="H64" s="10">
        <v>8225.3311717800007</v>
      </c>
      <c r="I64" s="10">
        <v>7995.4827143000002</v>
      </c>
      <c r="J64" s="10">
        <v>7794.8386909800001</v>
      </c>
      <c r="K64" s="10">
        <v>7599.9677226599997</v>
      </c>
      <c r="L64" s="10">
        <v>7409.9685278999996</v>
      </c>
      <c r="M64" s="10">
        <v>7223.0259967700003</v>
      </c>
      <c r="N64" s="10">
        <v>7042.4503443699996</v>
      </c>
      <c r="O64" s="10">
        <v>6866.3890811399997</v>
      </c>
      <c r="P64" s="10">
        <v>6694.7180062099997</v>
      </c>
      <c r="Q64" s="10">
        <v>6527.3500403600001</v>
      </c>
      <c r="R64" s="10">
        <v>6364.1662824900004</v>
      </c>
      <c r="S64" s="10">
        <v>6190.2838340099997</v>
      </c>
      <c r="T64" s="10">
        <v>6008.6722829199998</v>
      </c>
      <c r="U64" s="10">
        <v>5847.2878419099998</v>
      </c>
      <c r="V64" s="10">
        <v>5696.6037576999997</v>
      </c>
      <c r="W64" s="10">
        <v>5546.3709091199999</v>
      </c>
      <c r="X64" s="10">
        <v>5400.1561705800004</v>
      </c>
      <c r="Y64" s="10">
        <v>5260.0006794700003</v>
      </c>
      <c r="Z64" s="10">
        <v>5108.7543074699997</v>
      </c>
      <c r="AA64" s="10">
        <v>4962.1217276199995</v>
      </c>
      <c r="AB64" s="10">
        <v>4838.0130573400002</v>
      </c>
      <c r="AC64" s="10">
        <v>4716.6655301999999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5206.340451</v>
      </c>
      <c r="D65" s="10">
        <v>4763.4886277100004</v>
      </c>
      <c r="E65" s="10">
        <v>4466.8083616599997</v>
      </c>
      <c r="F65" s="10">
        <v>4355.1381412999999</v>
      </c>
      <c r="G65" s="10">
        <v>4224.2889773200004</v>
      </c>
      <c r="H65" s="10">
        <v>4064.6932688900001</v>
      </c>
      <c r="I65" s="10">
        <v>3877.7819246700001</v>
      </c>
      <c r="J65" s="10">
        <v>3778.17112447</v>
      </c>
      <c r="K65" s="10">
        <v>3683.7168426899998</v>
      </c>
      <c r="L65" s="10">
        <v>3591.6239156400002</v>
      </c>
      <c r="M65" s="10">
        <v>3495.86888176</v>
      </c>
      <c r="N65" s="10">
        <v>3408.4721509699998</v>
      </c>
      <c r="O65" s="10">
        <v>3323.26033091</v>
      </c>
      <c r="P65" s="10">
        <v>3240.1388515200001</v>
      </c>
      <c r="Q65" s="10">
        <v>3159.13532493</v>
      </c>
      <c r="R65" s="10">
        <v>3080.1569176399998</v>
      </c>
      <c r="S65" s="10">
        <v>2951.0988754599998</v>
      </c>
      <c r="T65" s="10">
        <v>2782.7309684500001</v>
      </c>
      <c r="U65" s="10">
        <v>2673.82652659</v>
      </c>
      <c r="V65" s="10">
        <v>2591.12369721</v>
      </c>
      <c r="W65" s="10">
        <v>2498.8088401800001</v>
      </c>
      <c r="X65" s="10">
        <v>2409.7257241100001</v>
      </c>
      <c r="Y65" s="10">
        <v>2331.3369572500001</v>
      </c>
      <c r="Z65" s="10">
        <v>2203.5002209999998</v>
      </c>
      <c r="AA65" s="10">
        <v>2081.7922164199999</v>
      </c>
      <c r="AB65" s="10">
        <v>2029.55147367</v>
      </c>
      <c r="AC65" s="10">
        <v>1977.4136121700001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52.063404509999998</v>
      </c>
      <c r="D66" s="10">
        <v>47.634886280000003</v>
      </c>
      <c r="E66" s="10">
        <v>44.668083619999997</v>
      </c>
      <c r="F66" s="10">
        <v>43.551381409999998</v>
      </c>
      <c r="G66" s="10">
        <v>42.242889769999998</v>
      </c>
      <c r="H66" s="10">
        <v>40.64693269</v>
      </c>
      <c r="I66" s="10">
        <v>38.77781925</v>
      </c>
      <c r="J66" s="10">
        <v>37.78171124</v>
      </c>
      <c r="K66" s="10">
        <v>36.837168429999998</v>
      </c>
      <c r="L66" s="10">
        <v>35.916239160000003</v>
      </c>
      <c r="M66" s="10">
        <v>34.958688819999999</v>
      </c>
      <c r="N66" s="10">
        <v>34.084721510000001</v>
      </c>
      <c r="O66" s="10">
        <v>33.232603310000002</v>
      </c>
      <c r="P66" s="10">
        <v>32.401388519999998</v>
      </c>
      <c r="Q66" s="10">
        <v>31.591353250000001</v>
      </c>
      <c r="R66" s="10">
        <v>30.801569180000001</v>
      </c>
      <c r="S66" s="10">
        <v>29.510988749999999</v>
      </c>
      <c r="T66" s="10">
        <v>27.827309679999999</v>
      </c>
      <c r="U66" s="10">
        <v>26.738265269999999</v>
      </c>
      <c r="V66" s="10">
        <v>25.911236970000001</v>
      </c>
      <c r="W66" s="10">
        <v>24.988088399999999</v>
      </c>
      <c r="X66" s="10">
        <v>24.097257240000001</v>
      </c>
      <c r="Y66" s="10">
        <v>23.313369569999999</v>
      </c>
      <c r="Z66" s="10">
        <v>22.035002209999998</v>
      </c>
      <c r="AA66" s="10">
        <v>20.817922159999998</v>
      </c>
      <c r="AB66" s="10">
        <v>20.295514740000002</v>
      </c>
      <c r="AC66" s="10">
        <v>19.774136120000001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1478.09275243</v>
      </c>
      <c r="D68" s="10">
        <v>1352.36603967</v>
      </c>
      <c r="E68" s="10">
        <v>1268.1377885300001</v>
      </c>
      <c r="F68" s="10">
        <v>1236.4343406</v>
      </c>
      <c r="G68" s="10">
        <v>1199.2859438</v>
      </c>
      <c r="H68" s="10">
        <v>1153.97633292</v>
      </c>
      <c r="I68" s="10">
        <v>1100.9117464200001</v>
      </c>
      <c r="J68" s="10">
        <v>1072.6319972900001</v>
      </c>
      <c r="K68" s="10">
        <v>1045.8161963099999</v>
      </c>
      <c r="L68" s="10">
        <v>1019.67078971</v>
      </c>
      <c r="M68" s="10">
        <v>992.48570203999998</v>
      </c>
      <c r="N68" s="10">
        <v>967.67355700999997</v>
      </c>
      <c r="O68" s="10">
        <v>943.48171346000004</v>
      </c>
      <c r="P68" s="10">
        <v>919.88332272000002</v>
      </c>
      <c r="Q68" s="10">
        <v>896.88622395000004</v>
      </c>
      <c r="R68" s="10">
        <v>874.46406149999996</v>
      </c>
      <c r="S68" s="10">
        <v>837.82416854999997</v>
      </c>
      <c r="T68" s="10">
        <v>790.02410909000002</v>
      </c>
      <c r="U68" s="10">
        <v>759.10587242999998</v>
      </c>
      <c r="V68" s="10">
        <v>735.62633745000005</v>
      </c>
      <c r="W68" s="10">
        <v>709.41792438000004</v>
      </c>
      <c r="X68" s="10">
        <v>684.12701044999994</v>
      </c>
      <c r="Y68" s="10">
        <v>661.87224834999995</v>
      </c>
      <c r="Z68" s="10">
        <v>625.57908712999995</v>
      </c>
      <c r="AA68" s="10">
        <v>591.02588777999995</v>
      </c>
      <c r="AB68" s="10">
        <v>576.19461349999995</v>
      </c>
      <c r="AC68" s="10">
        <v>561.39254745000005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0.93665271000000005</v>
      </c>
      <c r="E69" s="10">
        <v>0.93839989999999995</v>
      </c>
      <c r="F69" s="10">
        <v>0.96176191</v>
      </c>
      <c r="G69" s="10">
        <v>1</v>
      </c>
      <c r="H69" s="10">
        <v>0.99482587</v>
      </c>
      <c r="I69" s="10">
        <v>0.98689179999999999</v>
      </c>
      <c r="J69" s="10">
        <v>0.97847782999999999</v>
      </c>
      <c r="K69" s="10">
        <v>0.99929480000000004</v>
      </c>
      <c r="L69" s="10">
        <v>1</v>
      </c>
      <c r="M69" s="10">
        <v>1</v>
      </c>
      <c r="N69" s="10">
        <v>0.99829677000000006</v>
      </c>
      <c r="O69" s="10">
        <v>1</v>
      </c>
      <c r="P69" s="10">
        <v>1</v>
      </c>
      <c r="Q69" s="10">
        <v>0.99998765999999994</v>
      </c>
      <c r="R69" s="10">
        <v>0.99999998000000001</v>
      </c>
      <c r="S69" s="10">
        <v>0.99999998999999995</v>
      </c>
      <c r="T69" s="10">
        <v>0.98266684000000004</v>
      </c>
      <c r="U69" s="10">
        <v>0.96712551999999996</v>
      </c>
      <c r="V69" s="10">
        <v>0.98550172999999996</v>
      </c>
      <c r="W69" s="10">
        <v>0.99391742000000005</v>
      </c>
      <c r="X69" s="10">
        <v>0.98910016000000001</v>
      </c>
      <c r="Y69" s="10">
        <v>0.98907668000000004</v>
      </c>
      <c r="Z69" s="10">
        <v>0.99227675999999998</v>
      </c>
      <c r="AA69" s="10">
        <v>0.96940093999999999</v>
      </c>
      <c r="AB69" s="10">
        <v>0.96899082999999997</v>
      </c>
      <c r="AC69" s="10">
        <v>0.99990347000000002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0.93665271000000005</v>
      </c>
      <c r="D70" s="10">
        <v>0.93839989999999995</v>
      </c>
      <c r="E70" s="10">
        <v>0.96176191</v>
      </c>
      <c r="F70" s="10">
        <v>1</v>
      </c>
      <c r="G70" s="10">
        <v>0.99482587</v>
      </c>
      <c r="H70" s="10">
        <v>0.98689179999999999</v>
      </c>
      <c r="I70" s="10">
        <v>0.97847782999999999</v>
      </c>
      <c r="J70" s="10">
        <v>0.99929480000000004</v>
      </c>
      <c r="K70" s="10">
        <v>1</v>
      </c>
      <c r="L70" s="10">
        <v>1</v>
      </c>
      <c r="M70" s="10">
        <v>0.99829677000000006</v>
      </c>
      <c r="N70" s="10">
        <v>1</v>
      </c>
      <c r="O70" s="10">
        <v>1</v>
      </c>
      <c r="P70" s="10">
        <v>0.99998765999999994</v>
      </c>
      <c r="Q70" s="10">
        <v>0.99999998000000001</v>
      </c>
      <c r="R70" s="10">
        <v>0.99999998999999995</v>
      </c>
      <c r="S70" s="10">
        <v>0.98266684000000004</v>
      </c>
      <c r="T70" s="10">
        <v>0.96712551999999996</v>
      </c>
      <c r="U70" s="10">
        <v>0.98550172999999996</v>
      </c>
      <c r="V70" s="10">
        <v>0.99391742000000005</v>
      </c>
      <c r="W70" s="10">
        <v>0.98910016000000001</v>
      </c>
      <c r="X70" s="10">
        <v>0.98907668000000004</v>
      </c>
      <c r="Y70" s="10">
        <v>0.99227675999999998</v>
      </c>
      <c r="Z70" s="10">
        <v>0.96940093999999999</v>
      </c>
      <c r="AA70" s="10">
        <v>0.96899082999999997</v>
      </c>
      <c r="AB70" s="10">
        <v>0.99990347000000002</v>
      </c>
      <c r="AC70" s="10">
        <v>0.99929296999999995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5.15691699</v>
      </c>
      <c r="E71" s="10">
        <v>5.3695942600000004</v>
      </c>
      <c r="F71" s="10">
        <v>5.58677621</v>
      </c>
      <c r="G71" s="10">
        <v>5.7239218799999998</v>
      </c>
      <c r="H71" s="10">
        <v>5.94369294</v>
      </c>
      <c r="I71" s="10">
        <v>6.1795268600000002</v>
      </c>
      <c r="J71" s="10">
        <v>6.4284392700000001</v>
      </c>
      <c r="K71" s="10">
        <v>6.6779890899999996</v>
      </c>
      <c r="L71" s="10">
        <v>6.9373066999999997</v>
      </c>
      <c r="M71" s="10">
        <v>7.21298466</v>
      </c>
      <c r="N71" s="10">
        <v>7.5124014600000004</v>
      </c>
      <c r="O71" s="10">
        <v>7.8252049299999999</v>
      </c>
      <c r="P71" s="10">
        <v>8.1466893599999999</v>
      </c>
      <c r="Q71" s="10">
        <v>8.5006570700000008</v>
      </c>
      <c r="R71" s="10">
        <v>8.8714672199999995</v>
      </c>
      <c r="S71" s="10">
        <v>9.1433392100000006</v>
      </c>
      <c r="T71" s="10">
        <v>9.5134976099999999</v>
      </c>
      <c r="U71" s="10">
        <v>9.9267712499999998</v>
      </c>
      <c r="V71" s="10">
        <v>10.353056479999999</v>
      </c>
      <c r="W71" s="10">
        <v>10.789092030000001</v>
      </c>
      <c r="X71" s="10">
        <v>11.247173200000001</v>
      </c>
      <c r="Y71" s="10">
        <v>11.72619405</v>
      </c>
      <c r="Z71" s="10">
        <v>12.22594151</v>
      </c>
      <c r="AA71" s="10">
        <v>12.723421979999999</v>
      </c>
      <c r="AB71" s="10">
        <v>13.27442594</v>
      </c>
      <c r="AC71" s="10">
        <v>13.835491770000001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4.0267879999999999E-2</v>
      </c>
      <c r="D72" s="10">
        <v>3.6241099999999998E-2</v>
      </c>
      <c r="E72" s="10">
        <v>3.2616989999999998E-2</v>
      </c>
      <c r="F72" s="10">
        <v>4.4900434100000002</v>
      </c>
      <c r="G72" s="10">
        <v>4.0468183099999999</v>
      </c>
      <c r="H72" s="10">
        <v>3.6425038000000001</v>
      </c>
      <c r="I72" s="10">
        <v>3.2878072199999999</v>
      </c>
      <c r="J72" s="10">
        <v>4.5455417999999996</v>
      </c>
      <c r="K72" s="10">
        <v>4.4549764999999999</v>
      </c>
      <c r="L72" s="10">
        <v>4.2981772100000004</v>
      </c>
      <c r="M72" s="10">
        <v>3.8683916300000001</v>
      </c>
      <c r="N72" s="10">
        <v>3.4903085100000002</v>
      </c>
      <c r="O72" s="10">
        <v>5.9188913100000002</v>
      </c>
      <c r="P72" s="10">
        <v>5.84532089</v>
      </c>
      <c r="Q72" s="10">
        <v>6.9164182900000002</v>
      </c>
      <c r="R72" s="10">
        <v>11.53557612</v>
      </c>
      <c r="S72" s="10">
        <v>11.83100937</v>
      </c>
      <c r="T72" s="10">
        <v>10.714655459999999</v>
      </c>
      <c r="U72" s="10">
        <v>9.7968033200000004</v>
      </c>
      <c r="V72" s="10">
        <v>8.9917205399999993</v>
      </c>
      <c r="W72" s="10">
        <v>8.3511407700000007</v>
      </c>
      <c r="X72" s="10">
        <v>7.8103898200000001</v>
      </c>
      <c r="Y72" s="10">
        <v>7.8322727700000003</v>
      </c>
      <c r="Z72" s="10">
        <v>7.3999613000000002</v>
      </c>
      <c r="AA72" s="10">
        <v>6.6719369000000004</v>
      </c>
      <c r="AB72" s="10">
        <v>6.01906841</v>
      </c>
      <c r="AC72" s="10">
        <v>5.4297132299999999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9.9829199999999993E-3</v>
      </c>
      <c r="D73" s="10">
        <v>0</v>
      </c>
      <c r="E73" s="10">
        <v>8.1485700000000008E-3</v>
      </c>
      <c r="F73" s="10">
        <v>1.1224495699999999</v>
      </c>
      <c r="G73" s="10">
        <v>1.0116750400000001</v>
      </c>
      <c r="H73" s="10">
        <v>0.91062399999999999</v>
      </c>
      <c r="I73" s="10">
        <v>0.82194674999999995</v>
      </c>
      <c r="J73" s="10">
        <v>1.13637403</v>
      </c>
      <c r="K73" s="10">
        <v>1.1133663300000001</v>
      </c>
      <c r="L73" s="10">
        <v>1.0743031300000001</v>
      </c>
      <c r="M73" s="10">
        <v>0.96699608999999997</v>
      </c>
      <c r="N73" s="10">
        <v>0.87251396999999997</v>
      </c>
      <c r="O73" s="10">
        <v>1.4533618699999999</v>
      </c>
      <c r="P73" s="10">
        <v>1.4613174900000001</v>
      </c>
      <c r="Q73" s="10">
        <v>1.7291017399999999</v>
      </c>
      <c r="R73" s="10">
        <v>2.8838307200000002</v>
      </c>
      <c r="S73" s="10">
        <v>0.36204897000000003</v>
      </c>
      <c r="T73" s="10">
        <v>1.690769E-2</v>
      </c>
      <c r="U73" s="10">
        <v>2.4491981799999998</v>
      </c>
      <c r="V73" s="10">
        <v>2.2479299400000001</v>
      </c>
      <c r="W73" s="10">
        <v>2.0876802200000002</v>
      </c>
      <c r="X73" s="10">
        <v>1.9525783299999999</v>
      </c>
      <c r="Y73" s="10">
        <v>1.9580371299999999</v>
      </c>
      <c r="Z73" s="10">
        <v>8.7759000000000004E-2</v>
      </c>
      <c r="AA73" s="10">
        <v>2.9909400000000001E-3</v>
      </c>
      <c r="AB73" s="10">
        <v>3.58414E-3</v>
      </c>
      <c r="AC73" s="10">
        <v>3.1031100000000001E-3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9.9829199999999993E-3</v>
      </c>
      <c r="D74" s="10">
        <v>0</v>
      </c>
      <c r="E74" s="10">
        <v>8.1485700000000008E-3</v>
      </c>
      <c r="F74" s="10">
        <v>1.1224495699999999</v>
      </c>
      <c r="G74" s="10">
        <v>1.0116750400000001</v>
      </c>
      <c r="H74" s="10">
        <v>0.91062399999999999</v>
      </c>
      <c r="I74" s="10">
        <v>0.82194674999999995</v>
      </c>
      <c r="J74" s="10">
        <v>1.13637403</v>
      </c>
      <c r="K74" s="10">
        <v>1.1133663300000001</v>
      </c>
      <c r="L74" s="10">
        <v>1.0743031300000001</v>
      </c>
      <c r="M74" s="10">
        <v>0.96699608999999997</v>
      </c>
      <c r="N74" s="10">
        <v>0.87251396999999997</v>
      </c>
      <c r="O74" s="10">
        <v>1.4533618699999999</v>
      </c>
      <c r="P74" s="10">
        <v>1.4613174900000001</v>
      </c>
      <c r="Q74" s="10">
        <v>1.7291017399999999</v>
      </c>
      <c r="R74" s="10">
        <v>2.8838307200000002</v>
      </c>
      <c r="S74" s="10">
        <v>0.36204897000000003</v>
      </c>
      <c r="T74" s="10">
        <v>1.690769E-2</v>
      </c>
      <c r="U74" s="10">
        <v>2.4491981799999998</v>
      </c>
      <c r="V74" s="10">
        <v>2.2479299400000001</v>
      </c>
      <c r="W74" s="10">
        <v>2.0876802200000002</v>
      </c>
      <c r="X74" s="10">
        <v>1.9525783299999999</v>
      </c>
      <c r="Y74" s="10">
        <v>1.9580371299999999</v>
      </c>
      <c r="Z74" s="10">
        <v>8.7759000000000004E-2</v>
      </c>
      <c r="AA74" s="10">
        <v>2.9909400000000001E-3</v>
      </c>
      <c r="AB74" s="10">
        <v>3.58414E-3</v>
      </c>
      <c r="AC74" s="10">
        <v>3.1031100000000001E-3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1.0693940000000001E-2</v>
      </c>
      <c r="D75" s="10">
        <v>9.6244199999999999E-3</v>
      </c>
      <c r="E75" s="10">
        <v>8.6620900000000008E-3</v>
      </c>
      <c r="F75" s="10">
        <v>1.19242041</v>
      </c>
      <c r="G75" s="10">
        <v>1.0747131599999999</v>
      </c>
      <c r="H75" s="10">
        <v>0.96733939000000002</v>
      </c>
      <c r="I75" s="10">
        <v>0.87314265000000002</v>
      </c>
      <c r="J75" s="10">
        <v>1.2071591100000001</v>
      </c>
      <c r="K75" s="10">
        <v>1.1831076899999999</v>
      </c>
      <c r="L75" s="10">
        <v>1.14146652</v>
      </c>
      <c r="M75" s="10">
        <v>1.0273284</v>
      </c>
      <c r="N75" s="10">
        <v>0.92692090000000005</v>
      </c>
      <c r="O75" s="10">
        <v>1.5718790499999999</v>
      </c>
      <c r="P75" s="10">
        <v>1.55234132</v>
      </c>
      <c r="Q75" s="10">
        <v>1.8367925599999999</v>
      </c>
      <c r="R75" s="10">
        <v>3.0635018700000001</v>
      </c>
      <c r="S75" s="10">
        <v>3.1419243099999998</v>
      </c>
      <c r="T75" s="10">
        <v>2.8454533899999999</v>
      </c>
      <c r="U75" s="10">
        <v>2.6017361399999999</v>
      </c>
      <c r="V75" s="10">
        <v>2.3879303799999998</v>
      </c>
      <c r="W75" s="10">
        <v>2.2178116700000001</v>
      </c>
      <c r="X75" s="10">
        <v>2.0742044900000001</v>
      </c>
      <c r="Y75" s="10">
        <v>2.08001594</v>
      </c>
      <c r="Z75" s="10">
        <v>1.96518276</v>
      </c>
      <c r="AA75" s="10">
        <v>1.7718427299999999</v>
      </c>
      <c r="AB75" s="10">
        <v>1.5984627600000001</v>
      </c>
      <c r="AC75" s="10">
        <v>1.4419497800000001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1.1000000000000001E-7</v>
      </c>
      <c r="D76" s="10">
        <v>0</v>
      </c>
      <c r="E76" s="10">
        <v>8.9999999999999999E-8</v>
      </c>
      <c r="F76" s="10">
        <v>1.2490000000000001E-5</v>
      </c>
      <c r="G76" s="10">
        <v>1.1250000000000001E-5</v>
      </c>
      <c r="H76" s="10">
        <v>1.013E-5</v>
      </c>
      <c r="I76" s="10">
        <v>9.1400000000000006E-6</v>
      </c>
      <c r="J76" s="10">
        <v>1.2639999999999999E-5</v>
      </c>
      <c r="K76" s="10">
        <v>1.239E-5</v>
      </c>
      <c r="L76" s="10">
        <v>1.1950000000000001E-5</v>
      </c>
      <c r="M76" s="10">
        <v>1.076E-5</v>
      </c>
      <c r="N76" s="10">
        <v>9.7100000000000002E-6</v>
      </c>
      <c r="O76" s="10">
        <v>1.6169999999999999E-5</v>
      </c>
      <c r="P76" s="10">
        <v>1.626E-5</v>
      </c>
      <c r="Q76" s="10">
        <v>1.9239999999999999E-5</v>
      </c>
      <c r="R76" s="10">
        <v>3.2079999999999998E-5</v>
      </c>
      <c r="S76" s="10">
        <v>4.0300000000000004E-6</v>
      </c>
      <c r="T76" s="10">
        <v>1.9000000000000001E-7</v>
      </c>
      <c r="U76" s="10">
        <v>2.7250000000000002E-5</v>
      </c>
      <c r="V76" s="10">
        <v>2.5009999999999999E-5</v>
      </c>
      <c r="W76" s="10">
        <v>2.323E-5</v>
      </c>
      <c r="X76" s="10">
        <v>2.1719999999999999E-5</v>
      </c>
      <c r="Y76" s="10">
        <v>2.1780000000000002E-5</v>
      </c>
      <c r="Z76" s="10">
        <v>9.7999999999999993E-7</v>
      </c>
      <c r="AA76" s="10">
        <v>2.9999999999999997E-8</v>
      </c>
      <c r="AB76" s="10">
        <v>4.0000000000000001E-8</v>
      </c>
      <c r="AC76" s="10">
        <v>2.9999999999999997E-8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1.1999999999999999E-7</v>
      </c>
      <c r="G77" s="10">
        <v>1.1000000000000001E-7</v>
      </c>
      <c r="H77" s="10">
        <v>9.9999999999999995E-8</v>
      </c>
      <c r="I77" s="10">
        <v>8.9999999999999999E-8</v>
      </c>
      <c r="J77" s="10">
        <v>1.3E-7</v>
      </c>
      <c r="K77" s="10">
        <v>1.1999999999999999E-7</v>
      </c>
      <c r="L77" s="10">
        <v>1.1999999999999999E-7</v>
      </c>
      <c r="M77" s="10">
        <v>1.1000000000000001E-7</v>
      </c>
      <c r="N77" s="10">
        <v>9.9999999999999995E-8</v>
      </c>
      <c r="O77" s="10">
        <v>1.6E-7</v>
      </c>
      <c r="P77" s="10">
        <v>1.6E-7</v>
      </c>
      <c r="Q77" s="10">
        <v>1.9000000000000001E-7</v>
      </c>
      <c r="R77" s="10">
        <v>3.2000000000000001E-7</v>
      </c>
      <c r="S77" s="10">
        <v>4.0000000000000001E-8</v>
      </c>
      <c r="T77" s="10">
        <v>0</v>
      </c>
      <c r="U77" s="10">
        <v>2.7000000000000001E-7</v>
      </c>
      <c r="V77" s="10">
        <v>2.4999999999999999E-7</v>
      </c>
      <c r="W77" s="10">
        <v>2.2999999999999999E-7</v>
      </c>
      <c r="X77" s="10">
        <v>2.2000000000000001E-7</v>
      </c>
      <c r="Y77" s="10">
        <v>2.2000000000000001E-7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1.06938E-2</v>
      </c>
      <c r="D78" s="10">
        <v>9.6244199999999999E-3</v>
      </c>
      <c r="E78" s="10">
        <v>8.6619799999999997E-3</v>
      </c>
      <c r="F78" s="10">
        <v>1.19240495</v>
      </c>
      <c r="G78" s="10">
        <v>1.07469923</v>
      </c>
      <c r="H78" s="10">
        <v>0.96732684999999996</v>
      </c>
      <c r="I78" s="10">
        <v>0.87313134000000003</v>
      </c>
      <c r="J78" s="10">
        <v>1.2071434599999999</v>
      </c>
      <c r="K78" s="10">
        <v>1.1830923600000001</v>
      </c>
      <c r="L78" s="10">
        <v>1.1414517200000001</v>
      </c>
      <c r="M78" s="10">
        <v>1.0273150900000001</v>
      </c>
      <c r="N78" s="10">
        <v>0.92690888999999999</v>
      </c>
      <c r="O78" s="10">
        <v>1.5718590299999999</v>
      </c>
      <c r="P78" s="10">
        <v>1.5523212</v>
      </c>
      <c r="Q78" s="10">
        <v>1.8367687500000001</v>
      </c>
      <c r="R78" s="10">
        <v>3.0634621599999998</v>
      </c>
      <c r="S78" s="10">
        <v>3.14191932</v>
      </c>
      <c r="T78" s="10">
        <v>2.8454531599999999</v>
      </c>
      <c r="U78" s="10">
        <v>2.6017024100000001</v>
      </c>
      <c r="V78" s="10">
        <v>2.38789943</v>
      </c>
      <c r="W78" s="10">
        <v>2.2177829199999999</v>
      </c>
      <c r="X78" s="10">
        <v>2.07417761</v>
      </c>
      <c r="Y78" s="10">
        <v>2.07998898</v>
      </c>
      <c r="Z78" s="10">
        <v>1.9651815500000001</v>
      </c>
      <c r="AA78" s="10">
        <v>1.7718426899999999</v>
      </c>
      <c r="AB78" s="10">
        <v>1.59846271</v>
      </c>
      <c r="AC78" s="10">
        <v>1.4419497400000001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1.4000000000000001E-7</v>
      </c>
      <c r="D79" s="10">
        <v>0</v>
      </c>
      <c r="E79" s="10">
        <v>1.1000000000000001E-7</v>
      </c>
      <c r="F79" s="10">
        <v>1.5460000000000001E-5</v>
      </c>
      <c r="G79" s="10">
        <v>1.393E-5</v>
      </c>
      <c r="H79" s="10">
        <v>1.254E-5</v>
      </c>
      <c r="I79" s="10">
        <v>1.132E-5</v>
      </c>
      <c r="J79" s="10">
        <v>1.5650000000000001E-5</v>
      </c>
      <c r="K79" s="10">
        <v>1.5330000000000001E-5</v>
      </c>
      <c r="L79" s="10">
        <v>1.4790000000000001E-5</v>
      </c>
      <c r="M79" s="10">
        <v>1.332E-5</v>
      </c>
      <c r="N79" s="10">
        <v>1.201E-5</v>
      </c>
      <c r="O79" s="10">
        <v>2.001E-5</v>
      </c>
      <c r="P79" s="10">
        <v>2.012E-5</v>
      </c>
      <c r="Q79" s="10">
        <v>2.3810000000000001E-5</v>
      </c>
      <c r="R79" s="10">
        <v>3.9709999999999998E-5</v>
      </c>
      <c r="S79" s="10">
        <v>4.9899999999999997E-6</v>
      </c>
      <c r="T79" s="10">
        <v>2.2999999999999999E-7</v>
      </c>
      <c r="U79" s="10">
        <v>3.3729999999999997E-5</v>
      </c>
      <c r="V79" s="10">
        <v>3.095E-5</v>
      </c>
      <c r="W79" s="10">
        <v>2.8750000000000001E-5</v>
      </c>
      <c r="X79" s="10">
        <v>2.6889999999999998E-5</v>
      </c>
      <c r="Y79" s="10">
        <v>2.6959999999999999E-5</v>
      </c>
      <c r="Z79" s="10">
        <v>1.2100000000000001E-6</v>
      </c>
      <c r="AA79" s="10">
        <v>4.0000000000000001E-8</v>
      </c>
      <c r="AB79" s="10">
        <v>4.9999999999999998E-8</v>
      </c>
      <c r="AC79" s="10">
        <v>4.0000000000000001E-8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1.0000054199999999</v>
      </c>
      <c r="E80" s="10">
        <v>1</v>
      </c>
      <c r="F80" s="10">
        <v>1</v>
      </c>
      <c r="G80" s="10">
        <v>1.0005355300000001</v>
      </c>
      <c r="H80" s="10">
        <v>1.00000069</v>
      </c>
      <c r="I80" s="10">
        <v>1.00000004</v>
      </c>
      <c r="J80" s="10">
        <v>1.0000011</v>
      </c>
      <c r="K80" s="10">
        <v>1.0001780300000001</v>
      </c>
      <c r="L80" s="10">
        <v>1.00004005</v>
      </c>
      <c r="M80" s="10">
        <v>1.0000311500000001</v>
      </c>
      <c r="N80" s="10">
        <v>1</v>
      </c>
      <c r="O80" s="10">
        <v>1.00000091</v>
      </c>
      <c r="P80" s="10">
        <v>1.00028125</v>
      </c>
      <c r="Q80" s="10">
        <v>1.0000514</v>
      </c>
      <c r="R80" s="10">
        <v>1.0001604399999999</v>
      </c>
      <c r="S80" s="10">
        <v>1.0005029599999999</v>
      </c>
      <c r="T80" s="10">
        <v>1.0001360399999999</v>
      </c>
      <c r="U80" s="10">
        <v>1.0000061499999999</v>
      </c>
      <c r="V80" s="10">
        <v>1.00001384</v>
      </c>
      <c r="W80" s="10">
        <v>1.0000154000000001</v>
      </c>
      <c r="X80" s="10">
        <v>1.0000223399999999</v>
      </c>
      <c r="Y80" s="10">
        <v>1.00002492</v>
      </c>
      <c r="Z80" s="10">
        <v>1.0000666</v>
      </c>
      <c r="AA80" s="10">
        <v>1.0000285200000001</v>
      </c>
      <c r="AB80" s="10">
        <v>1.0000009599999999</v>
      </c>
      <c r="AC80" s="10">
        <v>1.0000011200000001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1.0000054199999999</v>
      </c>
      <c r="D81" s="10">
        <v>1</v>
      </c>
      <c r="E81" s="10">
        <v>1</v>
      </c>
      <c r="F81" s="10">
        <v>1.0005355300000001</v>
      </c>
      <c r="G81" s="10">
        <v>1.00000069</v>
      </c>
      <c r="H81" s="10">
        <v>1.00000004</v>
      </c>
      <c r="I81" s="10">
        <v>1.0000011</v>
      </c>
      <c r="J81" s="10">
        <v>1.0001780300000001</v>
      </c>
      <c r="K81" s="10">
        <v>1.00004005</v>
      </c>
      <c r="L81" s="10">
        <v>1.0000311500000001</v>
      </c>
      <c r="M81" s="10">
        <v>1</v>
      </c>
      <c r="N81" s="10">
        <v>1.00000091</v>
      </c>
      <c r="O81" s="10">
        <v>1.00028125</v>
      </c>
      <c r="P81" s="10">
        <v>1.0000514</v>
      </c>
      <c r="Q81" s="10">
        <v>1.0001604399999999</v>
      </c>
      <c r="R81" s="10">
        <v>1.0005029599999999</v>
      </c>
      <c r="S81" s="10">
        <v>1.0001360399999999</v>
      </c>
      <c r="T81" s="10">
        <v>1.0000061499999999</v>
      </c>
      <c r="U81" s="10">
        <v>1.00001384</v>
      </c>
      <c r="V81" s="10">
        <v>1.0000154000000001</v>
      </c>
      <c r="W81" s="10">
        <v>1.0000223399999999</v>
      </c>
      <c r="X81" s="10">
        <v>1.00002492</v>
      </c>
      <c r="Y81" s="10">
        <v>1.0000666</v>
      </c>
      <c r="Z81" s="10">
        <v>1.0000285200000001</v>
      </c>
      <c r="AA81" s="10">
        <v>1.0000009599999999</v>
      </c>
      <c r="AB81" s="10">
        <v>1.0000011200000001</v>
      </c>
      <c r="AC81" s="10">
        <v>1.0000009599999999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2024-06-23T22:48:35Z</dcterms:modified>
</cp:coreProperties>
</file>