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Constant_CO2\"/>
    </mc:Choice>
  </mc:AlternateContent>
  <xr:revisionPtr revIDLastSave="0" documentId="13_ncr:1_{B5731F7C-46DC-44C9-90B8-B73623EA0023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29" i="1" a="1"/>
  <c r="L16" i="1" a="1"/>
  <c r="P7" i="1" a="1"/>
  <c r="O26" i="1" a="1"/>
  <c r="K13" i="1" a="1"/>
  <c r="L30" i="1" a="1"/>
  <c r="P21" i="1" a="1"/>
  <c r="N18" i="1" a="1"/>
  <c r="K27" i="1" a="1"/>
  <c r="K10" i="1" a="1"/>
  <c r="N8" i="1" a="1"/>
  <c r="K29" i="1" a="1"/>
  <c r="O8" i="1" a="1"/>
  <c r="M2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K31" i="1" a="1"/>
  <c r="P32" i="1" a="1"/>
  <c r="N14" i="1" a="1"/>
  <c r="N26" i="1" a="1"/>
  <c r="M16" i="1" a="1"/>
  <c r="N21" i="1" a="1"/>
  <c r="N33" i="1" a="1"/>
  <c r="O9" i="1" a="1"/>
  <c r="O16" i="1" a="1"/>
  <c r="L25" i="1" a="1"/>
  <c r="P33" i="1" a="1"/>
  <c r="L20" i="1" a="1"/>
  <c r="M8" i="1" a="1"/>
  <c r="P23" i="1" a="1"/>
  <c r="L10" i="1" a="1"/>
  <c r="P30" i="1" a="1"/>
  <c r="K12" i="1" a="1"/>
  <c r="N27" i="1" a="1"/>
  <c r="P27" i="1" a="1"/>
  <c r="O14" i="1" a="1"/>
  <c r="P31" i="1" a="1"/>
  <c r="L18" i="1" a="1"/>
  <c r="O21" i="1" a="1"/>
  <c r="O33" i="1" a="1"/>
  <c r="N11" i="1" a="1"/>
  <c r="M30" i="1" a="1"/>
  <c r="P16" i="1" a="1"/>
  <c r="O23" i="1" a="1"/>
  <c r="P11" i="1" a="1"/>
  <c r="L27" i="1" a="1"/>
  <c r="O13" i="1" a="1"/>
  <c r="M10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N29" i="1" a="1"/>
  <c r="L31" i="1" a="1"/>
  <c r="P12" i="1" a="1"/>
  <c r="M21" i="1" a="1"/>
  <c r="O31" i="1" a="1"/>
  <c r="P19" i="1" a="1"/>
  <c r="K30" i="1" a="1"/>
  <c r="M11" i="1" a="1"/>
  <c r="K25" i="1" a="1"/>
  <c r="L13" i="1" a="1"/>
  <c r="K20" i="1" a="1"/>
  <c r="K32" i="1" a="1"/>
  <c r="K15" i="1" a="1"/>
  <c r="M25" i="1" a="1"/>
  <c r="N13" i="1" a="1"/>
  <c r="N25" i="1" a="1"/>
  <c r="P18" i="1" a="1"/>
  <c r="M27" i="1" a="1"/>
  <c r="P13" i="1" a="1"/>
  <c r="P25" i="1" a="1"/>
  <c r="M7" i="1" a="1"/>
  <c r="P10" i="1" a="1"/>
  <c r="N12" i="1" a="1"/>
  <c r="L14" i="1" a="1"/>
  <c r="O17" i="1" a="1"/>
  <c r="K21" i="1" a="1"/>
  <c r="P22" i="1" a="1"/>
  <c r="L26" i="1" a="1"/>
  <c r="M31" i="1" a="1"/>
  <c r="K11" i="1" a="1"/>
  <c r="O19" i="1" a="1"/>
  <c r="L28" i="1" a="1"/>
  <c r="K18" i="1" a="1"/>
  <c r="L23" i="1" a="1"/>
  <c r="N16" i="1" a="1"/>
  <c r="M23" i="1" a="1"/>
  <c r="M18" i="1" a="1"/>
  <c r="O28" i="1" a="1"/>
  <c r="L8" i="1" a="1"/>
  <c r="L32" i="1" a="1"/>
  <c r="O18" i="1" a="1"/>
  <c r="K22" i="1" a="1"/>
  <c r="M15" i="1" a="1"/>
  <c r="L22" i="1" a="1"/>
  <c r="N15" i="1" a="1"/>
  <c r="L29" i="1" a="1"/>
  <c r="K9" i="1" a="1"/>
  <c r="M19" i="1" a="1"/>
  <c r="N24" i="1" a="1"/>
  <c r="O29" i="1" a="1"/>
  <c r="K33" i="1" a="1"/>
  <c r="M9" i="1" a="1"/>
  <c r="P24" i="1" a="1"/>
  <c r="L11" i="1" a="1"/>
  <c r="M28" i="1" a="1"/>
  <c r="P14" i="1" a="1"/>
  <c r="P26" i="1" a="1"/>
  <c r="K8" i="1" a="1"/>
  <c r="M13" i="1" a="1"/>
  <c r="P28" i="1" a="1"/>
  <c r="M20" i="1" a="1"/>
  <c r="M32" i="1" a="1"/>
  <c r="N20" i="1" a="1"/>
  <c r="N32" i="1" a="1"/>
  <c r="O20" i="1" a="1"/>
  <c r="O3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K23" i="1" a="1"/>
  <c r="M33" i="1" a="1"/>
  <c r="N9" i="1" a="1"/>
  <c r="N28" i="1" a="1"/>
  <c r="P9" i="1" a="1"/>
  <c r="N23" i="1" a="1"/>
  <c r="O11" i="1" a="1"/>
  <c r="N30" i="1" a="1"/>
  <c r="L15" i="1" a="1"/>
  <c r="O30" i="1" a="1"/>
  <c r="K17" i="1" a="1"/>
  <c r="O25" i="1" a="1"/>
  <c r="L17" i="1" a="1"/>
  <c r="K24" i="1" a="1"/>
  <c r="K24" i="1" l="1"/>
  <c r="L17" i="1"/>
  <c r="O25" i="1"/>
  <c r="K17" i="1"/>
  <c r="O30" i="1"/>
  <c r="L15" i="1"/>
  <c r="N30" i="1"/>
  <c r="O11" i="1"/>
  <c r="N23" i="1"/>
  <c r="P9" i="1"/>
  <c r="Z8" i="1" s="1"/>
  <c r="N28" i="1"/>
  <c r="N9" i="1"/>
  <c r="X8" i="1" s="1"/>
  <c r="M33" i="1"/>
  <c r="W32" i="1" s="1"/>
  <c r="K23" i="1"/>
  <c r="O7" i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O12" i="1"/>
  <c r="L9" i="1"/>
  <c r="N7" i="1"/>
  <c r="O32" i="1"/>
  <c r="O20" i="1"/>
  <c r="N32" i="1"/>
  <c r="N20" i="1"/>
  <c r="M32" i="1"/>
  <c r="M20" i="1"/>
  <c r="P28" i="1"/>
  <c r="M13" i="1"/>
  <c r="W12" i="1" s="1"/>
  <c r="K8" i="1"/>
  <c r="P26" i="1"/>
  <c r="Z25" i="1" s="1"/>
  <c r="P14" i="1"/>
  <c r="Z13" i="1" s="1"/>
  <c r="M28" i="1"/>
  <c r="W27" i="1" s="1"/>
  <c r="L11" i="1"/>
  <c r="V10" i="1" s="1"/>
  <c r="P24" i="1"/>
  <c r="Z23" i="1" s="1"/>
  <c r="M9" i="1"/>
  <c r="W8" i="1" s="1"/>
  <c r="K33" i="1"/>
  <c r="O29" i="1"/>
  <c r="Y28" i="1" s="1"/>
  <c r="N24" i="1"/>
  <c r="X23" i="1" s="1"/>
  <c r="M19" i="1"/>
  <c r="W18" i="1" s="1"/>
  <c r="K9" i="1"/>
  <c r="L29" i="1"/>
  <c r="N15" i="1"/>
  <c r="L22" i="1"/>
  <c r="M15" i="1"/>
  <c r="W14" i="1" s="1"/>
  <c r="K22" i="1"/>
  <c r="O18" i="1"/>
  <c r="L32" i="1"/>
  <c r="L8" i="1"/>
  <c r="O28" i="1"/>
  <c r="M18" i="1"/>
  <c r="M23" i="1"/>
  <c r="W22" i="1" s="1"/>
  <c r="N16" i="1"/>
  <c r="X15" i="1" s="1"/>
  <c r="L23" i="1"/>
  <c r="V22" i="1" s="1"/>
  <c r="K18" i="1"/>
  <c r="L28" i="1"/>
  <c r="V27" i="1" s="1"/>
  <c r="O19" i="1"/>
  <c r="Y18" i="1" s="1"/>
  <c r="K11" i="1"/>
  <c r="M31" i="1"/>
  <c r="W30" i="1" s="1"/>
  <c r="L26" i="1"/>
  <c r="V25" i="1" s="1"/>
  <c r="P22" i="1"/>
  <c r="Z21" i="1" s="1"/>
  <c r="K21" i="1"/>
  <c r="O17" i="1"/>
  <c r="Y16" i="1" s="1"/>
  <c r="L14" i="1"/>
  <c r="V13" i="1" s="1"/>
  <c r="N12" i="1"/>
  <c r="P10" i="1"/>
  <c r="M7" i="1"/>
  <c r="P25" i="1"/>
  <c r="P13" i="1"/>
  <c r="M27" i="1"/>
  <c r="P18" i="1"/>
  <c r="N25" i="1"/>
  <c r="N13" i="1"/>
  <c r="X12" i="1" s="1"/>
  <c r="M25" i="1"/>
  <c r="W24" i="1" s="1"/>
  <c r="K15" i="1"/>
  <c r="K32" i="1"/>
  <c r="K20" i="1"/>
  <c r="L13" i="1"/>
  <c r="V12" i="1" s="1"/>
  <c r="K25" i="1"/>
  <c r="M11" i="1"/>
  <c r="W10" i="1" s="1"/>
  <c r="K30" i="1"/>
  <c r="P19" i="1"/>
  <c r="Z18" i="1" s="1"/>
  <c r="O31" i="1"/>
  <c r="Y30" i="1" s="1"/>
  <c r="M21" i="1"/>
  <c r="W20" i="1" s="1"/>
  <c r="P12" i="1"/>
  <c r="Z11" i="1" s="1"/>
  <c r="L31" i="1"/>
  <c r="V30" i="1" s="1"/>
  <c r="N29" i="1"/>
  <c r="X28" i="1" s="1"/>
  <c r="K26" i="1"/>
  <c r="M24" i="1"/>
  <c r="O22" i="1"/>
  <c r="L19" i="1"/>
  <c r="N17" i="1"/>
  <c r="P15" i="1"/>
  <c r="K14" i="1"/>
  <c r="M12" i="1"/>
  <c r="O10" i="1"/>
  <c r="L7" i="1"/>
  <c r="M10" i="1"/>
  <c r="O13" i="1"/>
  <c r="Y12" i="1" s="1"/>
  <c r="L27" i="1"/>
  <c r="P11" i="1"/>
  <c r="Z10" i="1" s="1"/>
  <c r="O23" i="1"/>
  <c r="Y22" i="1" s="1"/>
  <c r="P16" i="1"/>
  <c r="Z15" i="1" s="1"/>
  <c r="M30" i="1"/>
  <c r="N11" i="1"/>
  <c r="X10" i="1" s="1"/>
  <c r="O33" i="1"/>
  <c r="Y32" i="1" s="1"/>
  <c r="O21" i="1"/>
  <c r="Y20" i="1" s="1"/>
  <c r="L18" i="1"/>
  <c r="V17" i="1" s="1"/>
  <c r="P31" i="1"/>
  <c r="Z30" i="1" s="1"/>
  <c r="O14" i="1"/>
  <c r="Y13" i="1" s="1"/>
  <c r="P27" i="1"/>
  <c r="Z26" i="1" s="1"/>
  <c r="N27" i="1"/>
  <c r="X26" i="1" s="1"/>
  <c r="K12" i="1"/>
  <c r="P30" i="1"/>
  <c r="L10" i="1"/>
  <c r="P23" i="1"/>
  <c r="M8" i="1"/>
  <c r="W7" i="1" s="1"/>
  <c r="L20" i="1"/>
  <c r="P33" i="1"/>
  <c r="L25" i="1"/>
  <c r="O16" i="1"/>
  <c r="O9" i="1"/>
  <c r="Y8" i="1" s="1"/>
  <c r="N33" i="1"/>
  <c r="X32" i="1" s="1"/>
  <c r="N21" i="1"/>
  <c r="X20" i="1" s="1"/>
  <c r="M16" i="1"/>
  <c r="W15" i="1" s="1"/>
  <c r="N26" i="1"/>
  <c r="X25" i="1" s="1"/>
  <c r="N14" i="1"/>
  <c r="X13" i="1" s="1"/>
  <c r="P32" i="1"/>
  <c r="K31" i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N10" i="1"/>
  <c r="P8" i="1"/>
  <c r="K7" i="1"/>
  <c r="Q7" i="1" s="1"/>
  <c r="M22" i="1"/>
  <c r="O8" i="1"/>
  <c r="K29" i="1"/>
  <c r="N8" i="1"/>
  <c r="K10" i="1"/>
  <c r="K27" i="1"/>
  <c r="N18" i="1"/>
  <c r="X17" i="1" s="1"/>
  <c r="P21" i="1"/>
  <c r="L30" i="1"/>
  <c r="V29" i="1" s="1"/>
  <c r="K13" i="1"/>
  <c r="O26" i="1"/>
  <c r="Y25" i="1" s="1"/>
  <c r="P7" i="1"/>
  <c r="L16" i="1"/>
  <c r="V15" i="1" s="1"/>
  <c r="M29" i="1"/>
  <c r="W28" i="1" s="1"/>
  <c r="T6" i="1"/>
  <c r="J6" i="1"/>
  <c r="M3" i="1"/>
  <c r="W3" i="1" s="1"/>
  <c r="M6" i="1" a="1"/>
  <c r="K6" i="1" a="1"/>
  <c r="L6" i="1" a="1"/>
  <c r="P6" i="1" a="1"/>
  <c r="N6" i="1" a="1"/>
  <c r="O6" i="1" a="1"/>
  <c r="Q33" i="1" l="1"/>
  <c r="AA32" i="1" s="1"/>
  <c r="U32" i="1"/>
  <c r="Q18" i="1"/>
  <c r="U17" i="1"/>
  <c r="Q23" i="1"/>
  <c r="U22" i="1"/>
  <c r="Q21" i="1"/>
  <c r="U20" i="1"/>
  <c r="Q30" i="1"/>
  <c r="U29" i="1"/>
  <c r="Z31" i="1"/>
  <c r="Q25" i="1"/>
  <c r="U24" i="1"/>
  <c r="Q13" i="1"/>
  <c r="AA12" i="1" s="1"/>
  <c r="U12" i="1"/>
  <c r="Q20" i="1"/>
  <c r="U19" i="1"/>
  <c r="V26" i="1"/>
  <c r="W17" i="1"/>
  <c r="X27" i="1"/>
  <c r="Q27" i="1"/>
  <c r="AA26" i="1" s="1"/>
  <c r="U26" i="1"/>
  <c r="W9" i="1"/>
  <c r="Y27" i="1"/>
  <c r="X22" i="1"/>
  <c r="V24" i="1"/>
  <c r="X24" i="1"/>
  <c r="X31" i="1"/>
  <c r="Z32" i="1"/>
  <c r="W11" i="1"/>
  <c r="Z17" i="1"/>
  <c r="Y17" i="1"/>
  <c r="Y19" i="1"/>
  <c r="X29" i="1"/>
  <c r="Q26" i="1"/>
  <c r="U25" i="1"/>
  <c r="Q28" i="1"/>
  <c r="U27" i="1"/>
  <c r="W29" i="1"/>
  <c r="Q8" i="1"/>
  <c r="AA7" i="1" s="1"/>
  <c r="U7" i="1"/>
  <c r="Z20" i="1"/>
  <c r="Q32" i="1"/>
  <c r="U31" i="1"/>
  <c r="Z27" i="1"/>
  <c r="Q15" i="1"/>
  <c r="AA14" i="1" s="1"/>
  <c r="U14" i="1"/>
  <c r="W19" i="1"/>
  <c r="W31" i="1"/>
  <c r="Q10" i="1"/>
  <c r="U9" i="1"/>
  <c r="Y15" i="1"/>
  <c r="V7" i="1"/>
  <c r="X19" i="1"/>
  <c r="X7" i="1"/>
  <c r="Y9" i="1"/>
  <c r="V31" i="1"/>
  <c r="Y10" i="1"/>
  <c r="Q29" i="1"/>
  <c r="U28" i="1"/>
  <c r="Y7" i="1"/>
  <c r="V19" i="1"/>
  <c r="Q14" i="1"/>
  <c r="AA13" i="1" s="1"/>
  <c r="U13" i="1"/>
  <c r="W26" i="1"/>
  <c r="Q22" i="1"/>
  <c r="AA21" i="1" s="1"/>
  <c r="U21" i="1"/>
  <c r="Y31" i="1"/>
  <c r="V14" i="1"/>
  <c r="Q19" i="1"/>
  <c r="U18" i="1"/>
  <c r="Q11" i="1"/>
  <c r="U10" i="1"/>
  <c r="Q31" i="1"/>
  <c r="U30" i="1"/>
  <c r="W21" i="1"/>
  <c r="Z14" i="1"/>
  <c r="Z12" i="1"/>
  <c r="Y29" i="1"/>
  <c r="Z22" i="1"/>
  <c r="X16" i="1"/>
  <c r="Z24" i="1"/>
  <c r="V21" i="1"/>
  <c r="V8" i="1"/>
  <c r="Q17" i="1"/>
  <c r="AA16" i="1" s="1"/>
  <c r="U16" i="1"/>
  <c r="Z7" i="1"/>
  <c r="V9" i="1"/>
  <c r="V18" i="1"/>
  <c r="X14" i="1"/>
  <c r="Y11" i="1"/>
  <c r="Y24" i="1"/>
  <c r="X9" i="1"/>
  <c r="Z29" i="1"/>
  <c r="Y21" i="1"/>
  <c r="Z9" i="1"/>
  <c r="V28" i="1"/>
  <c r="W13" i="1"/>
  <c r="V16" i="1"/>
  <c r="V11" i="1"/>
  <c r="Q12" i="1"/>
  <c r="U11" i="1"/>
  <c r="W23" i="1"/>
  <c r="X11" i="1"/>
  <c r="Q9" i="1"/>
  <c r="U8" i="1"/>
  <c r="Q16" i="1"/>
  <c r="U15" i="1"/>
  <c r="Q24" i="1"/>
  <c r="AA23" i="1" s="1"/>
  <c r="U23" i="1"/>
  <c r="N6" i="1"/>
  <c r="M6" i="1"/>
  <c r="O6" i="1"/>
  <c r="P6" i="1"/>
  <c r="L6" i="1"/>
  <c r="K6" i="1"/>
  <c r="U6" i="1" s="1"/>
  <c r="AA17" i="1" l="1"/>
  <c r="AA30" i="1"/>
  <c r="AA9" i="1"/>
  <c r="AA19" i="1"/>
  <c r="AA28" i="1"/>
  <c r="AA18" i="1"/>
  <c r="AA27" i="1"/>
  <c r="AA24" i="1"/>
  <c r="AA25" i="1"/>
  <c r="AA8" i="1"/>
  <c r="AA29" i="1"/>
  <c r="AA20" i="1"/>
  <c r="AA10" i="1"/>
  <c r="AA31" i="1"/>
  <c r="AA15" i="1"/>
  <c r="AA11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287640B-EDAF-4BFA-986A-5B2F3450AE0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82A7DA1-2091-4E9F-B32E-A8DB6117BF6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<sst xmlns="http://schemas.openxmlformats.org/spreadsheetml/2006/main" count="1229" uniqueCount="214">
  <si>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</si>
  <si>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</si>
  <si>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</si>
  <si>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</si>
  <si>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</si>
  <si>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</si>
  <si>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</si>
  <si>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</si>
  <si>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</si>
  <si>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Lib-3%_Per_Year-CO2_200_0-Int_0.03_1.xlsm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</si>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</sst>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6C8B9-FCCD-4885-B2D0-048D5EF77A07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FDAAA-2681-4630-80EC-2336E92D458C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45468.932334722223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530DC-80A3-4EED-9786-0F37CB075A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2.9999999999999997E-8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4.0000000000000001E-8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986961.31547606993</v>
      </c>
      <c r="D5" s="10">
        <f xml:space="preserve"> 0 + CAL!D5 + CAR!D5 + CENT!D5 + FLA!D5 + MIDA!D5 + MIDW!D5 + NE!D5 + NY!D5 + NW!D5 + SE!D5 + SW!D5 + TEN!D5 + TEX!D5</f>
        <v>1066133.8111241099</v>
      </c>
      <c r="E5" s="10">
        <f xml:space="preserve"> 0 + CAL!E5 + CAR!E5 + CENT!E5 + FLA!E5 + MIDA!E5 + MIDW!E5 + NE!E5 + NY!E5 + NW!E5 + SE!E5 + SW!E5 + TEN!E5 + TEX!E5</f>
        <v>1142905.0986989599</v>
      </c>
      <c r="F5" s="10">
        <f xml:space="preserve"> 0 + CAL!F5 + CAR!F5 + CENT!F5 + FLA!F5 + MIDA!F5 + MIDW!F5 + NE!F5 + NY!F5 + NW!F5 + SE!F5 + SW!F5 + TEN!F5 + TEX!F5</f>
        <v>1219612.93543629</v>
      </c>
      <c r="G5" s="10">
        <f xml:space="preserve"> 0 + CAL!G5 + CAR!G5 + CENT!G5 + FLA!G5 + MIDA!G5 + MIDW!G5 + NE!G5 + NY!G5 + NW!G5 + SE!G5 + SW!G5 + TEN!G5 + TEX!G5</f>
        <v>1281817.26774253</v>
      </c>
      <c r="H5" s="10">
        <f xml:space="preserve"> 0 + CAL!H5 + CAR!H5 + CENT!H5 + FLA!H5 + MIDA!H5 + MIDW!H5 + NE!H5 + NY!H5 + NW!H5 + SE!H5 + SW!H5 + TEN!H5 + TEX!H5</f>
        <v>1335639.5089724401</v>
      </c>
      <c r="I5" s="10">
        <f xml:space="preserve"> 0 + CAL!I5 + CAR!I5 + CENT!I5 + FLA!I5 + MIDA!I5 + MIDW!I5 + NE!I5 + NY!I5 + NW!I5 + SE!I5 + SW!I5 + TEN!I5 + TEX!I5</f>
        <v>1388690.7385966401</v>
      </c>
      <c r="J5" s="10">
        <f xml:space="preserve"> 0 + CAL!J5 + CAR!J5 + CENT!J5 + FLA!J5 + MIDA!J5 + MIDW!J5 + NE!J5 + NY!J5 + NW!J5 + SE!J5 + SW!J5 + TEN!J5 + TEX!J5</f>
        <v>1442755.7087922702</v>
      </c>
      <c r="K5" s="10">
        <f xml:space="preserve"> 0 + CAL!K5 + CAR!K5 + CENT!K5 + FLA!K5 + MIDA!K5 + MIDW!K5 + NE!K5 + NY!K5 + NW!K5 + SE!K5 + SW!K5 + TEN!K5 + TEX!K5</f>
        <v>1492330.79883301</v>
      </c>
      <c r="L5" s="10">
        <f xml:space="preserve"> 0 + CAL!L5 + CAR!L5 + CENT!L5 + FLA!L5 + MIDA!L5 + MIDW!L5 + NE!L5 + NY!L5 + NW!L5 + SE!L5 + SW!L5 + TEN!L5 + TEX!L5</f>
        <v>1534680.7742510203</v>
      </c>
      <c r="M5" s="10">
        <f xml:space="preserve"> 0 + CAL!M5 + CAR!M5 + CENT!M5 + FLA!M5 + MIDA!M5 + MIDW!M5 + NE!M5 + NY!M5 + NW!M5 + SE!M5 + SW!M5 + TEN!M5 + TEX!M5</f>
        <v>1574867.1150309599</v>
      </c>
      <c r="N5" s="10">
        <f xml:space="preserve"> 0 + CAL!N5 + CAR!N5 + CENT!N5 + FLA!N5 + MIDA!N5 + MIDW!N5 + NE!N5 + NY!N5 + NW!N5 + SE!N5 + SW!N5 + TEN!N5 + TEX!N5</f>
        <v>1614654.1708458595</v>
      </c>
      <c r="O5" s="10">
        <f xml:space="preserve"> 0 + CAL!O5 + CAR!O5 + CENT!O5 + FLA!O5 + MIDA!O5 + MIDW!O5 + NE!O5 + NY!O5 + NW!O5 + SE!O5 + SW!O5 + TEN!O5 + TEX!O5</f>
        <v>1648692.8564066899</v>
      </c>
      <c r="P5" s="10">
        <f xml:space="preserve"> 0 + CAL!P5 + CAR!P5 + CENT!P5 + FLA!P5 + MIDA!P5 + MIDW!P5 + NE!P5 + NY!P5 + NW!P5 + SE!P5 + SW!P5 + TEN!P5 + TEX!P5</f>
        <v>1681432.0730973706</v>
      </c>
      <c r="Q5" s="10">
        <f xml:space="preserve"> 0 + CAL!Q5 + CAR!Q5 + CENT!Q5 + FLA!Q5 + MIDA!Q5 + MIDW!Q5 + NE!Q5 + NY!Q5 + NW!Q5 + SE!Q5 + SW!Q5 + TEN!Q5 + TEX!Q5</f>
        <v>1712827.9258840501</v>
      </c>
      <c r="R5" s="10">
        <f xml:space="preserve"> 0 + CAL!R5 + CAR!R5 + CENT!R5 + FLA!R5 + MIDA!R5 + MIDW!R5 + NE!R5 + NY!R5 + NW!R5 + SE!R5 + SW!R5 + TEN!R5 + TEX!R5</f>
        <v>1740441.9508692303</v>
      </c>
      <c r="S5" s="10">
        <f xml:space="preserve"> 0 + CAL!S5 + CAR!S5 + CENT!S5 + FLA!S5 + MIDA!S5 + MIDW!S5 + NE!S5 + NY!S5 + NW!S5 + SE!S5 + SW!S5 + TEN!S5 + TEX!S5</f>
        <v>1769395.2579822899</v>
      </c>
      <c r="T5" s="10">
        <f xml:space="preserve"> 0 + CAL!T5 + CAR!T5 + CENT!T5 + FLA!T5 + MIDA!T5 + MIDW!T5 + NE!T5 + NY!T5 + NW!T5 + SE!T5 + SW!T5 + TEN!T5 + TEX!T5</f>
        <v>1799883.4752646901</v>
      </c>
      <c r="U5" s="10">
        <f xml:space="preserve"> 0 + CAL!U5 + CAR!U5 + CENT!U5 + FLA!U5 + MIDA!U5 + MIDW!U5 + NE!U5 + NY!U5 + NW!U5 + SE!U5 + SW!U5 + TEN!U5 + TEX!U5</f>
        <v>1825464.0084035702</v>
      </c>
      <c r="V5" s="10">
        <f xml:space="preserve"> 0 + CAL!V5 + CAR!V5 + CENT!V5 + FLA!V5 + MIDA!V5 + MIDW!V5 + NE!V5 + NY!V5 + NW!V5 + SE!V5 + SW!V5 + TEN!V5 + TEX!V5</f>
        <v>1857652.5715497597</v>
      </c>
      <c r="W5" s="10">
        <f xml:space="preserve"> 0 + CAL!W5 + CAR!W5 + CENT!W5 + FLA!W5 + MIDA!W5 + MIDW!W5 + NE!W5 + NY!W5 + NW!W5 + SE!W5 + SW!W5 + TEN!W5 + TEX!W5</f>
        <v>1891940.6182494701</v>
      </c>
      <c r="X5" s="10">
        <f xml:space="preserve"> 0 + CAL!X5 + CAR!X5 + CENT!X5 + FLA!X5 + MIDA!X5 + MIDW!X5 + NE!X5 + NY!X5 + NW!X5 + SE!X5 + SW!X5 + TEN!X5 + TEX!X5</f>
        <v>1927201.0752408698</v>
      </c>
      <c r="Y5" s="10">
        <f xml:space="preserve"> 0 + CAL!Y5 + CAR!Y5 + CENT!Y5 + FLA!Y5 + MIDA!Y5 + MIDW!Y5 + NE!Y5 + NY!Y5 + NW!Y5 + SE!Y5 + SW!Y5 + TEN!Y5 + TEX!Y5</f>
        <v>1964584.0028327201</v>
      </c>
      <c r="Z5" s="10">
        <f xml:space="preserve"> 0 + CAL!Z5 + CAR!Z5 + CENT!Z5 + FLA!Z5 + MIDA!Z5 + MIDW!Z5 + NE!Z5 + NY!Z5 + NW!Z5 + SE!Z5 + SW!Z5 + TEN!Z5 + TEX!Z5</f>
        <v>2002175.6725004797</v>
      </c>
      <c r="AA5" s="10">
        <f xml:space="preserve"> 0 + CAL!AA5 + CAR!AA5 + CENT!AA5 + FLA!AA5 + MIDA!AA5 + MIDW!AA5 + NE!AA5 + NY!AA5 + NW!AA5 + SE!AA5 + SW!AA5 + TEN!AA5 + TEX!AA5</f>
        <v>2041154.2544754297</v>
      </c>
      <c r="AB5" s="10">
        <f xml:space="preserve"> 0 + CAL!AB5 + CAR!AB5 + CENT!AB5 + FLA!AB5 + MIDA!AB5 + MIDW!AB5 + NE!AB5 + NY!AB5 + NW!AB5 + SE!AB5 + SW!AB5 + TEN!AB5 + TEX!AB5</f>
        <v>2081712.7909945</v>
      </c>
      <c r="AC5" s="10">
        <f xml:space="preserve"> 0 + CAL!AC5 + CAR!AC5 + CENT!AC5 + FLA!AC5 + MIDA!AC5 + MIDW!AC5 + NE!AC5 + NY!AC5 + NW!AC5 + SE!AC5 + SW!AC5 + TEN!AC5 + TEX!AC5</f>
        <v>2122940.7706777002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3700647796.617424</v>
      </c>
      <c r="D6" s="10">
        <f xml:space="preserve"> 0 + CAL!D6 + CAR!D6 + CENT!D6 + FLA!D6 + MIDA!D6 + MIDW!D6 + NE!D6 + NY!D6 + NW!D6 + SE!D6 + SW!D6 + TEN!D6 + TEX!D6</f>
        <v>3781801780.2706327</v>
      </c>
      <c r="E6" s="10">
        <f xml:space="preserve"> 0 + CAL!E6 + CAR!E6 + CENT!E6 + FLA!E6 + MIDA!E6 + MIDW!E6 + NE!E6 + NY!E6 + NW!E6 + SE!E6 + SW!E6 + TEN!E6 + TEX!E6</f>
        <v>3867078859.4070897</v>
      </c>
      <c r="F6" s="10">
        <f xml:space="preserve"> 0 + CAL!F6 + CAR!F6 + CENT!F6 + FLA!F6 + MIDA!F6 + MIDW!F6 + NE!F6 + NY!F6 + NW!F6 + SE!F6 + SW!F6 + TEN!F6 + TEX!F6</f>
        <v>3959913518.6659751</v>
      </c>
      <c r="G6" s="10">
        <f xml:space="preserve"> 0 + CAL!G6 + CAR!G6 + CENT!G6 + FLA!G6 + MIDA!G6 + MIDW!G6 + NE!G6 + NY!G6 + NW!G6 + SE!G6 + SW!G6 + TEN!G6 + TEX!G6</f>
        <v>4063197718.5576997</v>
      </c>
      <c r="H6" s="10">
        <f xml:space="preserve"> 0 + CAL!H6 + CAR!H6 + CENT!H6 + FLA!H6 + MIDA!H6 + MIDW!H6 + NE!H6 + NY!H6 + NW!H6 + SE!H6 + SW!H6 + TEN!H6 + TEX!H6</f>
        <v>4174436150.6700916</v>
      </c>
      <c r="I6" s="10">
        <f xml:space="preserve"> 0 + CAL!I6 + CAR!I6 + CENT!I6 + FLA!I6 + MIDA!I6 + MIDW!I6 + NE!I6 + NY!I6 + NW!I6 + SE!I6 + SW!I6 + TEN!I6 + TEX!I6</f>
        <v>4293901546.5384903</v>
      </c>
      <c r="J6" s="10">
        <f xml:space="preserve"> 0 + CAL!J6 + CAR!J6 + CENT!J6 + FLA!J6 + MIDA!J6 + MIDW!J6 + NE!J6 + NY!J6 + NW!J6 + SE!J6 + SW!J6 + TEN!J6 + TEX!J6</f>
        <v>4428468670.7347813</v>
      </c>
      <c r="K6" s="10">
        <f xml:space="preserve"> 0 + CAL!K6 + CAR!K6 + CENT!K6 + FLA!K6 + MIDA!K6 + MIDW!K6 + NE!K6 + NY!K6 + NW!K6 + SE!K6 + SW!K6 + TEN!K6 + TEX!K6</f>
        <v>4579513116.3124409</v>
      </c>
      <c r="L6" s="10">
        <f xml:space="preserve"> 0 + CAL!L6 + CAR!L6 + CENT!L6 + FLA!L6 + MIDA!L6 + MIDW!L6 + NE!L6 + NY!L6 + NW!L6 + SE!L6 + SW!L6 + TEN!L6 + TEX!L6</f>
        <v>4734870061.4724884</v>
      </c>
      <c r="M6" s="10">
        <f xml:space="preserve"> 0 + CAL!M6 + CAR!M6 + CENT!M6 + FLA!M6 + MIDA!M6 + MIDW!M6 + NE!M6 + NY!M6 + NW!M6 + SE!M6 + SW!M6 + TEN!M6 + TEX!M6</f>
        <v>4864254100.9548426</v>
      </c>
      <c r="N6" s="10">
        <f xml:space="preserve"> 0 + CAL!N6 + CAR!N6 + CENT!N6 + FLA!N6 + MIDA!N6 + MIDW!N6 + NE!N6 + NY!N6 + NW!N6 + SE!N6 + SW!N6 + TEN!N6 + TEX!N6</f>
        <v>4991219652.1082497</v>
      </c>
      <c r="O6" s="10">
        <f xml:space="preserve"> 0 + CAL!O6 + CAR!O6 + CENT!O6 + FLA!O6 + MIDA!O6 + MIDW!O6 + NE!O6 + NY!O6 + NW!O6 + SE!O6 + SW!O6 + TEN!O6 + TEX!O6</f>
        <v>5109641540.4565783</v>
      </c>
      <c r="P6" s="10">
        <f xml:space="preserve"> 0 + CAL!P6 + CAR!P6 + CENT!P6 + FLA!P6 + MIDA!P6 + MIDW!P6 + NE!P6 + NY!P6 + NW!P6 + SE!P6 + SW!P6 + TEN!P6 + TEX!P6</f>
        <v>5241913970.9335327</v>
      </c>
      <c r="Q6" s="10">
        <f xml:space="preserve"> 0 + CAL!Q6 + CAR!Q6 + CENT!Q6 + FLA!Q6 + MIDA!Q6 + MIDW!Q6 + NE!Q6 + NY!Q6 + NW!Q6 + SE!Q6 + SW!Q6 + TEN!Q6 + TEX!Q6</f>
        <v>5363420836.3429995</v>
      </c>
      <c r="R6" s="10">
        <f xml:space="preserve"> 0 + CAL!R6 + CAR!R6 + CENT!R6 + FLA!R6 + MIDA!R6 + MIDW!R6 + NE!R6 + NY!R6 + NW!R6 + SE!R6 + SW!R6 + TEN!R6 + TEX!R6</f>
        <v>5477072000.0453749</v>
      </c>
      <c r="S6" s="10">
        <f xml:space="preserve"> 0 + CAL!S6 + CAR!S6 + CENT!S6 + FLA!S6 + MIDA!S6 + MIDW!S6 + NE!S6 + NY!S6 + NW!S6 + SE!S6 + SW!S6 + TEN!S6 + TEX!S6</f>
        <v>5602380376.1788893</v>
      </c>
      <c r="T6" s="10">
        <f xml:space="preserve"> 0 + CAL!T6 + CAR!T6 + CENT!T6 + FLA!T6 + MIDA!T6 + MIDW!T6 + NE!T6 + NY!T6 + NW!T6 + SE!T6 + SW!T6 + TEN!T6 + TEX!T6</f>
        <v>5727145450.4358454</v>
      </c>
      <c r="U6" s="10">
        <f xml:space="preserve"> 0 + CAL!U6 + CAR!U6 + CENT!U6 + FLA!U6 + MIDA!U6 + MIDW!U6 + NE!U6 + NY!U6 + NW!U6 + SE!U6 + SW!U6 + TEN!U6 + TEX!U6</f>
        <v>5851259713.4918432</v>
      </c>
      <c r="V6" s="10">
        <f xml:space="preserve"> 0 + CAL!V6 + CAR!V6 + CENT!V6 + FLA!V6 + MIDA!V6 + MIDW!V6 + NE!V6 + NY!V6 + NW!V6 + SE!V6 + SW!V6 + TEN!V6 + TEX!V6</f>
        <v>5974373992.6376638</v>
      </c>
      <c r="W6" s="10">
        <f xml:space="preserve"> 0 + CAL!W6 + CAR!W6 + CENT!W6 + FLA!W6 + MIDA!W6 + MIDW!W6 + NE!W6 + NY!W6 + NW!W6 + SE!W6 + SW!W6 + TEN!W6 + TEX!W6</f>
        <v>6103775168.3278847</v>
      </c>
      <c r="X6" s="10">
        <f xml:space="preserve"> 0 + CAL!X6 + CAR!X6 + CENT!X6 + FLA!X6 + MIDA!X6 + MIDW!X6 + NE!X6 + NY!X6 + NW!X6 + SE!X6 + SW!X6 + TEN!X6 + TEX!X6</f>
        <v>6235915763.5683603</v>
      </c>
      <c r="Y6" s="10">
        <f xml:space="preserve"> 0 + CAL!Y6 + CAR!Y6 + CENT!Y6 + FLA!Y6 + MIDA!Y6 + MIDW!Y6 + NE!Y6 + NY!Y6 + NW!Y6 + SE!Y6 + SW!Y6 + TEN!Y6 + TEX!Y6</f>
        <v>6370928335.4560108</v>
      </c>
      <c r="Z6" s="10">
        <f xml:space="preserve"> 0 + CAL!Z6 + CAR!Z6 + CENT!Z6 + FLA!Z6 + MIDA!Z6 + MIDW!Z6 + NE!Z6 + NY!Z6 + NW!Z6 + SE!Z6 + SW!Z6 + TEN!Z6 + TEX!Z6</f>
        <v>6508418712.3887367</v>
      </c>
      <c r="AA6" s="10">
        <f xml:space="preserve"> 0 + CAL!AA6 + CAR!AA6 + CENT!AA6 + FLA!AA6 + MIDA!AA6 + MIDW!AA6 + NE!AA6 + NY!AA6 + NW!AA6 + SE!AA6 + SW!AA6 + TEN!AA6 + TEX!AA6</f>
        <v>6648742356.2759638</v>
      </c>
      <c r="AB6" s="10">
        <f xml:space="preserve"> 0 + CAL!AB6 + CAR!AB6 + CENT!AB6 + FLA!AB6 + MIDA!AB6 + MIDW!AB6 + NE!AB6 + NY!AB6 + NW!AB6 + SE!AB6 + SW!AB6 + TEN!AB6 + TEX!AB6</f>
        <v>6791740165.6686029</v>
      </c>
      <c r="AC6" s="10">
        <f xml:space="preserve"> 0 + CAL!AC6 + CAR!AC6 + CENT!AC6 + FLA!AC6 + MIDA!AC6 + MIDW!AC6 + NE!AC6 + NY!AC6 + NW!AC6 + SE!AC6 + SW!AC6 + TEN!AC6 + TEX!AC6</f>
        <v>6937935039.6998663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184352.24918019999</v>
      </c>
      <c r="D8" s="10">
        <f xml:space="preserve"> 0 + CAL!D8 + CAR!D8 + CENT!D8 + FLA!D8 + MIDA!D8 + MIDW!D8 + NE!D8 + NY!D8 + NW!D8 + SE!D8 + SW!D8 + TEN!D8 + TEX!D8</f>
        <v>202393.12800221003</v>
      </c>
      <c r="E8" s="10">
        <f xml:space="preserve"> 0 + CAL!E8 + CAR!E8 + CENT!E8 + FLA!E8 + MIDA!E8 + MIDW!E8 + NE!E8 + NY!E8 + NW!E8 + SE!E8 + SW!E8 + TEN!E8 + TEX!E8</f>
        <v>220956.26891764003</v>
      </c>
      <c r="F8" s="10">
        <f xml:space="preserve"> 0 + CAL!F8 + CAR!F8 + CENT!F8 + FLA!F8 + MIDA!F8 + MIDW!F8 + NE!F8 + NY!F8 + NW!F8 + SE!F8 + SW!F8 + TEN!F8 + TEX!F8</f>
        <v>239950.39071462996</v>
      </c>
      <c r="G8" s="10">
        <f xml:space="preserve"> 0 + CAL!G8 + CAR!G8 + CENT!G8 + FLA!G8 + MIDA!G8 + MIDW!G8 + NE!G8 + NY!G8 + NW!G8 + SE!G8 + SW!G8 + TEN!G8 + TEX!G8</f>
        <v>258252.06848922998</v>
      </c>
      <c r="H8" s="10">
        <f xml:space="preserve"> 0 + CAL!H8 + CAR!H8 + CENT!H8 + FLA!H8 + MIDA!H8 + MIDW!H8 + NE!H8 + NY!H8 + NW!H8 + SE!H8 + SW!H8 + TEN!H8 + TEX!H8</f>
        <v>275237.39919289999</v>
      </c>
      <c r="I8" s="10">
        <f xml:space="preserve"> 0 + CAL!I8 + CAR!I8 + CENT!I8 + FLA!I8 + MIDA!I8 + MIDW!I8 + NE!I8 + NY!I8 + NW!I8 + SE!I8 + SW!I8 + TEN!I8 + TEX!I8</f>
        <v>291384.57573986007</v>
      </c>
      <c r="J8" s="10">
        <f xml:space="preserve"> 0 + CAL!J8 + CAR!J8 + CENT!J8 + FLA!J8 + MIDA!J8 + MIDW!J8 + NE!J8 + NY!J8 + NW!J8 + SE!J8 + SW!J8 + TEN!J8 + TEX!J8</f>
        <v>307525.50074955</v>
      </c>
      <c r="K8" s="10">
        <f xml:space="preserve"> 0 + CAL!K8 + CAR!K8 + CENT!K8 + FLA!K8 + MIDA!K8 + MIDW!K8 + NE!K8 + NY!K8 + NW!K8 + SE!K8 + SW!K8 + TEN!K8 + TEX!K8</f>
        <v>323376.84981172002</v>
      </c>
      <c r="L8" s="10">
        <f xml:space="preserve"> 0 + CAL!L8 + CAR!L8 + CENT!L8 + FLA!L8 + MIDA!L8 + MIDW!L8 + NE!L8 + NY!L8 + NW!L8 + SE!L8 + SW!L8 + TEN!L8 + TEX!L8</f>
        <v>337243.08336662001</v>
      </c>
      <c r="M8" s="10">
        <f xml:space="preserve"> 0 + CAL!M8 + CAR!M8 + CENT!M8 + FLA!M8 + MIDA!M8 + MIDW!M8 + NE!M8 + NY!M8 + NW!M8 + SE!M8 + SW!M8 + TEN!M8 + TEX!M8</f>
        <v>345442.35743353999</v>
      </c>
      <c r="N8" s="10">
        <f xml:space="preserve"> 0 + CAL!N8 + CAR!N8 + CENT!N8 + FLA!N8 + MIDA!N8 + MIDW!N8 + NE!N8 + NY!N8 + NW!N8 + SE!N8 + SW!N8 + TEN!N8 + TEX!N8</f>
        <v>352874.88850119011</v>
      </c>
      <c r="O8" s="10">
        <f xml:space="preserve"> 0 + CAL!O8 + CAR!O8 + CENT!O8 + FLA!O8 + MIDA!O8 + MIDW!O8 + NE!O8 + NY!O8 + NW!O8 + SE!O8 + SW!O8 + TEN!O8 + TEX!O8</f>
        <v>359657.86988252</v>
      </c>
      <c r="P8" s="10">
        <f xml:space="preserve"> 0 + CAL!P8 + CAR!P8 + CENT!P8 + FLA!P8 + MIDA!P8 + MIDW!P8 + NE!P8 + NY!P8 + NW!P8 + SE!P8 + SW!P8 + TEN!P8 + TEX!P8</f>
        <v>369083.37727415003</v>
      </c>
      <c r="Q8" s="10">
        <f xml:space="preserve"> 0 + CAL!Q8 + CAR!Q8 + CENT!Q8 + FLA!Q8 + MIDA!Q8 + MIDW!Q8 + NE!Q8 + NY!Q8 + NW!Q8 + SE!Q8 + SW!Q8 + TEN!Q8 + TEX!Q8</f>
        <v>376632.89212082006</v>
      </c>
      <c r="R8" s="10">
        <f xml:space="preserve"> 0 + CAL!R8 + CAR!R8 + CENT!R8 + FLA!R8 + MIDA!R8 + MIDW!R8 + NE!R8 + NY!R8 + NW!R8 + SE!R8 + SW!R8 + TEN!R8 + TEX!R8</f>
        <v>383256.91829629993</v>
      </c>
      <c r="S8" s="10">
        <f xml:space="preserve"> 0 + CAL!S8 + CAR!S8 + CENT!S8 + FLA!S8 + MIDA!S8 + MIDW!S8 + NE!S8 + NY!S8 + NW!S8 + SE!S8 + SW!S8 + TEN!S8 + TEX!S8</f>
        <v>390830.36074148002</v>
      </c>
      <c r="T8" s="10">
        <f xml:space="preserve"> 0 + CAL!T8 + CAR!T8 + CENT!T8 + FLA!T8 + MIDA!T8 + MIDW!T8 + NE!T8 + NY!T8 + NW!T8 + SE!T8 + SW!T8 + TEN!T8 + TEX!T8</f>
        <v>397977.74507358996</v>
      </c>
      <c r="U8" s="10">
        <f xml:space="preserve"> 0 + CAL!U8 + CAR!U8 + CENT!U8 + FLA!U8 + MIDA!U8 + MIDW!U8 + NE!U8 + NY!U8 + NW!U8 + SE!U8 + SW!U8 + TEN!U8 + TEX!U8</f>
        <v>405697.50200696994</v>
      </c>
      <c r="V8" s="10">
        <f xml:space="preserve"> 0 + CAL!V8 + CAR!V8 + CENT!V8 + FLA!V8 + MIDA!V8 + MIDW!V8 + NE!V8 + NY!V8 + NW!V8 + SE!V8 + SW!V8 + TEN!V8 + TEX!V8</f>
        <v>412815.21109110001</v>
      </c>
      <c r="W8" s="10">
        <f xml:space="preserve"> 0 + CAL!W8 + CAR!W8 + CENT!W8 + FLA!W8 + MIDA!W8 + MIDW!W8 + NE!W8 + NY!W8 + NW!W8 + SE!W8 + SW!W8 + TEN!W8 + TEX!W8</f>
        <v>420080.15303203999</v>
      </c>
      <c r="X8" s="10">
        <f xml:space="preserve"> 0 + CAL!X8 + CAR!X8 + CENT!X8 + FLA!X8 + MIDA!X8 + MIDW!X8 + NE!X8 + NY!X8 + NW!X8 + SE!X8 + SW!X8 + TEN!X8 + TEX!X8</f>
        <v>427591.87242094998</v>
      </c>
      <c r="Y8" s="10">
        <f xml:space="preserve"> 0 + CAL!Y8 + CAR!Y8 + CENT!Y8 + FLA!Y8 + MIDA!Y8 + MIDW!Y8 + NE!Y8 + NY!Y8 + NW!Y8 + SE!Y8 + SW!Y8 + TEN!Y8 + TEX!Y8</f>
        <v>435148.87842437002</v>
      </c>
      <c r="Z8" s="10">
        <f xml:space="preserve"> 0 + CAL!Z8 + CAR!Z8 + CENT!Z8 + FLA!Z8 + MIDA!Z8 + MIDW!Z8 + NE!Z8 + NY!Z8 + NW!Z8 + SE!Z8 + SW!Z8 + TEN!Z8 + TEX!Z8</f>
        <v>442947.24532757001</v>
      </c>
      <c r="AA8" s="10">
        <f xml:space="preserve"> 0 + CAL!AA8 + CAR!AA8 + CENT!AA8 + FLA!AA8 + MIDA!AA8 + MIDW!AA8 + NE!AA8 + NY!AA8 + NW!AA8 + SE!AA8 + SW!AA8 + TEN!AA8 + TEX!AA8</f>
        <v>450941.38420059002</v>
      </c>
      <c r="AB8" s="10">
        <f xml:space="preserve"> 0 + CAL!AB8 + CAR!AB8 + CENT!AB8 + FLA!AB8 + MIDA!AB8 + MIDW!AB8 + NE!AB8 + NY!AB8 + NW!AB8 + SE!AB8 + SW!AB8 + TEN!AB8 + TEX!AB8</f>
        <v>459154.83880517998</v>
      </c>
      <c r="AC8" s="10">
        <f xml:space="preserve"> 0 + CAL!AC8 + CAR!AC8 + CENT!AC8 + FLA!AC8 + MIDA!AC8 + MIDW!AC8 + NE!AC8 + NY!AC8 + NW!AC8 + SE!AC8 + SW!AC8 + TEN!AC8 + TEX!AC8</f>
        <v>467577.34545915003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62225.145390669997</v>
      </c>
      <c r="D9" s="10">
        <f xml:space="preserve"> 0 + CAL!D9 + CAR!D9 + CENT!D9 + FLA!D9 + MIDA!D9 + MIDW!D9 + NE!D9 + NY!D9 + NW!D9 + SE!D9 + SW!D9 + TEN!D9 + TEX!D9</f>
        <v>60163.404076120009</v>
      </c>
      <c r="E9" s="10">
        <f xml:space="preserve"> 0 + CAL!E9 + CAR!E9 + CENT!E9 + FLA!E9 + MIDA!E9 + MIDW!E9 + NE!E9 + NY!E9 + NW!E9 + SE!E9 + SW!E9 + TEN!E9 + TEX!E9</f>
        <v>57804.68784785</v>
      </c>
      <c r="F9" s="10">
        <f xml:space="preserve"> 0 + CAL!F9 + CAR!F9 + CENT!F9 + FLA!F9 + MIDA!F9 + MIDW!F9 + NE!F9 + NY!F9 + NW!F9 + SE!F9 + SW!F9 + TEN!F9 + TEX!F9</f>
        <v>55281.087129860003</v>
      </c>
      <c r="G9" s="10">
        <f xml:space="preserve"> 0 + CAL!G9 + CAR!G9 + CENT!G9 + FLA!G9 + MIDA!G9 + MIDW!G9 + NE!G9 + NY!G9 + NW!G9 + SE!G9 + SW!G9 + TEN!G9 + TEX!G9</f>
        <v>52590.18832103999</v>
      </c>
      <c r="H9" s="10">
        <f xml:space="preserve"> 0 + CAL!H9 + CAR!H9 + CENT!H9 + FLA!H9 + MIDA!H9 + MIDW!H9 + NE!H9 + NY!H9 + NW!H9 + SE!H9 + SW!H9 + TEN!H9 + TEX!H9</f>
        <v>50106.174831289994</v>
      </c>
      <c r="I9" s="10">
        <f xml:space="preserve"> 0 + CAL!I9 + CAR!I9 + CENT!I9 + FLA!I9 + MIDA!I9 + MIDW!I9 + NE!I9 + NY!I9 + NW!I9 + SE!I9 + SW!I9 + TEN!I9 + TEX!I9</f>
        <v>47961.213905869998</v>
      </c>
      <c r="J9" s="10">
        <f xml:space="preserve"> 0 + CAL!J9 + CAR!J9 + CENT!J9 + FLA!J9 + MIDA!J9 + MIDW!J9 + NE!J9 + NY!J9 + NW!J9 + SE!J9 + SW!J9 + TEN!J9 + TEX!J9</f>
        <v>46187.661060520004</v>
      </c>
      <c r="K9" s="10">
        <f xml:space="preserve"> 0 + CAL!K9 + CAR!K9 + CENT!K9 + FLA!K9 + MIDA!K9 + MIDW!K9 + NE!K9 + NY!K9 + NW!K9 + SE!K9 + SW!K9 + TEN!K9 + TEX!K9</f>
        <v>45006.976609979996</v>
      </c>
      <c r="L9" s="10">
        <f xml:space="preserve"> 0 + CAL!L9 + CAR!L9 + CENT!L9 + FLA!L9 + MIDA!L9 + MIDW!L9 + NE!L9 + NY!L9 + NW!L9 + SE!L9 + SW!L9 + TEN!L9 + TEX!L9</f>
        <v>44488.225121260009</v>
      </c>
      <c r="M9" s="10">
        <f xml:space="preserve"> 0 + CAL!M9 + CAR!M9 + CENT!M9 + FLA!M9 + MIDA!M9 + MIDW!M9 + NE!M9 + NY!M9 + NW!M9 + SE!M9 + SW!M9 + TEN!M9 + TEX!M9</f>
        <v>44608.696333849999</v>
      </c>
      <c r="N9" s="10">
        <f xml:space="preserve"> 0 + CAL!N9 + CAR!N9 + CENT!N9 + FLA!N9 + MIDA!N9 + MIDW!N9 + NE!N9 + NY!N9 + NW!N9 + SE!N9 + SW!N9 + TEN!N9 + TEX!N9</f>
        <v>44893.773053000004</v>
      </c>
      <c r="O9" s="10">
        <f xml:space="preserve"> 0 + CAL!O9 + CAR!O9 + CENT!O9 + FLA!O9 + MIDA!O9 + MIDW!O9 + NE!O9 + NY!O9 + NW!O9 + SE!O9 + SW!O9 + TEN!O9 + TEX!O9</f>
        <v>45497.822900989995</v>
      </c>
      <c r="P9" s="10">
        <f xml:space="preserve"> 0 + CAL!P9 + CAR!P9 + CENT!P9 + FLA!P9 + MIDA!P9 + MIDW!P9 + NE!P9 + NY!P9 + NW!P9 + SE!P9 + SW!P9 + TEN!P9 + TEX!P9</f>
        <v>46024.3023951</v>
      </c>
      <c r="Q9" s="10">
        <f xml:space="preserve"> 0 + CAL!Q9 + CAR!Q9 + CENT!Q9 + FLA!Q9 + MIDA!Q9 + MIDW!Q9 + NE!Q9 + NY!Q9 + NW!Q9 + SE!Q9 + SW!Q9 + TEN!Q9 + TEX!Q9</f>
        <v>46795.192689219992</v>
      </c>
      <c r="R9" s="10">
        <f xml:space="preserve"> 0 + CAL!R9 + CAR!R9 + CENT!R9 + FLA!R9 + MIDA!R9 + MIDW!R9 + NE!R9 + NY!R9 + NW!R9 + SE!R9 + SW!R9 + TEN!R9 + TEX!R9</f>
        <v>47777.862368419999</v>
      </c>
      <c r="S9" s="10">
        <f xml:space="preserve"> 0 + CAL!S9 + CAR!S9 + CENT!S9 + FLA!S9 + MIDA!S9 + MIDW!S9 + NE!S9 + NY!S9 + NW!S9 + SE!S9 + SW!S9 + TEN!S9 + TEX!S9</f>
        <v>48727.94495081999</v>
      </c>
      <c r="T9" s="10">
        <f xml:space="preserve"> 0 + CAL!T9 + CAR!T9 + CENT!T9 + FLA!T9 + MIDA!T9 + MIDW!T9 + NE!T9 + NY!T9 + NW!T9 + SE!T9 + SW!T9 + TEN!T9 + TEX!T9</f>
        <v>49725.772235949989</v>
      </c>
      <c r="U9" s="10">
        <f xml:space="preserve"> 0 + CAL!U9 + CAR!U9 + CENT!U9 + FLA!U9 + MIDA!U9 + MIDW!U9 + NE!U9 + NY!U9 + NW!U9 + SE!U9 + SW!U9 + TEN!U9 + TEX!U9</f>
        <v>50874.09105090001</v>
      </c>
      <c r="V9" s="10">
        <f xml:space="preserve"> 0 + CAL!V9 + CAR!V9 + CENT!V9 + FLA!V9 + MIDA!V9 + MIDW!V9 + NE!V9 + NY!V9 + NW!V9 + SE!V9 + SW!V9 + TEN!V9 + TEX!V9</f>
        <v>51955.25163174999</v>
      </c>
      <c r="W9" s="10">
        <f xml:space="preserve"> 0 + CAL!W9 + CAR!W9 + CENT!W9 + FLA!W9 + MIDA!W9 + MIDW!W9 + NE!W9 + NY!W9 + NW!W9 + SE!W9 + SW!W9 + TEN!W9 + TEX!W9</f>
        <v>53033.768741939995</v>
      </c>
      <c r="X9" s="10">
        <f xml:space="preserve"> 0 + CAL!X9 + CAR!X9 + CENT!X9 + FLA!X9 + MIDA!X9 + MIDW!X9 + NE!X9 + NY!X9 + NW!X9 + SE!X9 + SW!X9 + TEN!X9 + TEX!X9</f>
        <v>54127.864703350002</v>
      </c>
      <c r="Y9" s="10">
        <f xml:space="preserve"> 0 + CAL!Y9 + CAR!Y9 + CENT!Y9 + FLA!Y9 + MIDA!Y9 + MIDW!Y9 + NE!Y9 + NY!Y9 + NW!Y9 + SE!Y9 + SW!Y9 + TEN!Y9 + TEX!Y9</f>
        <v>55221.943327319997</v>
      </c>
      <c r="Z9" s="10">
        <f xml:space="preserve"> 0 + CAL!Z9 + CAR!Z9 + CENT!Z9 + FLA!Z9 + MIDA!Z9 + MIDW!Z9 + NE!Z9 + NY!Z9 + NW!Z9 + SE!Z9 + SW!Z9 + TEN!Z9 + TEX!Z9</f>
        <v>56352.349002049996</v>
      </c>
      <c r="AA9" s="10">
        <f xml:space="preserve"> 0 + CAL!AA9 + CAR!AA9 + CENT!AA9 + FLA!AA9 + MIDA!AA9 + MIDW!AA9 + NE!AA9 + NY!AA9 + NW!AA9 + SE!AA9 + SW!AA9 + TEN!AA9 + TEX!AA9</f>
        <v>57497.643153740006</v>
      </c>
      <c r="AB9" s="10">
        <f xml:space="preserve"> 0 + CAL!AB9 + CAR!AB9 + CENT!AB9 + FLA!AB9 + MIDA!AB9 + MIDW!AB9 + NE!AB9 + NY!AB9 + NW!AB9 + SE!AB9 + SW!AB9 + TEN!AB9 + TEX!AB9</f>
        <v>58655.51710586001</v>
      </c>
      <c r="AC9" s="10">
        <f xml:space="preserve"> 0 + CAL!AC9 + CAR!AC9 + CENT!AC9 + FLA!AC9 + MIDA!AC9 + MIDW!AC9 + NE!AC9 + NY!AC9 + NW!AC9 + SE!AC9 + SW!AC9 + TEN!AC9 + TEX!AC9</f>
        <v>59840.016403669993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1.33E-6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2.5900000000000002E-6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252659.06359117996</v>
      </c>
      <c r="D11" s="10">
        <f xml:space="preserve"> 0 + CAL!D11 + CAR!D11 + CENT!D11 + FLA!D11 + MIDA!D11 + MIDW!D11 + NE!D11 + NY!D11 + NW!D11 + SE!D11 + SW!D11 + TEN!D11 + TEX!D11</f>
        <v>221934.30542835998</v>
      </c>
      <c r="E11" s="10">
        <f xml:space="preserve"> 0 + CAL!E11 + CAR!E11 + CENT!E11 + FLA!E11 + MIDA!E11 + MIDW!E11 + NE!E11 + NY!E11 + NW!E11 + SE!E11 + SW!E11 + TEN!E11 + TEX!E11</f>
        <v>193270.87956663003</v>
      </c>
      <c r="F11" s="10">
        <f xml:space="preserve"> 0 + CAL!F11 + CAR!F11 + CENT!F11 + FLA!F11 + MIDA!F11 + MIDW!F11 + NE!F11 + NY!F11 + NW!F11 + SE!F11 + SW!F11 + TEN!F11 + TEX!F11</f>
        <v>165325.55938785995</v>
      </c>
      <c r="G11" s="10">
        <f xml:space="preserve"> 0 + CAL!G11 + CAR!G11 + CENT!G11 + FLA!G11 + MIDA!G11 + MIDW!G11 + NE!G11 + NY!G11 + NW!G11 + SE!G11 + SW!G11 + TEN!G11 + TEX!G11</f>
        <v>142588.83692130999</v>
      </c>
      <c r="H11" s="10">
        <f xml:space="preserve"> 0 + CAL!H11 + CAR!H11 + CENT!H11 + FLA!H11 + MIDA!H11 + MIDW!H11 + NE!H11 + NY!H11 + NW!H11 + SE!H11 + SW!H11 + TEN!H11 + TEX!H11</f>
        <v>124400.32118242</v>
      </c>
      <c r="I11" s="10">
        <f xml:space="preserve"> 0 + CAL!I11 + CAR!I11 + CENT!I11 + FLA!I11 + MIDA!I11 + MIDW!I11 + NE!I11 + NY!I11 + NW!I11 + SE!I11 + SW!I11 + TEN!I11 + TEX!I11</f>
        <v>108176.36749889</v>
      </c>
      <c r="J11" s="10">
        <f xml:space="preserve"> 0 + CAL!J11 + CAR!J11 + CENT!J11 + FLA!J11 + MIDA!J11 + MIDW!J11 + NE!J11 + NY!J11 + NW!J11 + SE!J11 + SW!J11 + TEN!J11 + TEX!J11</f>
        <v>93646.931531170019</v>
      </c>
      <c r="K11" s="10">
        <f xml:space="preserve"> 0 + CAL!K11 + CAR!K11 + CENT!K11 + FLA!K11 + MIDA!K11 + MIDW!K11 + NE!K11 + NY!K11 + NW!K11 + SE!K11 + SW!K11 + TEN!K11 + TEX!K11</f>
        <v>81399.140976850002</v>
      </c>
      <c r="L11" s="10">
        <f xml:space="preserve"> 0 + CAL!L11 + CAR!L11 + CENT!L11 + FLA!L11 + MIDA!L11 + MIDW!L11 + NE!L11 + NY!L11 + NW!L11 + SE!L11 + SW!L11 + TEN!L11 + TEX!L11</f>
        <v>72847.635493280002</v>
      </c>
      <c r="M11" s="10">
        <f xml:space="preserve"> 0 + CAL!M11 + CAR!M11 + CENT!M11 + FLA!M11 + MIDA!M11 + MIDW!M11 + NE!M11 + NY!M11 + NW!M11 + SE!M11 + SW!M11 + TEN!M11 + TEX!M11</f>
        <v>70670.705158669996</v>
      </c>
      <c r="N11" s="10">
        <f xml:space="preserve"> 0 + CAL!N11 + CAR!N11 + CENT!N11 + FLA!N11 + MIDA!N11 + MIDW!N11 + NE!N11 + NY!N11 + NW!N11 + SE!N11 + SW!N11 + TEN!N11 + TEX!N11</f>
        <v>69708.01734495</v>
      </c>
      <c r="O11" s="10">
        <f xml:space="preserve"> 0 + CAL!O11 + CAR!O11 + CENT!O11 + FLA!O11 + MIDA!O11 + MIDW!O11 + NE!O11 + NY!O11 + NW!O11 + SE!O11 + SW!O11 + TEN!O11 + TEX!O11</f>
        <v>69598.347416889999</v>
      </c>
      <c r="P11" s="10">
        <f xml:space="preserve"> 0 + CAL!P11 + CAR!P11 + CENT!P11 + FLA!P11 + MIDA!P11 + MIDW!P11 + NE!P11 + NY!P11 + NW!P11 + SE!P11 + SW!P11 + TEN!P11 + TEX!P11</f>
        <v>67333.13781017001</v>
      </c>
      <c r="Q11" s="10">
        <f xml:space="preserve"> 0 + CAL!Q11 + CAR!Q11 + CENT!Q11 + FLA!Q11 + MIDA!Q11 + MIDW!Q11 + NE!Q11 + NY!Q11 + NW!Q11 + SE!Q11 + SW!Q11 + TEN!Q11 + TEX!Q11</f>
        <v>67222.363364949997</v>
      </c>
      <c r="R11" s="10">
        <f xml:space="preserve"> 0 + CAL!R11 + CAR!R11 + CENT!R11 + FLA!R11 + MIDA!R11 + MIDW!R11 + NE!R11 + NY!R11 + NW!R11 + SE!R11 + SW!R11 + TEN!R11 + TEX!R11</f>
        <v>68211.008661970001</v>
      </c>
      <c r="S11" s="10">
        <f xml:space="preserve"> 0 + CAL!S11 + CAR!S11 + CENT!S11 + FLA!S11 + MIDA!S11 + MIDW!S11 + NE!S11 + NY!S11 + NW!S11 + SE!S11 + SW!S11 + TEN!S11 + TEX!S11</f>
        <v>68651.128931619998</v>
      </c>
      <c r="T11" s="10">
        <f xml:space="preserve"> 0 + CAL!T11 + CAR!T11 + CENT!T11 + FLA!T11 + MIDA!T11 + MIDW!T11 + NE!T11 + NY!T11 + NW!T11 + SE!T11 + SW!T11 + TEN!T11 + TEX!T11</f>
        <v>69733.952951899992</v>
      </c>
      <c r="U11" s="10">
        <f xml:space="preserve"> 0 + CAL!U11 + CAR!U11 + CENT!U11 + FLA!U11 + MIDA!U11 + MIDW!U11 + NE!U11 + NY!U11 + NW!U11 + SE!U11 + SW!U11 + TEN!U11 + TEX!U11</f>
        <v>70368.690109160001</v>
      </c>
      <c r="V11" s="10">
        <f xml:space="preserve"> 0 + CAL!V11 + CAR!V11 + CENT!V11 + FLA!V11 + MIDA!V11 + MIDW!V11 + NE!V11 + NY!V11 + NW!V11 + SE!V11 + SW!V11 + TEN!V11 + TEX!V11</f>
        <v>71894.651259780003</v>
      </c>
      <c r="W11" s="10">
        <f xml:space="preserve"> 0 + CAL!W11 + CAR!W11 + CENT!W11 + FLA!W11 + MIDA!W11 + MIDW!W11 + NE!W11 + NY!W11 + NW!W11 + SE!W11 + SW!W11 + TEN!W11 + TEX!W11</f>
        <v>73523.58149094999</v>
      </c>
      <c r="X11" s="10">
        <f xml:space="preserve"> 0 + CAL!X11 + CAR!X11 + CENT!X11 + FLA!X11 + MIDA!X11 + MIDW!X11 + NE!X11 + NY!X11 + NW!X11 + SE!X11 + SW!X11 + TEN!X11 + TEX!X11</f>
        <v>75134.187337889991</v>
      </c>
      <c r="Y11" s="10">
        <f xml:space="preserve"> 0 + CAL!Y11 + CAR!Y11 + CENT!Y11 + FLA!Y11 + MIDA!Y11 + MIDW!Y11 + NE!Y11 + NY!Y11 + NW!Y11 + SE!Y11 + SW!Y11 + TEN!Y11 + TEX!Y11</f>
        <v>76940.710397119998</v>
      </c>
      <c r="Z11" s="10">
        <f xml:space="preserve"> 0 + CAL!Z11 + CAR!Z11 + CENT!Z11 + FLA!Z11 + MIDA!Z11 + MIDW!Z11 + NE!Z11 + NY!Z11 + NW!Z11 + SE!Z11 + SW!Z11 + TEN!Z11 + TEX!Z11</f>
        <v>78720.696773439995</v>
      </c>
      <c r="AA11" s="10">
        <f xml:space="preserve"> 0 + CAL!AA11 + CAR!AA11 + CENT!AA11 + FLA!AA11 + MIDA!AA11 + MIDW!AA11 + NE!AA11 + NY!AA11 + NW!AA11 + SE!AA11 + SW!AA11 + TEN!AA11 + TEX!AA11</f>
        <v>80542.770836759999</v>
      </c>
      <c r="AB11" s="10">
        <f xml:space="preserve"> 0 + CAL!AB11 + CAR!AB11 + CENT!AB11 + FLA!AB11 + MIDA!AB11 + MIDW!AB11 + NE!AB11 + NY!AB11 + NW!AB11 + SE!AB11 + SW!AB11 + TEN!AB11 + TEX!AB11</f>
        <v>82389.586956589992</v>
      </c>
      <c r="AC11" s="10">
        <f xml:space="preserve"> 0 + CAL!AC11 + CAR!AC11 + CENT!AC11 + FLA!AC11 + MIDA!AC11 + MIDW!AC11 + NE!AC11 + NY!AC11 + NW!AC11 + SE!AC11 + SW!AC11 + TEN!AC11 + TEX!AC11</f>
        <v>84260.323463979992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246577.39457089003</v>
      </c>
      <c r="D12" s="10">
        <f xml:space="preserve"> 0 + CAL!D12 + CAR!D12 + CENT!D12 + FLA!D12 + MIDA!D12 + MIDW!D12 + NE!D12 + NY!D12 + NW!D12 + SE!D12 + SW!D12 + TEN!D12 + TEX!D12</f>
        <v>262556.53207831003</v>
      </c>
      <c r="E12" s="10">
        <f xml:space="preserve"> 0 + CAL!E12 + CAR!E12 + CENT!E12 + FLA!E12 + MIDA!E12 + MIDW!E12 + NE!E12 + NY!E12 + NW!E12 + SE!E12 + SW!E12 + TEN!E12 + TEX!E12</f>
        <v>278760.95676550997</v>
      </c>
      <c r="F12" s="10">
        <f xml:space="preserve"> 0 + CAL!F12 + CAR!F12 + CENT!F12 + FLA!F12 + MIDA!F12 + MIDW!F12 + NE!F12 + NY!F12 + NW!F12 + SE!F12 + SW!F12 + TEN!F12 + TEX!F12</f>
        <v>295231.47784581996</v>
      </c>
      <c r="G12" s="10">
        <f xml:space="preserve"> 0 + CAL!G12 + CAR!G12 + CENT!G12 + FLA!G12 + MIDA!G12 + MIDW!G12 + NE!G12 + NY!G12 + NW!G12 + SE!G12 + SW!G12 + TEN!G12 + TEX!G12</f>
        <v>310842.25681028003</v>
      </c>
      <c r="H12" s="10">
        <f xml:space="preserve"> 0 + CAL!H12 + CAR!H12 + CENT!H12 + FLA!H12 + MIDA!H12 + MIDW!H12 + NE!H12 + NY!H12 + NW!H12 + SE!H12 + SW!H12 + TEN!H12 + TEX!H12</f>
        <v>325343.57402420999</v>
      </c>
      <c r="I12" s="10">
        <f xml:space="preserve"> 0 + CAL!I12 + CAR!I12 + CENT!I12 + FLA!I12 + MIDA!I12 + MIDW!I12 + NE!I12 + NY!I12 + NW!I12 + SE!I12 + SW!I12 + TEN!I12 + TEX!I12</f>
        <v>339345.78964576003</v>
      </c>
      <c r="J12" s="10">
        <f xml:space="preserve"> 0 + CAL!J12 + CAR!J12 + CENT!J12 + FLA!J12 + MIDA!J12 + MIDW!J12 + NE!J12 + NY!J12 + NW!J12 + SE!J12 + SW!J12 + TEN!J12 + TEX!J12</f>
        <v>353713.16181004996</v>
      </c>
      <c r="K12" s="10">
        <f xml:space="preserve"> 0 + CAL!K12 + CAR!K12 + CENT!K12 + FLA!K12 + MIDA!K12 + MIDW!K12 + NE!K12 + NY!K12 + NW!K12 + SE!K12 + SW!K12 + TEN!K12 + TEX!K12</f>
        <v>368383.82642167999</v>
      </c>
      <c r="L12" s="10">
        <f xml:space="preserve"> 0 + CAL!L12 + CAR!L12 + CENT!L12 + FLA!L12 + MIDA!L12 + MIDW!L12 + NE!L12 + NY!L12 + NW!L12 + SE!L12 + SW!L12 + TEN!L12 + TEX!L12</f>
        <v>381731.30848786997</v>
      </c>
      <c r="M12" s="10">
        <f xml:space="preserve"> 0 + CAL!M12 + CAR!M12 + CENT!M12 + FLA!M12 + MIDA!M12 + MIDW!M12 + NE!M12 + NY!M12 + NW!M12 + SE!M12 + SW!M12 + TEN!M12 + TEX!M12</f>
        <v>390051.05376735999</v>
      </c>
      <c r="N12" s="10">
        <f xml:space="preserve"> 0 + CAL!N12 + CAR!N12 + CENT!N12 + FLA!N12 + MIDA!N12 + MIDW!N12 + NE!N12 + NY!N12 + NW!N12 + SE!N12 + SW!N12 + TEN!N12 + TEX!N12</f>
        <v>397768.66155678994</v>
      </c>
      <c r="O12" s="10">
        <f xml:space="preserve"> 0 + CAL!O12 + CAR!O12 + CENT!O12 + FLA!O12 + MIDA!O12 + MIDW!O12 + NE!O12 + NY!O12 + NW!O12 + SE!O12 + SW!O12 + TEN!O12 + TEX!O12</f>
        <v>405155.69278352999</v>
      </c>
      <c r="P12" s="10">
        <f xml:space="preserve"> 0 + CAL!P12 + CAR!P12 + CENT!P12 + FLA!P12 + MIDA!P12 + MIDW!P12 + NE!P12 + NY!P12 + NW!P12 + SE!P12 + SW!P12 + TEN!P12 + TEX!P12</f>
        <v>415107.67966924992</v>
      </c>
      <c r="Q12" s="10">
        <f xml:space="preserve"> 0 + CAL!Q12 + CAR!Q12 + CENT!Q12 + FLA!Q12 + MIDA!Q12 + MIDW!Q12 + NE!Q12 + NY!Q12 + NW!Q12 + SE!Q12 + SW!Q12 + TEN!Q12 + TEX!Q12</f>
        <v>423428.08481005998</v>
      </c>
      <c r="R12" s="10">
        <f xml:space="preserve"> 0 + CAL!R12 + CAR!R12 + CENT!R12 + FLA!R12 + MIDA!R12 + MIDW!R12 + NE!R12 + NY!R12 + NW!R12 + SE!R12 + SW!R12 + TEN!R12 + TEX!R12</f>
        <v>431034.78066474997</v>
      </c>
      <c r="S12" s="10">
        <f xml:space="preserve"> 0 + CAL!S12 + CAR!S12 + CENT!S12 + FLA!S12 + MIDA!S12 + MIDW!S12 + NE!S12 + NY!S12 + NW!S12 + SE!S12 + SW!S12 + TEN!S12 + TEX!S12</f>
        <v>439558.30569231004</v>
      </c>
      <c r="T12" s="10">
        <f xml:space="preserve"> 0 + CAL!T12 + CAR!T12 + CENT!T12 + FLA!T12 + MIDA!T12 + MIDW!T12 + NE!T12 + NY!T12 + NW!T12 + SE!T12 + SW!T12 + TEN!T12 + TEX!T12</f>
        <v>447703.51730954001</v>
      </c>
      <c r="U12" s="10">
        <f xml:space="preserve"> 0 + CAL!U12 + CAR!U12 + CENT!U12 + FLA!U12 + MIDA!U12 + MIDW!U12 + NE!U12 + NY!U12 + NW!U12 + SE!U12 + SW!U12 + TEN!U12 + TEX!U12</f>
        <v>456571.59305786004</v>
      </c>
      <c r="V12" s="10">
        <f xml:space="preserve"> 0 + CAL!V12 + CAR!V12 + CENT!V12 + FLA!V12 + MIDA!V12 + MIDW!V12 + NE!V12 + NY!V12 + NW!V12 + SE!V12 + SW!V12 + TEN!V12 + TEX!V12</f>
        <v>464770.46272286004</v>
      </c>
      <c r="W12" s="10">
        <f xml:space="preserve"> 0 + CAL!W12 + CAR!W12 + CENT!W12 + FLA!W12 + MIDA!W12 + MIDW!W12 + NE!W12 + NY!W12 + NW!W12 + SE!W12 + SW!W12 + TEN!W12 + TEX!W12</f>
        <v>473113.92177397996</v>
      </c>
      <c r="X12" s="10">
        <f xml:space="preserve"> 0 + CAL!X12 + CAR!X12 + CENT!X12 + FLA!X12 + MIDA!X12 + MIDW!X12 + NE!X12 + NY!X12 + NW!X12 + SE!X12 + SW!X12 + TEN!X12 + TEX!X12</f>
        <v>481719.73712432</v>
      </c>
      <c r="Y12" s="10">
        <f xml:space="preserve"> 0 + CAL!Y12 + CAR!Y12 + CENT!Y12 + FLA!Y12 + MIDA!Y12 + MIDW!Y12 + NE!Y12 + NY!Y12 + NW!Y12 + SE!Y12 + SW!Y12 + TEN!Y12 + TEX!Y12</f>
        <v>490370.82175170002</v>
      </c>
      <c r="Z12" s="10">
        <f xml:space="preserve"> 0 + CAL!Z12 + CAR!Z12 + CENT!Z12 + FLA!Z12 + MIDA!Z12 + MIDW!Z12 + NE!Z12 + NY!Z12 + NW!Z12 + SE!Z12 + SW!Z12 + TEN!Z12 + TEX!Z12</f>
        <v>499299.59432962001</v>
      </c>
      <c r="AA12" s="10">
        <f xml:space="preserve"> 0 + CAL!AA12 + CAR!AA12 + CENT!AA12 + FLA!AA12 + MIDA!AA12 + MIDW!AA12 + NE!AA12 + NY!AA12 + NW!AA12 + SE!AA12 + SW!AA12 + TEN!AA12 + TEX!AA12</f>
        <v>508439.02735435002</v>
      </c>
      <c r="AB12" s="10">
        <f xml:space="preserve"> 0 + CAL!AB12 + CAR!AB12 + CENT!AB12 + FLA!AB12 + MIDA!AB12 + MIDW!AB12 + NE!AB12 + NY!AB12 + NW!AB12 + SE!AB12 + SW!AB12 + TEN!AB12 + TEX!AB12</f>
        <v>517810.35591106</v>
      </c>
      <c r="AC12" s="10">
        <f xml:space="preserve"> 0 + CAL!AC12 + CAR!AC12 + CENT!AC12 + FLA!AC12 + MIDA!AC12 + MIDW!AC12 + NE!AC12 + NY!AC12 + NW!AC12 + SE!AC12 + SW!AC12 + TEN!AC12 + TEX!AC12</f>
        <v>527417.3618628399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499236.45816205995</v>
      </c>
      <c r="D13" s="10">
        <f xml:space="preserve"> 0 + CAL!D13 + CAR!D13 + CENT!D13 + FLA!D13 + MIDA!D13 + MIDW!D13 + NE!D13 + NY!D13 + NW!D13 + SE!D13 + SW!D13 + TEN!D13 + TEX!D13</f>
        <v>484490.83750668995</v>
      </c>
      <c r="E13" s="10">
        <f xml:space="preserve"> 0 + CAL!E13 + CAR!E13 + CENT!E13 + FLA!E13 + MIDA!E13 + MIDW!E13 + NE!E13 + NY!E13 + NW!E13 + SE!E13 + SW!E13 + TEN!E13 + TEX!E13</f>
        <v>472031.83633214002</v>
      </c>
      <c r="F13" s="10">
        <f xml:space="preserve"> 0 + CAL!F13 + CAR!F13 + CENT!F13 + FLA!F13 + MIDA!F13 + MIDW!F13 + NE!F13 + NY!F13 + NW!F13 + SE!F13 + SW!F13 + TEN!F13 + TEX!F13</f>
        <v>460557.03723367996</v>
      </c>
      <c r="G13" s="10">
        <f xml:space="preserve"> 0 + CAL!G13 + CAR!G13 + CENT!G13 + FLA!G13 + MIDA!G13 + MIDW!G13 + NE!G13 + NY!G13 + NW!G13 + SE!G13 + SW!G13 + TEN!G13 + TEX!G13</f>
        <v>453431.0937316101</v>
      </c>
      <c r="H13" s="10">
        <f xml:space="preserve"> 0 + CAL!H13 + CAR!H13 + CENT!H13 + FLA!H13 + MIDA!H13 + MIDW!H13 + NE!H13 + NY!H13 + NW!H13 + SE!H13 + SW!H13 + TEN!H13 + TEX!H13</f>
        <v>449743.89520663</v>
      </c>
      <c r="I13" s="10">
        <f xml:space="preserve"> 0 + CAL!I13 + CAR!I13 + CENT!I13 + FLA!I13 + MIDA!I13 + MIDW!I13 + NE!I13 + NY!I13 + NW!I13 + SE!I13 + SW!I13 + TEN!I13 + TEX!I13</f>
        <v>447522.15714464989</v>
      </c>
      <c r="J13" s="10">
        <f xml:space="preserve"> 0 + CAL!J13 + CAR!J13 + CENT!J13 + FLA!J13 + MIDA!J13 + MIDW!J13 + NE!J13 + NY!J13 + NW!J13 + SE!J13 + SW!J13 + TEN!J13 + TEX!J13</f>
        <v>447360.09334124002</v>
      </c>
      <c r="K13" s="10">
        <f xml:space="preserve"> 0 + CAL!K13 + CAR!K13 + CENT!K13 + FLA!K13 + MIDA!K13 + MIDW!K13 + NE!K13 + NY!K13 + NW!K13 + SE!K13 + SW!K13 + TEN!K13 + TEX!K13</f>
        <v>449782.96739851002</v>
      </c>
      <c r="L13" s="10">
        <f xml:space="preserve"> 0 + CAL!L13 + CAR!L13 + CENT!L13 + FLA!L13 + MIDA!L13 + MIDW!L13 + NE!L13 + NY!L13 + NW!L13 + SE!L13 + SW!L13 + TEN!L13 + TEX!L13</f>
        <v>454578.94398116</v>
      </c>
      <c r="M13" s="10">
        <f xml:space="preserve"> 0 + CAL!M13 + CAR!M13 + CENT!M13 + FLA!M13 + MIDA!M13 + MIDW!M13 + NE!M13 + NY!M13 + NW!M13 + SE!M13 + SW!M13 + TEN!M13 + TEX!M13</f>
        <v>460721.75892601995</v>
      </c>
      <c r="N13" s="10">
        <f xml:space="preserve"> 0 + CAL!N13 + CAR!N13 + CENT!N13 + FLA!N13 + MIDA!N13 + MIDW!N13 + NE!N13 + NY!N13 + NW!N13 + SE!N13 + SW!N13 + TEN!N13 + TEX!N13</f>
        <v>467476.67890172004</v>
      </c>
      <c r="O13" s="10">
        <f xml:space="preserve"> 0 + CAL!O13 + CAR!O13 + CENT!O13 + FLA!O13 + MIDA!O13 + MIDW!O13 + NE!O13 + NY!O13 + NW!O13 + SE!O13 + SW!O13 + TEN!O13 + TEX!O13</f>
        <v>474754.04020036996</v>
      </c>
      <c r="P13" s="10">
        <f xml:space="preserve"> 0 + CAL!P13 + CAR!P13 + CENT!P13 + FLA!P13 + MIDA!P13 + MIDW!P13 + NE!P13 + NY!P13 + NW!P13 + SE!P13 + SW!P13 + TEN!P13 + TEX!P13</f>
        <v>482440.81747941009</v>
      </c>
      <c r="Q13" s="10">
        <f xml:space="preserve"> 0 + CAL!Q13 + CAR!Q13 + CENT!Q13 + FLA!Q13 + MIDA!Q13 + MIDW!Q13 + NE!Q13 + NY!Q13 + NW!Q13 + SE!Q13 + SW!Q13 + TEN!Q13 + TEX!Q13</f>
        <v>490650.44817500009</v>
      </c>
      <c r="R13" s="10">
        <f xml:space="preserve"> 0 + CAL!R13 + CAR!R13 + CENT!R13 + FLA!R13 + MIDA!R13 + MIDW!R13 + NE!R13 + NY!R13 + NW!R13 + SE!R13 + SW!R13 + TEN!R13 + TEX!R13</f>
        <v>499245.78932669992</v>
      </c>
      <c r="S13" s="10">
        <f xml:space="preserve"> 0 + CAL!S13 + CAR!S13 + CENT!S13 + FLA!S13 + MIDA!S13 + MIDW!S13 + NE!S13 + NY!S13 + NW!S13 + SE!S13 + SW!S13 + TEN!S13 + TEX!S13</f>
        <v>508209.43462389999</v>
      </c>
      <c r="T13" s="10">
        <f xml:space="preserve"> 0 + CAL!T13 + CAR!T13 + CENT!T13 + FLA!T13 + MIDA!T13 + MIDW!T13 + NE!T13 + NY!T13 + NW!T13 + SE!T13 + SW!T13 + TEN!T13 + TEX!T13</f>
        <v>517437.47026147007</v>
      </c>
      <c r="U13" s="10">
        <f xml:space="preserve"> 0 + CAL!U13 + CAR!U13 + CENT!U13 + FLA!U13 + MIDA!U13 + MIDW!U13 + NE!U13 + NY!U13 + NW!U13 + SE!U13 + SW!U13 + TEN!U13 + TEX!U13</f>
        <v>526940.28316700005</v>
      </c>
      <c r="V13" s="10">
        <f xml:space="preserve"> 0 + CAL!V13 + CAR!V13 + CENT!V13 + FLA!V13 + MIDA!V13 + MIDW!V13 + NE!V13 + NY!V13 + NW!V13 + SE!V13 + SW!V13 + TEN!V13 + TEX!V13</f>
        <v>536665.11398264999</v>
      </c>
      <c r="W13" s="10">
        <f xml:space="preserve"> 0 + CAL!W13 + CAR!W13 + CENT!W13 + FLA!W13 + MIDA!W13 + MIDW!W13 + NE!W13 + NY!W13 + NW!W13 + SE!W13 + SW!W13 + TEN!W13 + TEX!W13</f>
        <v>546637.50326493999</v>
      </c>
      <c r="X13" s="10">
        <f xml:space="preserve"> 0 + CAL!X13 + CAR!X13 + CENT!X13 + FLA!X13 + MIDA!X13 + MIDW!X13 + NE!X13 + NY!X13 + NW!X13 + SE!X13 + SW!X13 + TEN!X13 + TEX!X13</f>
        <v>556853.92446219001</v>
      </c>
      <c r="Y13" s="10">
        <f xml:space="preserve"> 0 + CAL!Y13 + CAR!Y13 + CENT!Y13 + FLA!Y13 + MIDA!Y13 + MIDW!Y13 + NE!Y13 + NY!Y13 + NW!Y13 + SE!Y13 + SW!Y13 + TEN!Y13 + TEX!Y13</f>
        <v>567311.53214880009</v>
      </c>
      <c r="Z13" s="10">
        <f xml:space="preserve"> 0 + CAL!Z13 + CAR!Z13 + CENT!Z13 + FLA!Z13 + MIDA!Z13 + MIDW!Z13 + NE!Z13 + NY!Z13 + NW!Z13 + SE!Z13 + SW!Z13 + TEN!Z13 + TEX!Z13</f>
        <v>578020.29110305</v>
      </c>
      <c r="AA13" s="10">
        <f xml:space="preserve"> 0 + CAL!AA13 + CAR!AA13 + CENT!AA13 + FLA!AA13 + MIDA!AA13 + MIDW!AA13 + NE!AA13 + NY!AA13 + NW!AA13 + SE!AA13 + SW!AA13 + TEN!AA13 + TEX!AA13</f>
        <v>588981.79819112003</v>
      </c>
      <c r="AB13" s="10">
        <f xml:space="preserve"> 0 + CAL!AB13 + CAR!AB13 + CENT!AB13 + FLA!AB13 + MIDA!AB13 + MIDW!AB13 + NE!AB13 + NY!AB13 + NW!AB13 + SE!AB13 + SW!AB13 + TEN!AB13 + TEX!AB13</f>
        <v>600199.94286762993</v>
      </c>
      <c r="AC13" s="10">
        <f xml:space="preserve"> 0 + CAL!AC13 + CAR!AC13 + CENT!AC13 + FLA!AC13 + MIDA!AC13 + MIDW!AC13 + NE!AC13 + NY!AC13 + NW!AC13 + SE!AC13 + SW!AC13 + TEN!AC13 + TEX!AC13</f>
        <v>611677.68532680988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105344.30546171998</v>
      </c>
      <c r="D17" s="10">
        <f xml:space="preserve"> 0 + CAL!D17 + CAR!D17 + CENT!D17 + FLA!D17 + MIDA!D17 + MIDW!D17 + NE!D17 + NY!D17 + NW!D17 + SE!D17 + SW!D17 + TEN!D17 + TEX!D17</f>
        <v>117821.13126308998</v>
      </c>
      <c r="E17" s="10">
        <f xml:space="preserve"> 0 + CAL!E17 + CAR!E17 + CENT!E17 + FLA!E17 + MIDA!E17 + MIDW!E17 + NE!E17 + NY!E17 + NW!E17 + SE!E17 + SW!E17 + TEN!E17 + TEX!E17</f>
        <v>131408.91730837998</v>
      </c>
      <c r="F17" s="10">
        <f xml:space="preserve"> 0 + CAL!F17 + CAR!F17 + CENT!F17 + FLA!F17 + MIDA!F17 + MIDW!F17 + NE!F17 + NY!F17 + NW!F17 + SE!F17 + SW!F17 + TEN!F17 + TEX!F17</f>
        <v>146072.36441673001</v>
      </c>
      <c r="G17" s="10">
        <f xml:space="preserve"> 0 + CAL!G17 + CAR!G17 + CENT!G17 + FLA!G17 + MIDA!G17 + MIDW!G17 + NE!G17 + NY!G17 + NW!G17 + SE!G17 + SW!G17 + TEN!G17 + TEX!G17</f>
        <v>161796.50937477002</v>
      </c>
      <c r="H17" s="10">
        <f xml:space="preserve"> 0 + CAL!H17 + CAR!H17 + CENT!H17 + FLA!H17 + MIDA!H17 + MIDW!H17 + NE!H17 + NY!H17 + NW!H17 + SE!H17 + SW!H17 + TEN!H17 + TEX!H17</f>
        <v>177093.28288662998</v>
      </c>
      <c r="I17" s="10">
        <f xml:space="preserve"> 0 + CAL!I17 + CAR!I17 + CENT!I17 + FLA!I17 + MIDA!I17 + MIDW!I17 + NE!I17 + NY!I17 + NW!I17 + SE!I17 + SW!I17 + TEN!I17 + TEX!I17</f>
        <v>192794.58129574996</v>
      </c>
      <c r="J17" s="10">
        <f xml:space="preserve"> 0 + CAL!J17 + CAR!J17 + CENT!J17 + FLA!J17 + MIDA!J17 + MIDW!J17 + NE!J17 + NY!J17 + NW!J17 + SE!J17 + SW!J17 + TEN!J17 + TEX!J17</f>
        <v>208789.09676782001</v>
      </c>
      <c r="K17" s="10">
        <f xml:space="preserve"> 0 + CAL!K17 + CAR!K17 + CENT!K17 + FLA!K17 + MIDA!K17 + MIDW!K17 + NE!K17 + NY!K17 + NW!K17 + SE!K17 + SW!K17 + TEN!K17 + TEX!K17</f>
        <v>218440.69754354004</v>
      </c>
      <c r="L17" s="10">
        <f xml:space="preserve"> 0 + CAL!L17 + CAR!L17 + CENT!L17 + FLA!L17 + MIDA!L17 + MIDW!L17 + NE!L17 + NY!L17 + NW!L17 + SE!L17 + SW!L17 + TEN!L17 + TEX!L17</f>
        <v>222592.15775361002</v>
      </c>
      <c r="M17" s="10">
        <f xml:space="preserve"> 0 + CAL!M17 + CAR!M17 + CENT!M17 + FLA!M17 + MIDA!M17 + MIDW!M17 + NE!M17 + NY!M17 + NW!M17 + SE!M17 + SW!M17 + TEN!M17 + TEX!M17</f>
        <v>227920.60568739002</v>
      </c>
      <c r="N17" s="10">
        <f xml:space="preserve"> 0 + CAL!N17 + CAR!N17 + CENT!N17 + FLA!N17 + MIDA!N17 + MIDW!N17 + NE!N17 + NY!N17 + NW!N17 + SE!N17 + SW!N17 + TEN!N17 + TEX!N17</f>
        <v>232362.13141235997</v>
      </c>
      <c r="O17" s="10">
        <f xml:space="preserve"> 0 + CAL!O17 + CAR!O17 + CENT!O17 + FLA!O17 + MIDA!O17 + MIDW!O17 + NE!O17 + NY!O17 + NW!O17 + SE!O17 + SW!O17 + TEN!O17 + TEX!O17</f>
        <v>239962.11579534999</v>
      </c>
      <c r="P17" s="10">
        <f xml:space="preserve"> 0 + CAL!P17 + CAR!P17 + CENT!P17 + FLA!P17 + MIDA!P17 + MIDW!P17 + NE!P17 + NY!P17 + NW!P17 + SE!P17 + SW!P17 + TEN!P17 + TEX!P17</f>
        <v>244743.55733966004</v>
      </c>
      <c r="Q17" s="10">
        <f xml:space="preserve"> 0 + CAL!Q17 + CAR!Q17 + CENT!Q17 + FLA!Q17 + MIDA!Q17 + MIDW!Q17 + NE!Q17 + NY!Q17 + NW!Q17 + SE!Q17 + SW!Q17 + TEN!Q17 + TEX!Q17</f>
        <v>250484.04290288</v>
      </c>
      <c r="R17" s="10">
        <f xml:space="preserve"> 0 + CAL!R17 + CAR!R17 + CENT!R17 + FLA!R17 + MIDA!R17 + MIDW!R17 + NE!R17 + NY!R17 + NW!R17 + SE!R17 + SW!R17 + TEN!R17 + TEX!R17</f>
        <v>254889.70271066</v>
      </c>
      <c r="S17" s="10">
        <f xml:space="preserve"> 0 + CAL!S17 + CAR!S17 + CENT!S17 + FLA!S17 + MIDA!S17 + MIDW!S17 + NE!S17 + NY!S17 + NW!S17 + SE!S17 + SW!S17 + TEN!S17 + TEX!S17</f>
        <v>255507.82412017998</v>
      </c>
      <c r="T17" s="10">
        <f xml:space="preserve"> 0 + CAL!T17 + CAR!T17 + CENT!T17 + FLA!T17 + MIDA!T17 + MIDW!T17 + NE!T17 + NY!T17 + NW!T17 + SE!T17 + SW!T17 + TEN!T17 + TEX!T17</f>
        <v>257140.62180173001</v>
      </c>
      <c r="U17" s="10">
        <f xml:space="preserve"> 0 + CAL!U17 + CAR!U17 + CENT!U17 + FLA!U17 + MIDA!U17 + MIDW!U17 + NE!U17 + NY!U17 + NW!U17 + SE!U17 + SW!U17 + TEN!U17 + TEX!U17</f>
        <v>258582.63381916998</v>
      </c>
      <c r="V17" s="10">
        <f xml:space="preserve"> 0 + CAL!V17 + CAR!V17 + CENT!V17 + FLA!V17 + MIDA!V17 + MIDW!V17 + NE!V17 + NY!V17 + NW!V17 + SE!V17 + SW!V17 + TEN!V17 + TEX!V17</f>
        <v>263424.40619441</v>
      </c>
      <c r="W17" s="10">
        <f xml:space="preserve"> 0 + CAL!W17 + CAR!W17 + CENT!W17 + FLA!W17 + MIDA!W17 + MIDW!W17 + NE!W17 + NY!W17 + NW!W17 + SE!W17 + SW!W17 + TEN!W17 + TEX!W17</f>
        <v>267824.97455470997</v>
      </c>
      <c r="X17" s="10">
        <f xml:space="preserve"> 0 + CAL!X17 + CAR!X17 + CENT!X17 + FLA!X17 + MIDA!X17 + MIDW!X17 + NE!X17 + NY!X17 + NW!X17 + SE!X17 + SW!X17 + TEN!X17 + TEX!X17</f>
        <v>272238.9608918</v>
      </c>
      <c r="Y17" s="10">
        <f xml:space="preserve"> 0 + CAL!Y17 + CAR!Y17 + CENT!Y17 + FLA!Y17 + MIDA!Y17 + MIDW!Y17 + NE!Y17 + NY!Y17 + NW!Y17 + SE!Y17 + SW!Y17 + TEN!Y17 + TEX!Y17</f>
        <v>277287.07104518998</v>
      </c>
      <c r="Z17" s="10">
        <f xml:space="preserve"> 0 + CAL!Z17 + CAR!Z17 + CENT!Z17 + FLA!Z17 + MIDA!Z17 + MIDW!Z17 + NE!Z17 + NY!Z17 + NW!Z17 + SE!Z17 + SW!Z17 + TEN!Z17 + TEX!Z17</f>
        <v>282259.82444191002</v>
      </c>
      <c r="AA17" s="10">
        <f xml:space="preserve"> 0 + CAL!AA17 + CAR!AA17 + CENT!AA17 + FLA!AA17 + MIDA!AA17 + MIDW!AA17 + NE!AA17 + NY!AA17 + NW!AA17 + SE!AA17 + SW!AA17 + TEN!AA17 + TEX!AA17</f>
        <v>287853.81188488001</v>
      </c>
      <c r="AB17" s="10">
        <f xml:space="preserve"> 0 + CAL!AB17 + CAR!AB17 + CENT!AB17 + FLA!AB17 + MIDA!AB17 + MIDW!AB17 + NE!AB17 + NY!AB17 + NW!AB17 + SE!AB17 + SW!AB17 + TEN!AB17 + TEX!AB17</f>
        <v>294354.95982424001</v>
      </c>
      <c r="AC17" s="10">
        <f xml:space="preserve"> 0 + CAL!AC17 + CAR!AC17 + CENT!AC17 + FLA!AC17 + MIDA!AC17 + MIDW!AC17 + NE!AC17 + NY!AC17 + NW!AC17 + SE!AC17 + SW!AC17 + TEN!AC17 + TEX!AC17</f>
        <v>300582.01678570994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131175382.48099254</v>
      </c>
      <c r="D18" s="10">
        <f xml:space="preserve"> 0 + CAL!D18 + CAR!D18 + CENT!D18 + FLA!D18 + MIDA!D18 + MIDW!D18 + NE!D18 + NY!D18 + NW!D18 + SE!D18 + SW!D18 + TEN!D18 + TEX!D18</f>
        <v>150325235.73811141</v>
      </c>
      <c r="E18" s="10">
        <f xml:space="preserve"> 0 + CAL!E18 + CAR!E18 + CENT!E18 + FLA!E18 + MIDA!E18 + MIDW!E18 + NE!E18 + NY!E18 + NW!E18 + SE!E18 + SW!E18 + TEN!E18 + TEX!E18</f>
        <v>171005482.8346774</v>
      </c>
      <c r="F18" s="10">
        <f xml:space="preserve"> 0 + CAL!F18 + CAR!F18 + CENT!F18 + FLA!F18 + MIDA!F18 + MIDW!F18 + NE!F18 + NY!F18 + NW!F18 + SE!F18 + SW!F18 + TEN!F18 + TEX!F18</f>
        <v>193179073.0408209</v>
      </c>
      <c r="G18" s="10">
        <f xml:space="preserve"> 0 + CAL!G18 + CAR!G18 + CENT!G18 + FLA!G18 + MIDA!G18 + MIDW!G18 + NE!G18 + NY!G18 + NW!G18 + SE!G18 + SW!G18 + TEN!G18 + TEX!G18</f>
        <v>216838093.34686768</v>
      </c>
      <c r="H18" s="10">
        <f xml:space="preserve"> 0 + CAL!H18 + CAR!H18 + CENT!H18 + FLA!H18 + MIDA!H18 + MIDW!H18 + NE!H18 + NY!H18 + NW!H18 + SE!H18 + SW!H18 + TEN!H18 + TEX!H18</f>
        <v>240488111.43642503</v>
      </c>
      <c r="I18" s="10">
        <f xml:space="preserve"> 0 + CAL!I18 + CAR!I18 + CENT!I18 + FLA!I18 + MIDA!I18 + MIDW!I18 + NE!I18 + NY!I18 + NW!I18 + SE!I18 + SW!I18 + TEN!I18 + TEX!I18</f>
        <v>264823927.95985571</v>
      </c>
      <c r="J18" s="10">
        <f xml:space="preserve"> 0 + CAL!J18 + CAR!J18 + CENT!J18 + FLA!J18 + MIDA!J18 + MIDW!J18 + NE!J18 + NY!J18 + NW!J18 + SE!J18 + SW!J18 + TEN!J18 + TEX!J18</f>
        <v>289679742.92058653</v>
      </c>
      <c r="K18" s="10">
        <f xml:space="preserve"> 0 + CAL!K18 + CAR!K18 + CENT!K18 + FLA!K18 + MIDA!K18 + MIDW!K18 + NE!K18 + NY!K18 + NW!K18 + SE!K18 + SW!K18 + TEN!K18 + TEX!K18</f>
        <v>306460339.82407355</v>
      </c>
      <c r="L18" s="10">
        <f xml:space="preserve"> 0 + CAL!L18 + CAR!L18 + CENT!L18 + FLA!L18 + MIDA!L18 + MIDW!L18 + NE!L18 + NY!L18 + NW!L18 + SE!L18 + SW!L18 + TEN!L18 + TEX!L18</f>
        <v>314719511.17181039</v>
      </c>
      <c r="M18" s="10">
        <f xml:space="preserve"> 0 + CAL!M18 + CAR!M18 + CENT!M18 + FLA!M18 + MIDA!M18 + MIDW!M18 + NE!M18 + NY!M18 + NW!M18 + SE!M18 + SW!M18 + TEN!M18 + TEX!M18</f>
        <v>324542232.70116627</v>
      </c>
      <c r="N18" s="10">
        <f xml:space="preserve"> 0 + CAL!N18 + CAR!N18 + CENT!N18 + FLA!N18 + MIDA!N18 + MIDW!N18 + NE!N18 + NY!N18 + NW!N18 + SE!N18 + SW!N18 + TEN!N18 + TEX!N18</f>
        <v>332759908.57714111</v>
      </c>
      <c r="O18" s="10">
        <f xml:space="preserve"> 0 + CAL!O18 + CAR!O18 + CENT!O18 + FLA!O18 + MIDA!O18 + MIDW!O18 + NE!O18 + NY!O18 + NW!O18 + SE!O18 + SW!O18 + TEN!O18 + TEX!O18</f>
        <v>345096704.12623113</v>
      </c>
      <c r="P18" s="10">
        <f xml:space="preserve"> 0 + CAL!P18 + CAR!P18 + CENT!P18 + FLA!P18 + MIDA!P18 + MIDW!P18 + NE!P18 + NY!P18 + NW!P18 + SE!P18 + SW!P18 + TEN!P18 + TEX!P18</f>
        <v>352510359.9929502</v>
      </c>
      <c r="Q18" s="10">
        <f xml:space="preserve"> 0 + CAL!Q18 + CAR!Q18 + CENT!Q18 + FLA!Q18 + MIDA!Q18 + MIDW!Q18 + NE!Q18 + NY!Q18 + NW!Q18 + SE!Q18 + SW!Q18 + TEN!Q18 + TEX!Q18</f>
        <v>362498246.24251646</v>
      </c>
      <c r="R18" s="10">
        <f xml:space="preserve"> 0 + CAL!R18 + CAR!R18 + CENT!R18 + FLA!R18 + MIDA!R18 + MIDW!R18 + NE!R18 + NY!R18 + NW!R18 + SE!R18 + SW!R18 + TEN!R18 + TEX!R18</f>
        <v>368386052.47827047</v>
      </c>
      <c r="S18" s="10">
        <f xml:space="preserve"> 0 + CAL!S18 + CAR!S18 + CENT!S18 + FLA!S18 + MIDA!S18 + MIDW!S18 + NE!S18 + NY!S18 + NW!S18 + SE!S18 + SW!S18 + TEN!S18 + TEX!S18</f>
        <v>369775177.31239313</v>
      </c>
      <c r="T18" s="10">
        <f xml:space="preserve"> 0 + CAL!T18 + CAR!T18 + CENT!T18 + FLA!T18 + MIDA!T18 + MIDW!T18 + NE!T18 + NY!T18 + NW!T18 + SE!T18 + SW!T18 + TEN!T18 + TEX!T18</f>
        <v>372587132.03873664</v>
      </c>
      <c r="U18" s="10">
        <f xml:space="preserve"> 0 + CAL!U18 + CAR!U18 + CENT!U18 + FLA!U18 + MIDA!U18 + MIDW!U18 + NE!U18 + NY!U18 + NW!U18 + SE!U18 + SW!U18 + TEN!U18 + TEX!U18</f>
        <v>373759746.2926653</v>
      </c>
      <c r="V18" s="10">
        <f xml:space="preserve"> 0 + CAL!V18 + CAR!V18 + CENT!V18 + FLA!V18 + MIDA!V18 + MIDW!V18 + NE!V18 + NY!V18 + NW!V18 + SE!V18 + SW!V18 + TEN!V18 + TEX!V18</f>
        <v>379385624.4266324</v>
      </c>
      <c r="W18" s="10">
        <f xml:space="preserve"> 0 + CAL!W18 + CAR!W18 + CENT!W18 + FLA!W18 + MIDA!W18 + MIDW!W18 + NE!W18 + NY!W18 + NW!W18 + SE!W18 + SW!W18 + TEN!W18 + TEX!W18</f>
        <v>386068632.40602833</v>
      </c>
      <c r="X18" s="10">
        <f xml:space="preserve"> 0 + CAL!X18 + CAR!X18 + CENT!X18 + FLA!X18 + MIDA!X18 + MIDW!X18 + NE!X18 + NY!X18 + NW!X18 + SE!X18 + SW!X18 + TEN!X18 + TEX!X18</f>
        <v>392539998.88116759</v>
      </c>
      <c r="Y18" s="10">
        <f xml:space="preserve"> 0 + CAL!Y18 + CAR!Y18 + CENT!Y18 + FLA!Y18 + MIDA!Y18 + MIDW!Y18 + NE!Y18 + NY!Y18 + NW!Y18 + SE!Y18 + SW!Y18 + TEN!Y18 + TEX!Y18</f>
        <v>400137026.22915781</v>
      </c>
      <c r="Z18" s="10">
        <f xml:space="preserve"> 0 + CAL!Z18 + CAR!Z18 + CENT!Z18 + FLA!Z18 + MIDA!Z18 + MIDW!Z18 + NE!Z18 + NY!Z18 + NW!Z18 + SE!Z18 + SW!Z18 + TEN!Z18 + TEX!Z18</f>
        <v>407486872.10618126</v>
      </c>
      <c r="AA18" s="10">
        <f xml:space="preserve"> 0 + CAL!AA18 + CAR!AA18 + CENT!AA18 + FLA!AA18 + MIDA!AA18 + MIDW!AA18 + NE!AA18 + NY!AA18 + NW!AA18 + SE!AA18 + SW!AA18 + TEN!AA18 + TEX!AA18</f>
        <v>415648471.07485765</v>
      </c>
      <c r="AB18" s="10">
        <f xml:space="preserve"> 0 + CAL!AB18 + CAR!AB18 + CENT!AB18 + FLA!AB18 + MIDA!AB18 + MIDW!AB18 + NE!AB18 + NY!AB18 + NW!AB18 + SE!AB18 + SW!AB18 + TEN!AB18 + TEX!AB18</f>
        <v>424781261.6699689</v>
      </c>
      <c r="AC18" s="10">
        <f xml:space="preserve"> 0 + CAL!AC18 + CAR!AC18 + CENT!AC18 + FLA!AC18 + MIDA!AC18 + MIDW!AC18 + NE!AC18 + NY!AC18 + NW!AC18 + SE!AC18 + SW!AC18 + TEN!AC18 + TEX!AC18</f>
        <v>433506651.87009299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131175382.48099254</v>
      </c>
      <c r="D19" s="10">
        <f xml:space="preserve"> 0 + CAL!D19 + CAR!D19 + CENT!D19 + FLA!D19 + MIDA!D19 + MIDW!D19 + NE!D19 + NY!D19 + NW!D19 + SE!D19 + SW!D19 + TEN!D19 + TEX!D19</f>
        <v>150325235.73811141</v>
      </c>
      <c r="E19" s="10">
        <f xml:space="preserve"> 0 + CAL!E19 + CAR!E19 + CENT!E19 + FLA!E19 + MIDA!E19 + MIDW!E19 + NE!E19 + NY!E19 + NW!E19 + SE!E19 + SW!E19 + TEN!E19 + TEX!E19</f>
        <v>171005482.65692091</v>
      </c>
      <c r="F19" s="10">
        <f xml:space="preserve"> 0 + CAL!F19 + CAR!F19 + CENT!F19 + FLA!F19 + MIDA!F19 + MIDW!F19 + NE!F19 + NY!F19 + NW!F19 + SE!F19 + SW!F19 + TEN!F19 + TEX!F19</f>
        <v>193179063.33744636</v>
      </c>
      <c r="G19" s="10">
        <f xml:space="preserve"> 0 + CAL!G19 + CAR!G19 + CENT!G19 + FLA!G19 + MIDA!G19 + MIDW!G19 + NE!G19 + NY!G19 + NW!G19 + SE!G19 + SW!G19 + TEN!G19 + TEX!G19</f>
        <v>216838093.34686768</v>
      </c>
      <c r="H19" s="10">
        <f xml:space="preserve"> 0 + CAL!H19 + CAR!H19 + CENT!H19 + FLA!H19 + MIDA!H19 + MIDW!H19 + NE!H19 + NY!H19 + NW!H19 + SE!H19 + SW!H19 + TEN!H19 + TEX!H19</f>
        <v>240488111.43642503</v>
      </c>
      <c r="I19" s="10">
        <f xml:space="preserve"> 0 + CAL!I19 + CAR!I19 + CENT!I19 + FLA!I19 + MIDA!I19 + MIDW!I19 + NE!I19 + NY!I19 + NW!I19 + SE!I19 + SW!I19 + TEN!I19 + TEX!I19</f>
        <v>264823927.95985571</v>
      </c>
      <c r="J19" s="10">
        <f xml:space="preserve"> 0 + CAL!J19 + CAR!J19 + CENT!J19 + FLA!J19 + MIDA!J19 + MIDW!J19 + NE!J19 + NY!J19 + NW!J19 + SE!J19 + SW!J19 + TEN!J19 + TEX!J19</f>
        <v>289679742.92058653</v>
      </c>
      <c r="K19" s="10">
        <f xml:space="preserve"> 0 + CAL!K19 + CAR!K19 + CENT!K19 + FLA!K19 + MIDA!K19 + MIDW!K19 + NE!K19 + NY!K19 + NW!K19 + SE!K19 + SW!K19 + TEN!K19 + TEX!K19</f>
        <v>306460339.82407355</v>
      </c>
      <c r="L19" s="10">
        <f xml:space="preserve"> 0 + CAL!L19 + CAR!L19 + CENT!L19 + FLA!L19 + MIDA!L19 + MIDW!L19 + NE!L19 + NY!L19 + NW!L19 + SE!L19 + SW!L19 + TEN!L19 + TEX!L19</f>
        <v>314719511.17181039</v>
      </c>
      <c r="M19" s="10">
        <f xml:space="preserve"> 0 + CAL!M19 + CAR!M19 + CENT!M19 + FLA!M19 + MIDA!M19 + MIDW!M19 + NE!M19 + NY!M19 + NW!M19 + SE!M19 + SW!M19 + TEN!M19 + TEX!M19</f>
        <v>324542232.70116627</v>
      </c>
      <c r="N19" s="10">
        <f xml:space="preserve"> 0 + CAL!N19 + CAR!N19 + CENT!N19 + FLA!N19 + MIDA!N19 + MIDW!N19 + NE!N19 + NY!N19 + NW!N19 + SE!N19 + SW!N19 + TEN!N19 + TEX!N19</f>
        <v>332759908.57714111</v>
      </c>
      <c r="O19" s="10">
        <f xml:space="preserve"> 0 + CAL!O19 + CAR!O19 + CENT!O19 + FLA!O19 + MIDA!O19 + MIDW!O19 + NE!O19 + NY!O19 + NW!O19 + SE!O19 + SW!O19 + TEN!O19 + TEX!O19</f>
        <v>345096704.12623113</v>
      </c>
      <c r="P19" s="10">
        <f xml:space="preserve"> 0 + CAL!P19 + CAR!P19 + CENT!P19 + FLA!P19 + MIDA!P19 + MIDW!P19 + NE!P19 + NY!P19 + NW!P19 + SE!P19 + SW!P19 + TEN!P19 + TEX!P19</f>
        <v>352510359.9929502</v>
      </c>
      <c r="Q19" s="10">
        <f xml:space="preserve"> 0 + CAL!Q19 + CAR!Q19 + CENT!Q19 + FLA!Q19 + MIDA!Q19 + MIDW!Q19 + NE!Q19 + NY!Q19 + NW!Q19 + SE!Q19 + SW!Q19 + TEN!Q19 + TEX!Q19</f>
        <v>362498246.24251646</v>
      </c>
      <c r="R19" s="10">
        <f xml:space="preserve"> 0 + CAL!R19 + CAR!R19 + CENT!R19 + FLA!R19 + MIDA!R19 + MIDW!R19 + NE!R19 + NY!R19 + NW!R19 + SE!R19 + SW!R19 + TEN!R19 + TEX!R19</f>
        <v>368386052.47827047</v>
      </c>
      <c r="S19" s="10">
        <f xml:space="preserve"> 0 + CAL!S19 + CAR!S19 + CENT!S19 + FLA!S19 + MIDA!S19 + MIDW!S19 + NE!S19 + NY!S19 + NW!S19 + SE!S19 + SW!S19 + TEN!S19 + TEX!S19</f>
        <v>369775177.31239313</v>
      </c>
      <c r="T19" s="10">
        <f xml:space="preserve"> 0 + CAL!T19 + CAR!T19 + CENT!T19 + FLA!T19 + MIDA!T19 + MIDW!T19 + NE!T19 + NY!T19 + NW!T19 + SE!T19 + SW!T19 + TEN!T19 + TEX!T19</f>
        <v>372587132.03873664</v>
      </c>
      <c r="U19" s="10">
        <f xml:space="preserve"> 0 + CAL!U19 + CAR!U19 + CENT!U19 + FLA!U19 + MIDA!U19 + MIDW!U19 + NE!U19 + NY!U19 + NW!U19 + SE!U19 + SW!U19 + TEN!U19 + TEX!U19</f>
        <v>373759746.2926653</v>
      </c>
      <c r="V19" s="10">
        <f xml:space="preserve"> 0 + CAL!V19 + CAR!V19 + CENT!V19 + FLA!V19 + MIDA!V19 + MIDW!V19 + NE!V19 + NY!V19 + NW!V19 + SE!V19 + SW!V19 + TEN!V19 + TEX!V19</f>
        <v>379385624.4266324</v>
      </c>
      <c r="W19" s="10">
        <f xml:space="preserve"> 0 + CAL!W19 + CAR!W19 + CENT!W19 + FLA!W19 + MIDA!W19 + MIDW!W19 + NE!W19 + NY!W19 + NW!W19 + SE!W19 + SW!W19 + TEN!W19 + TEX!W19</f>
        <v>386068632.40602833</v>
      </c>
      <c r="X19" s="10">
        <f xml:space="preserve"> 0 + CAL!X19 + CAR!X19 + CENT!X19 + FLA!X19 + MIDA!X19 + MIDW!X19 + NE!X19 + NY!X19 + NW!X19 + SE!X19 + SW!X19 + TEN!X19 + TEX!X19</f>
        <v>392539998.88116759</v>
      </c>
      <c r="Y19" s="10">
        <f xml:space="preserve"> 0 + CAL!Y19 + CAR!Y19 + CENT!Y19 + FLA!Y19 + MIDA!Y19 + MIDW!Y19 + NE!Y19 + NY!Y19 + NW!Y19 + SE!Y19 + SW!Y19 + TEN!Y19 + TEX!Y19</f>
        <v>400137026.22915781</v>
      </c>
      <c r="Z19" s="10">
        <f xml:space="preserve"> 0 + CAL!Z19 + CAR!Z19 + CENT!Z19 + FLA!Z19 + MIDA!Z19 + MIDW!Z19 + NE!Z19 + NY!Z19 + NW!Z19 + SE!Z19 + SW!Z19 + TEN!Z19 + TEX!Z19</f>
        <v>407486872.10618126</v>
      </c>
      <c r="AA19" s="10">
        <f xml:space="preserve"> 0 + CAL!AA19 + CAR!AA19 + CENT!AA19 + FLA!AA19 + MIDA!AA19 + MIDW!AA19 + NE!AA19 + NY!AA19 + NW!AA19 + SE!AA19 + SW!AA19 + TEN!AA19 + TEX!AA19</f>
        <v>415648471.07485765</v>
      </c>
      <c r="AB19" s="10">
        <f xml:space="preserve"> 0 + CAL!AB19 + CAR!AB19 + CENT!AB19 + FLA!AB19 + MIDA!AB19 + MIDW!AB19 + NE!AB19 + NY!AB19 + NW!AB19 + SE!AB19 + SW!AB19 + TEN!AB19 + TEX!AB19</f>
        <v>424781261.6699689</v>
      </c>
      <c r="AC19" s="10">
        <f xml:space="preserve"> 0 + CAL!AC19 + CAR!AC19 + CENT!AC19 + FLA!AC19 + MIDA!AC19 + MIDW!AC19 + NE!AC19 + NY!AC19 + NW!AC19 + SE!AC19 + SW!AC19 + TEN!AC19 + TEX!AC19</f>
        <v>433506651.87009299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10388.42946521</v>
      </c>
      <c r="D20" s="10">
        <f xml:space="preserve"> 0 + CAL!D20 + CAR!D20 + CENT!D20 + FLA!D20 + MIDA!D20 + MIDW!D20 + NE!D20 + NY!D20 + NW!D20 + SE!D20 + SW!D20 + TEN!D20 + TEX!D20</f>
        <v>11618.819890379998</v>
      </c>
      <c r="E20" s="10">
        <f xml:space="preserve"> 0 + CAL!E20 + CAR!E20 + CENT!E20 + FLA!E20 + MIDA!E20 + MIDW!E20 + NE!E20 + NY!E20 + NW!E20 + SE!E20 + SW!E20 + TEN!E20 + TEX!E20</f>
        <v>12958.766613670001</v>
      </c>
      <c r="F20" s="10">
        <f xml:space="preserve"> 0 + CAL!F20 + CAR!F20 + CENT!F20 + FLA!F20 + MIDA!F20 + MIDW!F20 + NE!F20 + NY!F20 + NW!F20 + SE!F20 + SW!F20 + TEN!F20 + TEX!F20</f>
        <v>14404.788639589999</v>
      </c>
      <c r="G20" s="10">
        <f xml:space="preserve"> 0 + CAL!G20 + CAR!G20 + CENT!G20 + FLA!G20 + MIDA!G20 + MIDW!G20 + NE!G20 + NY!G20 + NW!G20 + SE!G20 + SW!G20 + TEN!G20 + TEX!G20</f>
        <v>15955.41038494</v>
      </c>
      <c r="H20" s="10">
        <f xml:space="preserve"> 0 + CAL!H20 + CAR!H20 + CENT!H20 + FLA!H20 + MIDA!H20 + MIDW!H20 + NE!H20 + NY!H20 + NW!H20 + SE!H20 + SW!H20 + TEN!H20 + TEX!H20</f>
        <v>17463.887297640002</v>
      </c>
      <c r="I20" s="10">
        <f xml:space="preserve"> 0 + CAL!I20 + CAR!I20 + CENT!I20 + FLA!I20 + MIDA!I20 + MIDW!I20 + NE!I20 + NY!I20 + NW!I20 + SE!I20 + SW!I20 + TEN!I20 + TEX!I20</f>
        <v>19012.256052099998</v>
      </c>
      <c r="J20" s="10">
        <f xml:space="preserve"> 0 + CAL!J20 + CAR!J20 + CENT!J20 + FLA!J20 + MIDA!J20 + MIDW!J20 + NE!J20 + NY!J20 + NW!J20 + SE!J20 + SW!J20 + TEN!J20 + TEX!J20</f>
        <v>20589.54013103</v>
      </c>
      <c r="K20" s="10">
        <f xml:space="preserve"> 0 + CAL!K20 + CAR!K20 + CENT!K20 + FLA!K20 + MIDA!K20 + MIDW!K20 + NE!K20 + NY!K20 + NW!K20 + SE!K20 + SW!K20 + TEN!K20 + TEX!K20</f>
        <v>21541.323651229999</v>
      </c>
      <c r="L20" s="10">
        <f xml:space="preserve"> 0 + CAL!L20 + CAR!L20 + CENT!L20 + FLA!L20 + MIDA!L20 + MIDW!L20 + NE!L20 + NY!L20 + NW!L20 + SE!L20 + SW!L20 + TEN!L20 + TEX!L20</f>
        <v>21950.715989819997</v>
      </c>
      <c r="M20" s="10">
        <f xml:space="preserve"> 0 + CAL!M20 + CAR!M20 + CENT!M20 + FLA!M20 + MIDA!M20 + MIDW!M20 + NE!M20 + NY!M20 + NW!M20 + SE!M20 + SW!M20 + TEN!M20 + TEX!M20</f>
        <v>22476.175864249995</v>
      </c>
      <c r="N20" s="10">
        <f xml:space="preserve"> 0 + CAL!N20 + CAR!N20 + CENT!N20 + FLA!N20 + MIDA!N20 + MIDW!N20 + NE!N20 + NY!N20 + NW!N20 + SE!N20 + SW!N20 + TEN!N20 + TEX!N20</f>
        <v>22914.172740389997</v>
      </c>
      <c r="O20" s="10">
        <f xml:space="preserve"> 0 + CAL!O20 + CAR!O20 + CENT!O20 + FLA!O20 + MIDA!O20 + MIDW!O20 + NE!O20 + NY!O20 + NW!O20 + SE!O20 + SW!O20 + TEN!O20 + TEX!O20</f>
        <v>23663.638042320003</v>
      </c>
      <c r="P20" s="10">
        <f xml:space="preserve"> 0 + CAL!P20 + CAR!P20 + CENT!P20 + FLA!P20 + MIDA!P20 + MIDW!P20 + NE!P20 + NY!P20 + NW!P20 + SE!P20 + SW!P20 + TEN!P20 + TEX!P20</f>
        <v>24135.155396819995</v>
      </c>
      <c r="Q20" s="10">
        <f xml:space="preserve"> 0 + CAL!Q20 + CAR!Q20 + CENT!Q20 + FLA!Q20 + MIDA!Q20 + MIDW!Q20 + NE!Q20 + NY!Q20 + NW!Q20 + SE!Q20 + SW!Q20 + TEN!Q20 + TEX!Q20</f>
        <v>24701.24797402</v>
      </c>
      <c r="R20" s="10">
        <f xml:space="preserve"> 0 + CAL!R20 + CAR!R20 + CENT!R20 + FLA!R20 + MIDA!R20 + MIDW!R20 + NE!R20 + NY!R20 + NW!R20 + SE!R20 + SW!R20 + TEN!R20 + TEX!R20</f>
        <v>25135.707966510003</v>
      </c>
      <c r="S20" s="10">
        <f xml:space="preserve"> 0 + CAL!S20 + CAR!S20 + CENT!S20 + FLA!S20 + MIDA!S20 + MIDW!S20 + NE!S20 + NY!S20 + NW!S20 + SE!S20 + SW!S20 + TEN!S20 + TEX!S20</f>
        <v>25196.663427150004</v>
      </c>
      <c r="T20" s="10">
        <f xml:space="preserve"> 0 + CAL!T20 + CAR!T20 + CENT!T20 + FLA!T20 + MIDA!T20 + MIDW!T20 + NE!T20 + NY!T20 + NW!T20 + SE!T20 + SW!T20 + TEN!T20 + TEX!T20</f>
        <v>25357.68023269</v>
      </c>
      <c r="U20" s="10">
        <f xml:space="preserve"> 0 + CAL!U20 + CAR!U20 + CENT!U20 + FLA!U20 + MIDA!U20 + MIDW!U20 + NE!U20 + NY!U20 + NW!U20 + SE!U20 + SW!U20 + TEN!U20 + TEX!U20</f>
        <v>25499.882889610002</v>
      </c>
      <c r="V20" s="10">
        <f xml:space="preserve"> 0 + CAL!V20 + CAR!V20 + CENT!V20 + FLA!V20 + MIDA!V20 + MIDW!V20 + NE!V20 + NY!V20 + NW!V20 + SE!V20 + SW!V20 + TEN!V20 + TEX!V20</f>
        <v>25977.349712220002</v>
      </c>
      <c r="W20" s="10">
        <f xml:space="preserve"> 0 + CAL!W20 + CAR!W20 + CENT!W20 + FLA!W20 + MIDA!W20 + MIDW!W20 + NE!W20 + NY!W20 + NW!W20 + SE!W20 + SW!W20 + TEN!W20 + TEX!W20</f>
        <v>26411.307616400005</v>
      </c>
      <c r="X20" s="10">
        <f xml:space="preserve"> 0 + CAL!X20 + CAR!X20 + CENT!X20 + FLA!X20 + MIDA!X20 + MIDW!X20 + NE!X20 + NY!X20 + NW!X20 + SE!X20 + SW!X20 + TEN!X20 + TEX!X20</f>
        <v>26846.588721749999</v>
      </c>
      <c r="Y20" s="10">
        <f xml:space="preserve"> 0 + CAL!Y20 + CAR!Y20 + CENT!Y20 + FLA!Y20 + MIDA!Y20 + MIDW!Y20 + NE!Y20 + NY!Y20 + NW!Y20 + SE!Y20 + SW!Y20 + TEN!Y20 + TEX!Y20</f>
        <v>27344.403349989996</v>
      </c>
      <c r="Z20" s="10">
        <f xml:space="preserve"> 0 + CAL!Z20 + CAR!Z20 + CENT!Z20 + FLA!Z20 + MIDA!Z20 + MIDW!Z20 + NE!Z20 + NY!Z20 + NW!Z20 + SE!Z20 + SW!Z20 + TEN!Z20 + TEX!Z20</f>
        <v>27834.786742639993</v>
      </c>
      <c r="AA20" s="10">
        <f xml:space="preserve"> 0 + CAL!AA20 + CAR!AA20 + CENT!AA20 + FLA!AA20 + MIDA!AA20 + MIDW!AA20 + NE!AA20 + NY!AA20 + NW!AA20 + SE!AA20 + SW!AA20 + TEN!AA20 + TEX!AA20</f>
        <v>28386.43254568</v>
      </c>
      <c r="AB20" s="10">
        <f xml:space="preserve"> 0 + CAL!AB20 + CAR!AB20 + CENT!AB20 + FLA!AB20 + MIDA!AB20 + MIDW!AB20 + NE!AB20 + NY!AB20 + NW!AB20 + SE!AB20 + SW!AB20 + TEN!AB20 + TEX!AB20</f>
        <v>29027.537126660001</v>
      </c>
      <c r="AC20" s="10">
        <f xml:space="preserve"> 0 + CAL!AC20 + CAR!AC20 + CENT!AC20 + FLA!AC20 + MIDA!AC20 + MIDW!AC20 + NE!AC20 + NY!AC20 + NW!AC20 + SE!AC20 + SW!AC20 + TEN!AC20 + TEX!AC20</f>
        <v>29641.612484000005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131.17538249</v>
      </c>
      <c r="D21" s="10">
        <f xml:space="preserve"> 0 + CAL!D21 + CAR!D21 + CENT!D21 + FLA!D21 + MIDA!D21 + MIDW!D21 + NE!D21 + NY!D21 + NW!D21 + SE!D21 + SW!D21 + TEN!D21 + TEX!D21</f>
        <v>150.32523574000001</v>
      </c>
      <c r="E21" s="10">
        <f xml:space="preserve"> 0 + CAL!E21 + CAR!E21 + CENT!E21 + FLA!E21 + MIDA!E21 + MIDW!E21 + NE!E21 + NY!E21 + NW!E21 + SE!E21 + SW!E21 + TEN!E21 + TEX!E21</f>
        <v>171.00548264</v>
      </c>
      <c r="F21" s="10">
        <f xml:space="preserve"> 0 + CAL!F21 + CAR!F21 + CENT!F21 + FLA!F21 + MIDA!F21 + MIDW!F21 + NE!F21 + NY!F21 + NW!F21 + SE!F21 + SW!F21 + TEN!F21 + TEX!F21</f>
        <v>193.17906333999997</v>
      </c>
      <c r="G21" s="10">
        <f xml:space="preserve"> 0 + CAL!G21 + CAR!G21 + CENT!G21 + FLA!G21 + MIDA!G21 + MIDW!G21 + NE!G21 + NY!G21 + NW!G21 + SE!G21 + SW!G21 + TEN!G21 + TEX!G21</f>
        <v>216.83809335000001</v>
      </c>
      <c r="H21" s="10">
        <f xml:space="preserve"> 0 + CAL!H21 + CAR!H21 + CENT!H21 + FLA!H21 + MIDA!H21 + MIDW!H21 + NE!H21 + NY!H21 + NW!H21 + SE!H21 + SW!H21 + TEN!H21 + TEX!H21</f>
        <v>240.48811142999998</v>
      </c>
      <c r="I21" s="10">
        <f xml:space="preserve"> 0 + CAL!I21 + CAR!I21 + CENT!I21 + FLA!I21 + MIDA!I21 + MIDW!I21 + NE!I21 + NY!I21 + NW!I21 + SE!I21 + SW!I21 + TEN!I21 + TEX!I21</f>
        <v>264.82392793999998</v>
      </c>
      <c r="J21" s="10">
        <f xml:space="preserve"> 0 + CAL!J21 + CAR!J21 + CENT!J21 + FLA!J21 + MIDA!J21 + MIDW!J21 + NE!J21 + NY!J21 + NW!J21 + SE!J21 + SW!J21 + TEN!J21 + TEX!J21</f>
        <v>289.67974291999997</v>
      </c>
      <c r="K21" s="10">
        <f xml:space="preserve"> 0 + CAL!K21 + CAR!K21 + CENT!K21 + FLA!K21 + MIDA!K21 + MIDW!K21 + NE!K21 + NY!K21 + NW!K21 + SE!K21 + SW!K21 + TEN!K21 + TEX!K21</f>
        <v>306.46033982999995</v>
      </c>
      <c r="L21" s="10">
        <f xml:space="preserve"> 0 + CAL!L21 + CAR!L21 + CENT!L21 + FLA!L21 + MIDA!L21 + MIDW!L21 + NE!L21 + NY!L21 + NW!L21 + SE!L21 + SW!L21 + TEN!L21 + TEX!L21</f>
        <v>314.71951116999998</v>
      </c>
      <c r="M21" s="10">
        <f xml:space="preserve"> 0 + CAL!M21 + CAR!M21 + CENT!M21 + FLA!M21 + MIDA!M21 + MIDW!M21 + NE!M21 + NY!M21 + NW!M21 + SE!M21 + SW!M21 + TEN!M21 + TEX!M21</f>
        <v>324.54223272000002</v>
      </c>
      <c r="N21" s="10">
        <f xml:space="preserve"> 0 + CAL!N21 + CAR!N21 + CENT!N21 + FLA!N21 + MIDA!N21 + MIDW!N21 + NE!N21 + NY!N21 + NW!N21 + SE!N21 + SW!N21 + TEN!N21 + TEX!N21</f>
        <v>332.75990858</v>
      </c>
      <c r="O21" s="10">
        <f xml:space="preserve"> 0 + CAL!O21 + CAR!O21 + CENT!O21 + FLA!O21 + MIDA!O21 + MIDW!O21 + NE!O21 + NY!O21 + NW!O21 + SE!O21 + SW!O21 + TEN!O21 + TEX!O21</f>
        <v>345.09670412999998</v>
      </c>
      <c r="P21" s="10">
        <f xml:space="preserve"> 0 + CAL!P21 + CAR!P21 + CENT!P21 + FLA!P21 + MIDA!P21 + MIDW!P21 + NE!P21 + NY!P21 + NW!P21 + SE!P21 + SW!P21 + TEN!P21 + TEX!P21</f>
        <v>352.51035999000004</v>
      </c>
      <c r="Q21" s="10">
        <f xml:space="preserve"> 0 + CAL!Q21 + CAR!Q21 + CENT!Q21 + FLA!Q21 + MIDA!Q21 + MIDW!Q21 + NE!Q21 + NY!Q21 + NW!Q21 + SE!Q21 + SW!Q21 + TEN!Q21 + TEX!Q21</f>
        <v>362.49824625000002</v>
      </c>
      <c r="R21" s="10">
        <f xml:space="preserve"> 0 + CAL!R21 + CAR!R21 + CENT!R21 + FLA!R21 + MIDA!R21 + MIDW!R21 + NE!R21 + NY!R21 + NW!R21 + SE!R21 + SW!R21 + TEN!R21 + TEX!R21</f>
        <v>368.38605250000006</v>
      </c>
      <c r="S21" s="10">
        <f xml:space="preserve"> 0 + CAL!S21 + CAR!S21 + CENT!S21 + FLA!S21 + MIDA!S21 + MIDW!S21 + NE!S21 + NY!S21 + NW!S21 + SE!S21 + SW!S21 + TEN!S21 + TEX!S21</f>
        <v>369.77517731</v>
      </c>
      <c r="T21" s="10">
        <f xml:space="preserve"> 0 + CAL!T21 + CAR!T21 + CENT!T21 + FLA!T21 + MIDA!T21 + MIDW!T21 + NE!T21 + NY!T21 + NW!T21 + SE!T21 + SW!T21 + TEN!T21 + TEX!T21</f>
        <v>372.58713204999998</v>
      </c>
      <c r="U21" s="10">
        <f xml:space="preserve"> 0 + CAL!U21 + CAR!U21 + CENT!U21 + FLA!U21 + MIDA!U21 + MIDW!U21 + NE!U21 + NY!U21 + NW!U21 + SE!U21 + SW!U21 + TEN!U21 + TEX!U21</f>
        <v>373.75974628999995</v>
      </c>
      <c r="V21" s="10">
        <f xml:space="preserve"> 0 + CAL!V21 + CAR!V21 + CENT!V21 + FLA!V21 + MIDA!V21 + MIDW!V21 + NE!V21 + NY!V21 + NW!V21 + SE!V21 + SW!V21 + TEN!V21 + TEX!V21</f>
        <v>379.38562442999995</v>
      </c>
      <c r="W21" s="10">
        <f xml:space="preserve"> 0 + CAL!W21 + CAR!W21 + CENT!W21 + FLA!W21 + MIDA!W21 + MIDW!W21 + NE!W21 + NY!W21 + NW!W21 + SE!W21 + SW!W21 + TEN!W21 + TEX!W21</f>
        <v>386.06863241000002</v>
      </c>
      <c r="X21" s="10">
        <f xml:space="preserve"> 0 + CAL!X21 + CAR!X21 + CENT!X21 + FLA!X21 + MIDA!X21 + MIDW!X21 + NE!X21 + NY!X21 + NW!X21 + SE!X21 + SW!X21 + TEN!X21 + TEX!X21</f>
        <v>392.53999888999999</v>
      </c>
      <c r="Y21" s="10">
        <f xml:space="preserve"> 0 + CAL!Y21 + CAR!Y21 + CENT!Y21 + FLA!Y21 + MIDA!Y21 + MIDW!Y21 + NE!Y21 + NY!Y21 + NW!Y21 + SE!Y21 + SW!Y21 + TEN!Y21 + TEX!Y21</f>
        <v>400.13702619999998</v>
      </c>
      <c r="Z21" s="10">
        <f xml:space="preserve"> 0 + CAL!Z21 + CAR!Z21 + CENT!Z21 + FLA!Z21 + MIDA!Z21 + MIDW!Z21 + NE!Z21 + NY!Z21 + NW!Z21 + SE!Z21 + SW!Z21 + TEN!Z21 + TEX!Z21</f>
        <v>407.48687212000004</v>
      </c>
      <c r="AA21" s="10">
        <f xml:space="preserve"> 0 + CAL!AA21 + CAR!AA21 + CENT!AA21 + FLA!AA21 + MIDA!AA21 + MIDW!AA21 + NE!AA21 + NY!AA21 + NW!AA21 + SE!AA21 + SW!AA21 + TEN!AA21 + TEX!AA21</f>
        <v>415.64847107999998</v>
      </c>
      <c r="AB21" s="10">
        <f xml:space="preserve"> 0 + CAL!AB21 + CAR!AB21 + CENT!AB21 + FLA!AB21 + MIDA!AB21 + MIDW!AB21 + NE!AB21 + NY!AB21 + NW!AB21 + SE!AB21 + SW!AB21 + TEN!AB21 + TEX!AB21</f>
        <v>424.78126167000005</v>
      </c>
      <c r="AC21" s="10">
        <f xml:space="preserve"> 0 + CAL!AC21 + CAR!AC21 + CENT!AC21 + FLA!AC21 + MIDA!AC21 + MIDW!AC21 + NE!AC21 + NY!AC21 + NW!AC21 + SE!AC21 + SW!AC21 + TEN!AC21 + TEX!AC21</f>
        <v>433.50665187000004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0.65587689999999998</v>
      </c>
      <c r="D22" s="10">
        <f xml:space="preserve"> 0 + CAL!D22 + CAR!D22 + CENT!D22 + FLA!D22 + MIDA!D22 + MIDW!D22 + NE!D22 + NY!D22 + NW!D22 + SE!D22 + SW!D22 + TEN!D22 + TEX!D22</f>
        <v>0.75162617999999992</v>
      </c>
      <c r="E22" s="10">
        <f xml:space="preserve"> 0 + CAL!E22 + CAR!E22 + CENT!E22 + FLA!E22 + MIDA!E22 + MIDW!E22 + NE!E22 + NY!E22 + NW!E22 + SE!E22 + SW!E22 + TEN!E22 + TEX!E22</f>
        <v>0.85502740999999993</v>
      </c>
      <c r="F22" s="10">
        <f xml:space="preserve"> 0 + CAL!F22 + CAR!F22 + CENT!F22 + FLA!F22 + MIDA!F22 + MIDW!F22 + NE!F22 + NY!F22 + NW!F22 + SE!F22 + SW!F22 + TEN!F22 + TEX!F22</f>
        <v>0.96589532000000011</v>
      </c>
      <c r="G22" s="10">
        <f xml:space="preserve"> 0 + CAL!G22 + CAR!G22 + CENT!G22 + FLA!G22 + MIDA!G22 + MIDW!G22 + NE!G22 + NY!G22 + NW!G22 + SE!G22 + SW!G22 + TEN!G22 + TEX!G22</f>
        <v>1.0841904599999999</v>
      </c>
      <c r="H22" s="10">
        <f xml:space="preserve"> 0 + CAL!H22 + CAR!H22 + CENT!H22 + FLA!H22 + MIDA!H22 + MIDW!H22 + NE!H22 + NY!H22 + NW!H22 + SE!H22 + SW!H22 + TEN!H22 + TEX!H22</f>
        <v>1.2024405599999999</v>
      </c>
      <c r="I22" s="10">
        <f xml:space="preserve"> 0 + CAL!I22 + CAR!I22 + CENT!I22 + FLA!I22 + MIDA!I22 + MIDW!I22 + NE!I22 + NY!I22 + NW!I22 + SE!I22 + SW!I22 + TEN!I22 + TEX!I22</f>
        <v>1.3241196500000001</v>
      </c>
      <c r="J22" s="10">
        <f xml:space="preserve"> 0 + CAL!J22 + CAR!J22 + CENT!J22 + FLA!J22 + MIDA!J22 + MIDW!J22 + NE!J22 + NY!J22 + NW!J22 + SE!J22 + SW!J22 + TEN!J22 + TEX!J22</f>
        <v>1.4483986899999999</v>
      </c>
      <c r="K22" s="10">
        <f xml:space="preserve"> 0 + CAL!K22 + CAR!K22 + CENT!K22 + FLA!K22 + MIDA!K22 + MIDW!K22 + NE!K22 + NY!K22 + NW!K22 + SE!K22 + SW!K22 + TEN!K22 + TEX!K22</f>
        <v>1.5323017000000001</v>
      </c>
      <c r="L22" s="10">
        <f xml:space="preserve"> 0 + CAL!L22 + CAR!L22 + CENT!L22 + FLA!L22 + MIDA!L22 + MIDW!L22 + NE!L22 + NY!L22 + NW!L22 + SE!L22 + SW!L22 + TEN!L22 + TEX!L22</f>
        <v>1.5735975399999997</v>
      </c>
      <c r="M22" s="10">
        <f xml:space="preserve"> 0 + CAL!M22 + CAR!M22 + CENT!M22 + FLA!M22 + MIDA!M22 + MIDW!M22 + NE!M22 + NY!M22 + NW!M22 + SE!M22 + SW!M22 + TEN!M22 + TEX!M22</f>
        <v>1.6227111599999999</v>
      </c>
      <c r="N22" s="10">
        <f xml:space="preserve"> 0 + CAL!N22 + CAR!N22 + CENT!N22 + FLA!N22 + MIDA!N22 + MIDW!N22 + NE!N22 + NY!N22 + NW!N22 + SE!N22 + SW!N22 + TEN!N22 + TEX!N22</f>
        <v>1.6637995400000001</v>
      </c>
      <c r="O22" s="10">
        <f xml:space="preserve"> 0 + CAL!O22 + CAR!O22 + CENT!O22 + FLA!O22 + MIDA!O22 + MIDW!O22 + NE!O22 + NY!O22 + NW!O22 + SE!O22 + SW!O22 + TEN!O22 + TEX!O22</f>
        <v>1.7254835200000003</v>
      </c>
      <c r="P22" s="10">
        <f xml:space="preserve"> 0 + CAL!P22 + CAR!P22 + CENT!P22 + FLA!P22 + MIDA!P22 + MIDW!P22 + NE!P22 + NY!P22 + NW!P22 + SE!P22 + SW!P22 + TEN!P22 + TEX!P22</f>
        <v>1.7625518200000003</v>
      </c>
      <c r="Q22" s="10">
        <f xml:space="preserve"> 0 + CAL!Q22 + CAR!Q22 + CENT!Q22 + FLA!Q22 + MIDA!Q22 + MIDW!Q22 + NE!Q22 + NY!Q22 + NW!Q22 + SE!Q22 + SW!Q22 + TEN!Q22 + TEX!Q22</f>
        <v>1.8124912299999996</v>
      </c>
      <c r="R22" s="10">
        <f xml:space="preserve"> 0 + CAL!R22 + CAR!R22 + CENT!R22 + FLA!R22 + MIDA!R22 + MIDW!R22 + NE!R22 + NY!R22 + NW!R22 + SE!R22 + SW!R22 + TEN!R22 + TEX!R22</f>
        <v>1.8419302599999998</v>
      </c>
      <c r="S22" s="10">
        <f xml:space="preserve"> 0 + CAL!S22 + CAR!S22 + CENT!S22 + FLA!S22 + MIDA!S22 + MIDW!S22 + NE!S22 + NY!S22 + NW!S22 + SE!S22 + SW!S22 + TEN!S22 + TEX!S22</f>
        <v>1.84887589</v>
      </c>
      <c r="T22" s="10">
        <f xml:space="preserve"> 0 + CAL!T22 + CAR!T22 + CENT!T22 + FLA!T22 + MIDA!T22 + MIDW!T22 + NE!T22 + NY!T22 + NW!T22 + SE!T22 + SW!T22 + TEN!T22 + TEX!T22</f>
        <v>1.8629356700000002</v>
      </c>
      <c r="U22" s="10">
        <f xml:space="preserve"> 0 + CAL!U22 + CAR!U22 + CENT!U22 + FLA!U22 + MIDA!U22 + MIDW!U22 + NE!U22 + NY!U22 + NW!U22 + SE!U22 + SW!U22 + TEN!U22 + TEX!U22</f>
        <v>1.8687987300000002</v>
      </c>
      <c r="V22" s="10">
        <f xml:space="preserve"> 0 + CAL!V22 + CAR!V22 + CENT!V22 + FLA!V22 + MIDA!V22 + MIDW!V22 + NE!V22 + NY!V22 + NW!V22 + SE!V22 + SW!V22 + TEN!V22 + TEX!V22</f>
        <v>1.8969281199999999</v>
      </c>
      <c r="W22" s="10">
        <f xml:space="preserve"> 0 + CAL!W22 + CAR!W22 + CENT!W22 + FLA!W22 + MIDA!W22 + MIDW!W22 + NE!W22 + NY!W22 + NW!W22 + SE!W22 + SW!W22 + TEN!W22 + TEX!W22</f>
        <v>1.9303431499999999</v>
      </c>
      <c r="X22" s="10">
        <f xml:space="preserve"> 0 + CAL!X22 + CAR!X22 + CENT!X22 + FLA!X22 + MIDA!X22 + MIDW!X22 + NE!X22 + NY!X22 + NW!X22 + SE!X22 + SW!X22 + TEN!X22 + TEX!X22</f>
        <v>1.96269998</v>
      </c>
      <c r="Y22" s="10">
        <f xml:space="preserve"> 0 + CAL!Y22 + CAR!Y22 + CENT!Y22 + FLA!Y22 + MIDA!Y22 + MIDW!Y22 + NE!Y22 + NY!Y22 + NW!Y22 + SE!Y22 + SW!Y22 + TEN!Y22 + TEX!Y22</f>
        <v>2.0006851400000003</v>
      </c>
      <c r="Z22" s="10">
        <f xml:space="preserve"> 0 + CAL!Z22 + CAR!Z22 + CENT!Z22 + FLA!Z22 + MIDA!Z22 + MIDW!Z22 + NE!Z22 + NY!Z22 + NW!Z22 + SE!Z22 + SW!Z22 + TEN!Z22 + TEX!Z22</f>
        <v>2.0374343699999997</v>
      </c>
      <c r="AA22" s="10">
        <f xml:space="preserve"> 0 + CAL!AA22 + CAR!AA22 + CENT!AA22 + FLA!AA22 + MIDA!AA22 + MIDW!AA22 + NE!AA22 + NY!AA22 + NW!AA22 + SE!AA22 + SW!AA22 + TEN!AA22 + TEX!AA22</f>
        <v>2.07824235</v>
      </c>
      <c r="AB22" s="10">
        <f xml:space="preserve"> 0 + CAL!AB22 + CAR!AB22 + CENT!AB22 + FLA!AB22 + MIDA!AB22 + MIDW!AB22 + NE!AB22 + NY!AB22 + NW!AB22 + SE!AB22 + SW!AB22 + TEN!AB22 + TEX!AB22</f>
        <v>2.1239063100000002</v>
      </c>
      <c r="AC22" s="10">
        <f xml:space="preserve"> 0 + CAL!AC22 + CAR!AC22 + CENT!AC22 + FLA!AC22 + MIDA!AC22 + MIDW!AC22 + NE!AC22 + NY!AC22 + NW!AC22 + SE!AC22 + SW!AC22 + TEN!AC22 + TEX!AC22</f>
        <v>2.1675332600000004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10388.42946521</v>
      </c>
      <c r="D23" s="10">
        <f xml:space="preserve"> 0 + CAL!D23 + CAR!D23 + CENT!D23 + FLA!D23 + MIDA!D23 + MIDW!D23 + NE!D23 + NY!D23 + NW!D23 + SE!D23 + SW!D23 + TEN!D23 + TEX!D23</f>
        <v>11618.819890379998</v>
      </c>
      <c r="E23" s="10">
        <f xml:space="preserve"> 0 + CAL!E23 + CAR!E23 + CENT!E23 + FLA!E23 + MIDA!E23 + MIDW!E23 + NE!E23 + NY!E23 + NW!E23 + SE!E23 + SW!E23 + TEN!E23 + TEX!E23</f>
        <v>12958.766613670001</v>
      </c>
      <c r="F23" s="10">
        <f xml:space="preserve"> 0 + CAL!F23 + CAR!F23 + CENT!F23 + FLA!F23 + MIDA!F23 + MIDW!F23 + NE!F23 + NY!F23 + NW!F23 + SE!F23 + SW!F23 + TEN!F23 + TEX!F23</f>
        <v>14404.788639589999</v>
      </c>
      <c r="G23" s="10">
        <f xml:space="preserve"> 0 + CAL!G23 + CAR!G23 + CENT!G23 + FLA!G23 + MIDA!G23 + MIDW!G23 + NE!G23 + NY!G23 + NW!G23 + SE!G23 + SW!G23 + TEN!G23 + TEX!G23</f>
        <v>15955.41038494</v>
      </c>
      <c r="H23" s="10">
        <f xml:space="preserve"> 0 + CAL!H23 + CAR!H23 + CENT!H23 + FLA!H23 + MIDA!H23 + MIDW!H23 + NE!H23 + NY!H23 + NW!H23 + SE!H23 + SW!H23 + TEN!H23 + TEX!H23</f>
        <v>17463.887297640002</v>
      </c>
      <c r="I23" s="10">
        <f xml:space="preserve"> 0 + CAL!I23 + CAR!I23 + CENT!I23 + FLA!I23 + MIDA!I23 + MIDW!I23 + NE!I23 + NY!I23 + NW!I23 + SE!I23 + SW!I23 + TEN!I23 + TEX!I23</f>
        <v>19012.256052099998</v>
      </c>
      <c r="J23" s="10">
        <f xml:space="preserve"> 0 + CAL!J23 + CAR!J23 + CENT!J23 + FLA!J23 + MIDA!J23 + MIDW!J23 + NE!J23 + NY!J23 + NW!J23 + SE!J23 + SW!J23 + TEN!J23 + TEX!J23</f>
        <v>20589.54013103</v>
      </c>
      <c r="K23" s="10">
        <f xml:space="preserve"> 0 + CAL!K23 + CAR!K23 + CENT!K23 + FLA!K23 + MIDA!K23 + MIDW!K23 + NE!K23 + NY!K23 + NW!K23 + SE!K23 + SW!K23 + TEN!K23 + TEX!K23</f>
        <v>21541.323651229999</v>
      </c>
      <c r="L23" s="10">
        <f xml:space="preserve"> 0 + CAL!L23 + CAR!L23 + CENT!L23 + FLA!L23 + MIDA!L23 + MIDW!L23 + NE!L23 + NY!L23 + NW!L23 + SE!L23 + SW!L23 + TEN!L23 + TEX!L23</f>
        <v>21950.715989819997</v>
      </c>
      <c r="M23" s="10">
        <f xml:space="preserve"> 0 + CAL!M23 + CAR!M23 + CENT!M23 + FLA!M23 + MIDA!M23 + MIDW!M23 + NE!M23 + NY!M23 + NW!M23 + SE!M23 + SW!M23 + TEN!M23 + TEX!M23</f>
        <v>22476.175864249995</v>
      </c>
      <c r="N23" s="10">
        <f xml:space="preserve"> 0 + CAL!N23 + CAR!N23 + CENT!N23 + FLA!N23 + MIDA!N23 + MIDW!N23 + NE!N23 + NY!N23 + NW!N23 + SE!N23 + SW!N23 + TEN!N23 + TEX!N23</f>
        <v>22914.172740389997</v>
      </c>
      <c r="O23" s="10">
        <f xml:space="preserve"> 0 + CAL!O23 + CAR!O23 + CENT!O23 + FLA!O23 + MIDA!O23 + MIDW!O23 + NE!O23 + NY!O23 + NW!O23 + SE!O23 + SW!O23 + TEN!O23 + TEX!O23</f>
        <v>23663.638042320003</v>
      </c>
      <c r="P23" s="10">
        <f xml:space="preserve"> 0 + CAL!P23 + CAR!P23 + CENT!P23 + FLA!P23 + MIDA!P23 + MIDW!P23 + NE!P23 + NY!P23 + NW!P23 + SE!P23 + SW!P23 + TEN!P23 + TEX!P23</f>
        <v>24135.155396819995</v>
      </c>
      <c r="Q23" s="10">
        <f xml:space="preserve"> 0 + CAL!Q23 + CAR!Q23 + CENT!Q23 + FLA!Q23 + MIDA!Q23 + MIDW!Q23 + NE!Q23 + NY!Q23 + NW!Q23 + SE!Q23 + SW!Q23 + TEN!Q23 + TEX!Q23</f>
        <v>24701.24797402</v>
      </c>
      <c r="R23" s="10">
        <f xml:space="preserve"> 0 + CAL!R23 + CAR!R23 + CENT!R23 + FLA!R23 + MIDA!R23 + MIDW!R23 + NE!R23 + NY!R23 + NW!R23 + SE!R23 + SW!R23 + TEN!R23 + TEX!R23</f>
        <v>25135.707966510003</v>
      </c>
      <c r="S23" s="10">
        <f xml:space="preserve"> 0 + CAL!S23 + CAR!S23 + CENT!S23 + FLA!S23 + MIDA!S23 + MIDW!S23 + NE!S23 + NY!S23 + NW!S23 + SE!S23 + SW!S23 + TEN!S23 + TEX!S23</f>
        <v>25196.663427150004</v>
      </c>
      <c r="T23" s="10">
        <f xml:space="preserve"> 0 + CAL!T23 + CAR!T23 + CENT!T23 + FLA!T23 + MIDA!T23 + MIDW!T23 + NE!T23 + NY!T23 + NW!T23 + SE!T23 + SW!T23 + TEN!T23 + TEX!T23</f>
        <v>25357.68023269</v>
      </c>
      <c r="U23" s="10">
        <f xml:space="preserve"> 0 + CAL!U23 + CAR!U23 + CENT!U23 + FLA!U23 + MIDA!U23 + MIDW!U23 + NE!U23 + NY!U23 + NW!U23 + SE!U23 + SW!U23 + TEN!U23 + TEX!U23</f>
        <v>25499.882889610002</v>
      </c>
      <c r="V23" s="10">
        <f xml:space="preserve"> 0 + CAL!V23 + CAR!V23 + CENT!V23 + FLA!V23 + MIDA!V23 + MIDW!V23 + NE!V23 + NY!V23 + NW!V23 + SE!V23 + SW!V23 + TEN!V23 + TEX!V23</f>
        <v>25977.349712220002</v>
      </c>
      <c r="W23" s="10">
        <f xml:space="preserve"> 0 + CAL!W23 + CAR!W23 + CENT!W23 + FLA!W23 + MIDA!W23 + MIDW!W23 + NE!W23 + NY!W23 + NW!W23 + SE!W23 + SW!W23 + TEN!W23 + TEX!W23</f>
        <v>26411.307616400005</v>
      </c>
      <c r="X23" s="10">
        <f xml:space="preserve"> 0 + CAL!X23 + CAR!X23 + CENT!X23 + FLA!X23 + MIDA!X23 + MIDW!X23 + NE!X23 + NY!X23 + NW!X23 + SE!X23 + SW!X23 + TEN!X23 + TEX!X23</f>
        <v>26846.588721749999</v>
      </c>
      <c r="Y23" s="10">
        <f xml:space="preserve"> 0 + CAL!Y23 + CAR!Y23 + CENT!Y23 + FLA!Y23 + MIDA!Y23 + MIDW!Y23 + NE!Y23 + NY!Y23 + NW!Y23 + SE!Y23 + SW!Y23 + TEN!Y23 + TEX!Y23</f>
        <v>27344.403349989996</v>
      </c>
      <c r="Z23" s="10">
        <f xml:space="preserve"> 0 + CAL!Z23 + CAR!Z23 + CENT!Z23 + FLA!Z23 + MIDA!Z23 + MIDW!Z23 + NE!Z23 + NY!Z23 + NW!Z23 + SE!Z23 + SW!Z23 + TEN!Z23 + TEX!Z23</f>
        <v>27834.786742639993</v>
      </c>
      <c r="AA23" s="10">
        <f xml:space="preserve"> 0 + CAL!AA23 + CAR!AA23 + CENT!AA23 + FLA!AA23 + MIDA!AA23 + MIDW!AA23 + NE!AA23 + NY!AA23 + NW!AA23 + SE!AA23 + SW!AA23 + TEN!AA23 + TEX!AA23</f>
        <v>28386.43254568</v>
      </c>
      <c r="AB23" s="10">
        <f xml:space="preserve"> 0 + CAL!AB23 + CAR!AB23 + CENT!AB23 + FLA!AB23 + MIDA!AB23 + MIDW!AB23 + NE!AB23 + NY!AB23 + NW!AB23 + SE!AB23 + SW!AB23 + TEN!AB23 + TEX!AB23</f>
        <v>29027.537126660001</v>
      </c>
      <c r="AC23" s="10">
        <f xml:space="preserve"> 0 + CAL!AC23 + CAR!AC23 + CENT!AC23 + FLA!AC23 + MIDA!AC23 + MIDW!AC23 + NE!AC23 + NY!AC23 + NW!AC23 + SE!AC23 + SW!AC23 + TEN!AC23 + TEX!AC23</f>
        <v>29641.612484000005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15.356315909999999</v>
      </c>
      <c r="E25" s="10">
        <f xml:space="preserve"> 0 + CAL!E25 + CAR!E25 + CENT!E25 + FLA!E25 + MIDA!E25 + MIDW!E25 + NE!E25 + NY!E25 + NW!E25 + SE!E25 + SW!E25 + TEN!E25 + TEX!E25</f>
        <v>14.516202419999999</v>
      </c>
      <c r="F25" s="10">
        <f xml:space="preserve"> 0 + CAL!F25 + CAR!F25 + CENT!F25 + FLA!F25 + MIDA!F25 + MIDW!F25 + NE!F25 + NY!F25 + NW!F25 + SE!F25 + SW!F25 + TEN!F25 + TEX!F25</f>
        <v>14.15502974</v>
      </c>
      <c r="G25" s="10">
        <f xml:space="preserve"> 0 + CAL!G25 + CAR!G25 + CENT!G25 + FLA!G25 + MIDA!G25 + MIDW!G25 + NE!G25 + NY!G25 + NW!G25 + SE!G25 + SW!G25 + TEN!G25 + TEX!G25</f>
        <v>13.923414660000001</v>
      </c>
      <c r="H25" s="10">
        <f xml:space="preserve"> 0 + CAL!H25 + CAR!H25 + CENT!H25 + FLA!H25 + MIDA!H25 + MIDW!H25 + NE!H25 + NY!H25 + NW!H25 + SE!H25 + SW!H25 + TEN!H25 + TEX!H25</f>
        <v>13.739995879999999</v>
      </c>
      <c r="I25" s="10">
        <f xml:space="preserve"> 0 + CAL!I25 + CAR!I25 + CENT!I25 + FLA!I25 + MIDA!I25 + MIDW!I25 + NE!I25 + NY!I25 + NW!I25 + SE!I25 + SW!I25 + TEN!I25 + TEX!I25</f>
        <v>13.3842382</v>
      </c>
      <c r="J25" s="10">
        <f xml:space="preserve"> 0 + CAL!J25 + CAR!J25 + CENT!J25 + FLA!J25 + MIDA!J25 + MIDW!J25 + NE!J25 + NY!J25 + NW!J25 + SE!J25 + SW!J25 + TEN!J25 + TEX!J25</f>
        <v>13.19989464</v>
      </c>
      <c r="K25" s="10">
        <f xml:space="preserve"> 0 + CAL!K25 + CAR!K25 + CENT!K25 + FLA!K25 + MIDA!K25 + MIDW!K25 + NE!K25 + NY!K25 + NW!K25 + SE!K25 + SW!K25 + TEN!K25 + TEX!K25</f>
        <v>13.12486771</v>
      </c>
      <c r="L25" s="10">
        <f xml:space="preserve"> 0 + CAL!L25 + CAR!L25 + CENT!L25 + FLA!L25 + MIDA!L25 + MIDW!L25 + NE!L25 + NY!L25 + NW!L25 + SE!L25 + SW!L25 + TEN!L25 + TEX!L25</f>
        <v>12.841579769999999</v>
      </c>
      <c r="M25" s="10">
        <f xml:space="preserve"> 0 + CAL!M25 + CAR!M25 + CENT!M25 + FLA!M25 + MIDA!M25 + MIDW!M25 + NE!M25 + NY!M25 + NW!M25 + SE!M25 + SW!M25 + TEN!M25 + TEX!M25</f>
        <v>12.626361840000001</v>
      </c>
      <c r="N25" s="10">
        <f xml:space="preserve"> 0 + CAL!N25 + CAR!N25 + CENT!N25 + FLA!N25 + MIDA!N25 + MIDW!N25 + NE!N25 + NY!N25 + NW!N25 + SE!N25 + SW!N25 + TEN!N25 + TEX!N25</f>
        <v>12.62759258</v>
      </c>
      <c r="O25" s="10">
        <f xml:space="preserve"> 0 + CAL!O25 + CAR!O25 + CENT!O25 + FLA!O25 + MIDA!O25 + MIDW!O25 + NE!O25 + NY!O25 + NW!O25 + SE!O25 + SW!O25 + TEN!O25 + TEX!O25</f>
        <v>12.545220089999999</v>
      </c>
      <c r="P25" s="10">
        <f xml:space="preserve"> 0 + CAL!P25 + CAR!P25 + CENT!P25 + FLA!P25 + MIDA!P25 + MIDW!P25 + NE!P25 + NY!P25 + NW!P25 + SE!P25 + SW!P25 + TEN!P25 + TEX!P25</f>
        <v>12.615151300000001</v>
      </c>
      <c r="Q25" s="10">
        <f xml:space="preserve"> 0 + CAL!Q25 + CAR!Q25 + CENT!Q25 + FLA!Q25 + MIDA!Q25 + MIDW!Q25 + NE!Q25 + NY!Q25 + NW!Q25 + SE!Q25 + SW!Q25 + TEN!Q25 + TEX!Q25</f>
        <v>12.511305330000001</v>
      </c>
      <c r="R25" s="10">
        <f xml:space="preserve"> 0 + CAL!R25 + CAR!R25 + CENT!R25 + FLA!R25 + MIDA!R25 + MIDW!R25 + NE!R25 + NY!R25 + NW!R25 + SE!R25 + SW!R25 + TEN!R25 + TEX!R25</f>
        <v>12.519287390000001</v>
      </c>
      <c r="S25" s="10">
        <f xml:space="preserve"> 0 + CAL!S25 + CAR!S25 + CENT!S25 + FLA!S25 + MIDA!S25 + MIDW!S25 + NE!S25 + NY!S25 + NW!S25 + SE!S25 + SW!S25 + TEN!S25 + TEX!S25</f>
        <v>12.412255589999999</v>
      </c>
      <c r="T25" s="10">
        <f xml:space="preserve"> 0 + CAL!T25 + CAR!T25 + CENT!T25 + FLA!T25 + MIDA!T25 + MIDW!T25 + NE!T25 + NY!T25 + NW!T25 + SE!T25 + SW!T25 + TEN!T25 + TEX!T25</f>
        <v>12.30212369</v>
      </c>
      <c r="U25" s="10">
        <f xml:space="preserve"> 0 + CAL!U25 + CAR!U25 + CENT!U25 + FLA!U25 + MIDA!U25 + MIDW!U25 + NE!U25 + NY!U25 + NW!U25 + SE!U25 + SW!U25 + TEN!U25 + TEX!U25</f>
        <v>12.326874180000001</v>
      </c>
      <c r="V25" s="10">
        <f xml:space="preserve"> 0 + CAL!V25 + CAR!V25 + CENT!V25 + FLA!V25 + MIDA!V25 + MIDW!V25 + NE!V25 + NY!V25 + NW!V25 + SE!V25 + SW!V25 + TEN!V25 + TEX!V25</f>
        <v>12.447971779999998</v>
      </c>
      <c r="W25" s="10">
        <f xml:space="preserve"> 0 + CAL!W25 + CAR!W25 + CENT!W25 + FLA!W25 + MIDA!W25 + MIDW!W25 + NE!W25 + NY!W25 + NW!W25 + SE!W25 + SW!W25 + TEN!W25 + TEX!W25</f>
        <v>12.478239760000001</v>
      </c>
      <c r="X25" s="10">
        <f xml:space="preserve"> 0 + CAL!X25 + CAR!X25 + CENT!X25 + FLA!X25 + MIDA!X25 + MIDW!X25 + NE!X25 + NY!X25 + NW!X25 + SE!X25 + SW!X25 + TEN!X25 + TEX!X25</f>
        <v>12.463399519999999</v>
      </c>
      <c r="Y25" s="10">
        <f xml:space="preserve"> 0 + CAL!Y25 + CAR!Y25 + CENT!Y25 + FLA!Y25 + MIDA!Y25 + MIDW!Y25 + NE!Y25 + NY!Y25 + NW!Y25 + SE!Y25 + SW!Y25 + TEN!Y25 + TEX!Y25</f>
        <v>12.45780212</v>
      </c>
      <c r="Z25" s="10">
        <f xml:space="preserve"> 0 + CAL!Z25 + CAR!Z25 + CENT!Z25 + FLA!Z25 + MIDA!Z25 + MIDW!Z25 + NE!Z25 + NY!Z25 + NW!Z25 + SE!Z25 + SW!Z25 + TEN!Z25 + TEX!Z25</f>
        <v>12.488577390000001</v>
      </c>
      <c r="AA25" s="10">
        <f xml:space="preserve"> 0 + CAL!AA25 + CAR!AA25 + CENT!AA25 + FLA!AA25 + MIDA!AA25 + MIDW!AA25 + NE!AA25 + NY!AA25 + NW!AA25 + SE!AA25 + SW!AA25 + TEN!AA25 + TEX!AA25</f>
        <v>12.476304290000002</v>
      </c>
      <c r="AB25" s="10">
        <f xml:space="preserve"> 0 + CAL!AB25 + CAR!AB25 + CENT!AB25 + FLA!AB25 + MIDA!AB25 + MIDW!AB25 + NE!AB25 + NY!AB25 + NW!AB25 + SE!AB25 + SW!AB25 + TEN!AB25 + TEX!AB25</f>
        <v>12.496870349999998</v>
      </c>
      <c r="AC25" s="10">
        <f xml:space="preserve"> 0 + CAL!AC25 + CAR!AC25 + CENT!AC25 + FLA!AC25 + MIDA!AC25 + MIDW!AC25 + NE!AC25 + NY!AC25 + NW!AC25 + SE!AC25 + SW!AC25 + TEN!AC25 + TEX!AC25</f>
        <v>12.538629459999999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19.596314870000004</v>
      </c>
      <c r="D26" s="10">
        <f xml:space="preserve"> 0 + CAL!D26 + CAR!D26 + CENT!D26 + FLA!D26 + MIDA!D26 + MIDW!D26 + NE!D26 + NY!D26 + NW!D26 + SE!D26 + SW!D26 + TEN!D26 + TEX!D26</f>
        <v>15.24910717</v>
      </c>
      <c r="E26" s="10">
        <f xml:space="preserve"> 0 + CAL!E26 + CAR!E26 + CENT!E26 + FLA!E26 + MIDA!E26 + MIDW!E26 + NE!E26 + NY!E26 + NW!E26 + SE!E26 + SW!E26 + TEN!E26 + TEX!E26</f>
        <v>14.517871339999999</v>
      </c>
      <c r="F26" s="10">
        <f xml:space="preserve"> 0 + CAL!F26 + CAR!F26 + CENT!F26 + FLA!F26 + MIDA!F26 + MIDW!F26 + NE!F26 + NY!F26 + NW!F26 + SE!F26 + SW!F26 + TEN!F26 + TEX!F26</f>
        <v>14.15512846</v>
      </c>
      <c r="G26" s="10">
        <f xml:space="preserve"> 0 + CAL!G26 + CAR!G26 + CENT!G26 + FLA!G26 + MIDA!G26 + MIDW!G26 + NE!G26 + NY!G26 + NW!G26 + SE!G26 + SW!G26 + TEN!G26 + TEX!G26</f>
        <v>13.92393536</v>
      </c>
      <c r="H26" s="10">
        <f xml:space="preserve"> 0 + CAL!H26 + CAR!H26 + CENT!H26 + FLA!H26 + MIDA!H26 + MIDW!H26 + NE!H26 + NY!H26 + NW!H26 + SE!H26 + SW!H26 + TEN!H26 + TEX!H26</f>
        <v>13.510309150000001</v>
      </c>
      <c r="I26" s="10">
        <f xml:space="preserve"> 0 + CAL!I26 + CAR!I26 + CENT!I26 + FLA!I26 + MIDA!I26 + MIDW!I26 + NE!I26 + NY!I26 + NW!I26 + SE!I26 + SW!I26 + TEN!I26 + TEX!I26</f>
        <v>13.297366610000001</v>
      </c>
      <c r="J26" s="10">
        <f xml:space="preserve"> 0 + CAL!J26 + CAR!J26 + CENT!J26 + FLA!J26 + MIDA!J26 + MIDW!J26 + NE!J26 + NY!J26 + NW!J26 + SE!J26 + SW!J26 + TEN!J26 + TEX!J26</f>
        <v>13.186673570000002</v>
      </c>
      <c r="K26" s="10">
        <f xml:space="preserve"> 0 + CAL!K26 + CAR!K26 + CENT!K26 + FLA!K26 + MIDA!K26 + MIDW!K26 + NE!K26 + NY!K26 + NW!K26 + SE!K26 + SW!K26 + TEN!K26 + TEX!K26</f>
        <v>12.885500019999998</v>
      </c>
      <c r="L26" s="10">
        <f xml:space="preserve"> 0 + CAL!L26 + CAR!L26 + CENT!L26 + FLA!L26 + MIDA!L26 + MIDW!L26 + NE!L26 + NY!L26 + NW!L26 + SE!L26 + SW!L26 + TEN!L26 + TEX!L26</f>
        <v>12.651616439999998</v>
      </c>
      <c r="M26" s="10">
        <f xml:space="preserve"> 0 + CAL!M26 + CAR!M26 + CENT!M26 + FLA!M26 + MIDA!M26 + MIDW!M26 + NE!M26 + NY!M26 + NW!M26 + SE!M26 + SW!M26 + TEN!M26 + TEX!M26</f>
        <v>12.649438609999999</v>
      </c>
      <c r="N26" s="10">
        <f xml:space="preserve"> 0 + CAL!N26 + CAR!N26 + CENT!N26 + FLA!N26 + MIDA!N26 + MIDW!N26 + NE!N26 + NY!N26 + NW!N26 + SE!N26 + SW!N26 + TEN!N26 + TEX!N26</f>
        <v>12.55972248</v>
      </c>
      <c r="O26" s="10">
        <f xml:space="preserve"> 0 + CAL!O26 + CAR!O26 + CENT!O26 + FLA!O26 + MIDA!O26 + MIDW!O26 + NE!O26 + NY!O26 + NW!O26 + SE!O26 + SW!O26 + TEN!O26 + TEX!O26</f>
        <v>12.627317470000001</v>
      </c>
      <c r="P26" s="10">
        <f xml:space="preserve"> 0 + CAL!P26 + CAR!P26 + CENT!P26 + FLA!P26 + MIDA!P26 + MIDW!P26 + NE!P26 + NY!P26 + NW!P26 + SE!P26 + SW!P26 + TEN!P26 + TEX!P26</f>
        <v>12.52171849</v>
      </c>
      <c r="Q26" s="10">
        <f xml:space="preserve"> 0 + CAL!Q26 + CAR!Q26 + CENT!Q26 + FLA!Q26 + MIDA!Q26 + MIDW!Q26 + NE!Q26 + NY!Q26 + NW!Q26 + SE!Q26 + SW!Q26 + TEN!Q26 + TEX!Q26</f>
        <v>12.524573159999997</v>
      </c>
      <c r="R26" s="10">
        <f xml:space="preserve"> 0 + CAL!R26 + CAR!R26 + CENT!R26 + FLA!R26 + MIDA!R26 + MIDW!R26 + NE!R26 + NY!R26 + NW!R26 + SE!R26 + SW!R26 + TEN!R26 + TEX!R26</f>
        <v>12.4168427</v>
      </c>
      <c r="S26" s="10">
        <f xml:space="preserve"> 0 + CAL!S26 + CAR!S26 + CENT!S26 + FLA!S26 + MIDA!S26 + MIDW!S26 + NE!S26 + NY!S26 + NW!S26 + SE!S26 + SW!S26 + TEN!S26 + TEX!S26</f>
        <v>12.30614033</v>
      </c>
      <c r="T26" s="10">
        <f xml:space="preserve"> 0 + CAL!T26 + CAR!T26 + CENT!T26 + FLA!T26 + MIDA!T26 + MIDW!T26 + NE!T26 + NY!T26 + NW!T26 + SE!T26 + SW!T26 + TEN!T26 + TEX!T26</f>
        <v>12.326874180000001</v>
      </c>
      <c r="U26" s="10">
        <f xml:space="preserve"> 0 + CAL!U26 + CAR!U26 + CENT!U26 + FLA!U26 + MIDA!U26 + MIDW!U26 + NE!U26 + NY!U26 + NW!U26 + SE!U26 + SW!U26 + TEN!U26 + TEX!U26</f>
        <v>12.447971779999998</v>
      </c>
      <c r="V26" s="10">
        <f xml:space="preserve"> 0 + CAL!V26 + CAR!V26 + CENT!V26 + FLA!V26 + MIDA!V26 + MIDW!V26 + NE!V26 + NY!V26 + NW!V26 + SE!V26 + SW!V26 + TEN!V26 + TEX!V26</f>
        <v>12.478239760000001</v>
      </c>
      <c r="W26" s="10">
        <f xml:space="preserve"> 0 + CAL!W26 + CAR!W26 + CENT!W26 + FLA!W26 + MIDA!W26 + MIDW!W26 + NE!W26 + NY!W26 + NW!W26 + SE!W26 + SW!W26 + TEN!W26 + TEX!W26</f>
        <v>12.463399519999999</v>
      </c>
      <c r="X26" s="10">
        <f xml:space="preserve"> 0 + CAL!X26 + CAR!X26 + CENT!X26 + FLA!X26 + MIDA!X26 + MIDW!X26 + NE!X26 + NY!X26 + NW!X26 + SE!X26 + SW!X26 + TEN!X26 + TEX!X26</f>
        <v>12.45780212</v>
      </c>
      <c r="Y26" s="10">
        <f xml:space="preserve"> 0 + CAL!Y26 + CAR!Y26 + CENT!Y26 + FLA!Y26 + MIDA!Y26 + MIDW!Y26 + NE!Y26 + NY!Y26 + NW!Y26 + SE!Y26 + SW!Y26 + TEN!Y26 + TEX!Y26</f>
        <v>12.488577390000001</v>
      </c>
      <c r="Z26" s="10">
        <f xml:space="preserve"> 0 + CAL!Z26 + CAR!Z26 + CENT!Z26 + FLA!Z26 + MIDA!Z26 + MIDW!Z26 + NE!Z26 + NY!Z26 + NW!Z26 + SE!Z26 + SW!Z26 + TEN!Z26 + TEX!Z26</f>
        <v>12.476304290000002</v>
      </c>
      <c r="AA26" s="10">
        <f xml:space="preserve"> 0 + CAL!AA26 + CAR!AA26 + CENT!AA26 + FLA!AA26 + MIDA!AA26 + MIDW!AA26 + NE!AA26 + NY!AA26 + NW!AA26 + SE!AA26 + SW!AA26 + TEN!AA26 + TEX!AA26</f>
        <v>12.496870349999998</v>
      </c>
      <c r="AB26" s="10">
        <f xml:space="preserve"> 0 + CAL!AB26 + CAR!AB26 + CENT!AB26 + FLA!AB26 + MIDA!AB26 + MIDW!AB26 + NE!AB26 + NY!AB26 + NW!AB26 + SE!AB26 + SW!AB26 + TEN!AB26 + TEX!AB26</f>
        <v>12.538629459999999</v>
      </c>
      <c r="AC26" s="10">
        <f xml:space="preserve"> 0 + CAL!AC26 + CAR!AC26 + CENT!AC26 + FLA!AC26 + MIDA!AC26 + MIDW!AC26 + NE!AC26 + NY!AC26 + NW!AC26 + SE!AC26 + SW!AC26 + TEN!AC26 + TEX!AC26</f>
        <v>12.51785018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25.622628040000002</v>
      </c>
      <c r="E27" s="10">
        <f xml:space="preserve"> 0 + CAL!E27 + CAR!E27 + CENT!E27 + FLA!E27 + MIDA!E27 + MIDW!E27 + NE!E27 + NY!E27 + NW!E27 + SE!E27 + SW!E27 + TEN!E27 + TEX!E27</f>
        <v>24.920737090000003</v>
      </c>
      <c r="F27" s="10">
        <f xml:space="preserve"> 0 + CAL!F27 + CAR!F27 + CENT!F27 + FLA!F27 + MIDA!F27 + MIDW!F27 + NE!F27 + NY!F27 + NW!F27 + SE!F27 + SW!F27 + TEN!F27 + TEX!F27</f>
        <v>24.589037189999999</v>
      </c>
      <c r="G27" s="10">
        <f xml:space="preserve"> 0 + CAL!G27 + CAR!G27 + CENT!G27 + FLA!G27 + MIDA!G27 + MIDW!G27 + NE!G27 + NY!G27 + NW!G27 + SE!G27 + SW!G27 + TEN!G27 + TEX!G27</f>
        <v>24.388617500000006</v>
      </c>
      <c r="H27" s="10">
        <f xml:space="preserve"> 0 + CAL!H27 + CAR!H27 + CENT!H27 + FLA!H27 + MIDA!H27 + MIDW!H27 + NE!H27 + NY!H27 + NW!H27 + SE!H27 + SW!H27 + TEN!H27 + TEX!H27</f>
        <v>24.228241009999998</v>
      </c>
      <c r="I27" s="10">
        <f xml:space="preserve"> 0 + CAL!I27 + CAR!I27 + CENT!I27 + FLA!I27 + MIDA!I27 + MIDW!I27 + NE!I27 + NY!I27 + NW!I27 + SE!I27 + SW!I27 + TEN!I27 + TEX!I27</f>
        <v>24.12951851</v>
      </c>
      <c r="J27" s="10">
        <f xml:space="preserve"> 0 + CAL!J27 + CAR!J27 + CENT!J27 + FLA!J27 + MIDA!J27 + MIDW!J27 + NE!J27 + NY!J27 + NW!J27 + SE!J27 + SW!J27 + TEN!J27 + TEX!J27</f>
        <v>24.075895709999998</v>
      </c>
      <c r="K27" s="10">
        <f xml:space="preserve"> 0 + CAL!K27 + CAR!K27 + CENT!K27 + FLA!K27 + MIDA!K27 + MIDW!K27 + NE!K27 + NY!K27 + NW!K27 + SE!K27 + SW!K27 + TEN!K27 + TEX!K27</f>
        <v>24.048339459999998</v>
      </c>
      <c r="L27" s="10">
        <f xml:space="preserve"> 0 + CAL!L27 + CAR!L27 + CENT!L27 + FLA!L27 + MIDA!L27 + MIDW!L27 + NE!L27 + NY!L27 + NW!L27 + SE!L27 + SW!L27 + TEN!L27 + TEX!L27</f>
        <v>24.062853320000002</v>
      </c>
      <c r="M27" s="10">
        <f xml:space="preserve"> 0 + CAL!M27 + CAR!M27 + CENT!M27 + FLA!M27 + MIDA!M27 + MIDW!M27 + NE!M27 + NY!M27 + NW!M27 + SE!M27 + SW!M27 + TEN!M27 + TEX!M27</f>
        <v>24.10837566</v>
      </c>
      <c r="N27" s="10">
        <f xml:space="preserve"> 0 + CAL!N27 + CAR!N27 + CENT!N27 + FLA!N27 + MIDA!N27 + MIDW!N27 + NE!N27 + NY!N27 + NW!N27 + SE!N27 + SW!N27 + TEN!N27 + TEX!N27</f>
        <v>24.157164119999997</v>
      </c>
      <c r="O27" s="10">
        <f xml:space="preserve"> 0 + CAL!O27 + CAR!O27 + CENT!O27 + FLA!O27 + MIDA!O27 + MIDW!O27 + NE!O27 + NY!O27 + NW!O27 + SE!O27 + SW!O27 + TEN!O27 + TEX!O27</f>
        <v>24.217823629999998</v>
      </c>
      <c r="P27" s="10">
        <f xml:space="preserve"> 0 + CAL!P27 + CAR!P27 + CENT!P27 + FLA!P27 + MIDA!P27 + MIDW!P27 + NE!P27 + NY!P27 + NW!P27 + SE!P27 + SW!P27 + TEN!P27 + TEX!P27</f>
        <v>24.260845999999997</v>
      </c>
      <c r="Q27" s="10">
        <f xml:space="preserve"> 0 + CAL!Q27 + CAR!Q27 + CENT!Q27 + FLA!Q27 + MIDA!Q27 + MIDW!Q27 + NE!Q27 + NY!Q27 + NW!Q27 + SE!Q27 + SW!Q27 + TEN!Q27 + TEX!Q27</f>
        <v>24.318640130000002</v>
      </c>
      <c r="R27" s="10">
        <f xml:space="preserve"> 0 + CAL!R27 + CAR!R27 + CENT!R27 + FLA!R27 + MIDA!R27 + MIDW!R27 + NE!R27 + NY!R27 + NW!R27 + SE!R27 + SW!R27 + TEN!R27 + TEX!R27</f>
        <v>24.378717040000002</v>
      </c>
      <c r="S27" s="10">
        <f xml:space="preserve"> 0 + CAL!S27 + CAR!S27 + CENT!S27 + FLA!S27 + MIDA!S27 + MIDW!S27 + NE!S27 + NY!S27 + NW!S27 + SE!S27 + SW!S27 + TEN!S27 + TEX!S27</f>
        <v>24.444305420000003</v>
      </c>
      <c r="T27" s="10">
        <f xml:space="preserve"> 0 + CAL!T27 + CAR!T27 + CENT!T27 + FLA!T27 + MIDA!T27 + MIDW!T27 + NE!T27 + NY!T27 + NW!T27 + SE!T27 + SW!T27 + TEN!T27 + TEX!T27</f>
        <v>24.534098450000002</v>
      </c>
      <c r="U27" s="10">
        <f xml:space="preserve"> 0 + CAL!U27 + CAR!U27 + CENT!U27 + FLA!U27 + MIDA!U27 + MIDW!U27 + NE!U27 + NY!U27 + NW!U27 + SE!U27 + SW!U27 + TEN!U27 + TEX!U27</f>
        <v>24.626933940000001</v>
      </c>
      <c r="V27" s="10">
        <f xml:space="preserve"> 0 + CAL!V27 + CAR!V27 + CENT!V27 + FLA!V27 + MIDA!V27 + MIDW!V27 + NE!V27 + NY!V27 + NW!V27 + SE!V27 + SW!V27 + TEN!V27 + TEX!V27</f>
        <v>24.615607689999997</v>
      </c>
      <c r="W27" s="10">
        <f xml:space="preserve"> 0 + CAL!W27 + CAR!W27 + CENT!W27 + FLA!W27 + MIDA!W27 + MIDW!W27 + NE!W27 + NY!W27 + NW!W27 + SE!W27 + SW!W27 + TEN!W27 + TEX!W27</f>
        <v>24.669745809999998</v>
      </c>
      <c r="X27" s="10">
        <f xml:space="preserve"> 0 + CAL!X27 + CAR!X27 + CENT!X27 + FLA!X27 + MIDA!X27 + MIDW!X27 + NE!X27 + NY!X27 + NW!X27 + SE!X27 + SW!X27 + TEN!X27 + TEX!X27</f>
        <v>24.747877129999999</v>
      </c>
      <c r="Y27" s="10">
        <f xml:space="preserve"> 0 + CAL!Y27 + CAR!Y27 + CENT!Y27 + FLA!Y27 + MIDA!Y27 + MIDW!Y27 + NE!Y27 + NY!Y27 + NW!Y27 + SE!Y27 + SW!Y27 + TEN!Y27 + TEX!Y27</f>
        <v>24.831570230000004</v>
      </c>
      <c r="Z27" s="10">
        <f xml:space="preserve"> 0 + CAL!Z27 + CAR!Z27 + CENT!Z27 + FLA!Z27 + MIDA!Z27 + MIDW!Z27 + NE!Z27 + NY!Z27 + NW!Z27 + SE!Z27 + SW!Z27 + TEN!Z27 + TEX!Z27</f>
        <v>24.92344464</v>
      </c>
      <c r="AA27" s="10">
        <f xml:space="preserve"> 0 + CAL!AA27 + CAR!AA27 + CENT!AA27 + FLA!AA27 + MIDA!AA27 + MIDW!AA27 + NE!AA27 + NY!AA27 + NW!AA27 + SE!AA27 + SW!AA27 + TEN!AA27 + TEX!AA27</f>
        <v>25.01734008</v>
      </c>
      <c r="AB27" s="10">
        <f xml:space="preserve"> 0 + CAL!AB27 + CAR!AB27 + CENT!AB27 + FLA!AB27 + MIDA!AB27 + MIDW!AB27 + NE!AB27 + NY!AB27 + NW!AB27 + SE!AB27 + SW!AB27 + TEN!AB27 + TEX!AB27</f>
        <v>25.110855539999996</v>
      </c>
      <c r="AC27" s="10">
        <f xml:space="preserve"> 0 + CAL!AC27 + CAR!AC27 + CENT!AC27 + FLA!AC27 + MIDA!AC27 + MIDW!AC27 + NE!AC27 + NY!AC27 + NW!AC27 + SE!AC27 + SW!AC27 + TEN!AC27 + TEX!AC27</f>
        <v>25.198128989999994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125518.09958878002</v>
      </c>
      <c r="D28" s="10">
        <f xml:space="preserve"> 0 + CAL!D28 + CAR!D28 + CENT!D28 + FLA!D28 + MIDA!D28 + MIDW!D28 + NE!D28 + NY!D28 + NW!D28 + SE!D28 + SW!D28 + TEN!D28 + TEX!D28</f>
        <v>141590.68526166998</v>
      </c>
      <c r="E28" s="10">
        <f xml:space="preserve"> 0 + CAL!E28 + CAR!E28 + CENT!E28 + FLA!E28 + MIDA!E28 + MIDW!E28 + NE!E28 + NY!E28 + NW!E28 + SE!E28 + SW!E28 + TEN!E28 + TEX!E28</f>
        <v>158969.64920658001</v>
      </c>
      <c r="F28" s="10">
        <f xml:space="preserve"> 0 + CAL!F28 + CAR!F28 + CENT!F28 + FLA!F28 + MIDA!F28 + MIDW!F28 + NE!F28 + NY!F28 + NW!F28 + SE!F28 + SW!F28 + TEN!F28 + TEX!F28</f>
        <v>177587.63589782</v>
      </c>
      <c r="G28" s="10">
        <f xml:space="preserve"> 0 + CAL!G28 + CAR!G28 + CENT!G28 + FLA!G28 + MIDA!G28 + MIDW!G28 + NE!G28 + NY!G28 + NW!G28 + SE!G28 + SW!G28 + TEN!G28 + TEX!G28</f>
        <v>197442.26555362</v>
      </c>
      <c r="H28" s="10">
        <f xml:space="preserve"> 0 + CAL!H28 + CAR!H28 + CENT!H28 + FLA!H28 + MIDA!H28 + MIDW!H28 + NE!H28 + NY!H28 + NW!H28 + SE!H28 + SW!H28 + TEN!H28 + TEX!H28</f>
        <v>218251.88647566998</v>
      </c>
      <c r="I28" s="10">
        <f xml:space="preserve"> 0 + CAL!I28 + CAR!I28 + CENT!I28 + FLA!I28 + MIDA!I28 + MIDW!I28 + NE!I28 + NY!I28 + NW!I28 + SE!I28 + SW!I28 + TEN!I28 + TEX!I28</f>
        <v>239802.17082636998</v>
      </c>
      <c r="J28" s="10">
        <f xml:space="preserve"> 0 + CAL!J28 + CAR!J28 + CENT!J28 + FLA!J28 + MIDA!J28 + MIDW!J28 + NE!J28 + NY!J28 + NW!J28 + SE!J28 + SW!J28 + TEN!J28 + TEX!J28</f>
        <v>262057.54314878001</v>
      </c>
      <c r="K28" s="10">
        <f xml:space="preserve"> 0 + CAL!K28 + CAR!K28 + CENT!K28 + FLA!K28 + MIDA!K28 + MIDW!K28 + NE!K28 + NY!K28 + NW!K28 + SE!K28 + SW!K28 + TEN!K28 + TEX!K28</f>
        <v>283687.14865227998</v>
      </c>
      <c r="L28" s="10">
        <f xml:space="preserve"> 0 + CAL!L28 + CAR!L28 + CENT!L28 + FLA!L28 + MIDA!L28 + MIDW!L28 + NE!L28 + NY!L28 + NW!L28 + SE!L28 + SW!L28 + TEN!L28 + TEX!L28</f>
        <v>305612.25658362999</v>
      </c>
      <c r="M28" s="10">
        <f xml:space="preserve"> 0 + CAL!M28 + CAR!M28 + CENT!M28 + FLA!M28 + MIDA!M28 + MIDW!M28 + NE!M28 + NY!M28 + NW!M28 + SE!M28 + SW!M28 + TEN!M28 + TEX!M28</f>
        <v>328220.04226482002</v>
      </c>
      <c r="N28" s="10">
        <f xml:space="preserve"> 0 + CAL!N28 + CAR!N28 + CENT!N28 + FLA!N28 + MIDA!N28 + MIDW!N28 + NE!N28 + NY!N28 + NW!N28 + SE!N28 + SW!N28 + TEN!N28 + TEX!N28</f>
        <v>350977.25101715</v>
      </c>
      <c r="O28" s="10">
        <f xml:space="preserve"> 0 + CAL!O28 + CAR!O28 + CENT!O28 + FLA!O28 + MIDA!O28 + MIDW!O28 + NE!O28 + NY!O28 + NW!O28 + SE!O28 + SW!O28 + TEN!O28 + TEX!O28</f>
        <v>363127.37548467005</v>
      </c>
      <c r="P28" s="10">
        <f xml:space="preserve"> 0 + CAL!P28 + CAR!P28 + CENT!P28 + FLA!P28 + MIDA!P28 + MIDW!P28 + NE!P28 + NY!P28 + NW!P28 + SE!P28 + SW!P28 + TEN!P28 + TEX!P28</f>
        <v>373458.67081699998</v>
      </c>
      <c r="Q28" s="10">
        <f xml:space="preserve"> 0 + CAL!Q28 + CAR!Q28 + CENT!Q28 + FLA!Q28 + MIDA!Q28 + MIDW!Q28 + NE!Q28 + NY!Q28 + NW!Q28 + SE!Q28 + SW!Q28 + TEN!Q28 + TEX!Q28</f>
        <v>381808.68873308995</v>
      </c>
      <c r="R28" s="10">
        <f xml:space="preserve"> 0 + CAL!R28 + CAR!R28 + CENT!R28 + FLA!R28 + MIDA!R28 + MIDW!R28 + NE!R28 + NY!R28 + NW!R28 + SE!R28 + SW!R28 + TEN!R28 + TEX!R28</f>
        <v>387607.9613344</v>
      </c>
      <c r="S28" s="10">
        <f xml:space="preserve"> 0 + CAL!S28 + CAR!S28 + CENT!S28 + FLA!S28 + MIDA!S28 + MIDW!S28 + NE!S28 + NY!S28 + NW!S28 + SE!S28 + SW!S28 + TEN!S28 + TEX!S28</f>
        <v>396867.00427246996</v>
      </c>
      <c r="T28" s="10">
        <f xml:space="preserve"> 0 + CAL!T28 + CAR!T28 + CENT!T28 + FLA!T28 + MIDA!T28 + MIDW!T28 + NE!T28 + NY!T28 + NW!T28 + SE!T28 + SW!T28 + TEN!T28 + TEX!T28</f>
        <v>407137.09816961002</v>
      </c>
      <c r="U28" s="10">
        <f xml:space="preserve"> 0 + CAL!U28 + CAR!U28 + CENT!U28 + FLA!U28 + MIDA!U28 + MIDW!U28 + NE!U28 + NY!U28 + NW!U28 + SE!U28 + SW!U28 + TEN!U28 + TEX!U28</f>
        <v>412062.29224893998</v>
      </c>
      <c r="V28" s="10">
        <f xml:space="preserve"> 0 + CAL!V28 + CAR!V28 + CENT!V28 + FLA!V28 + MIDA!V28 + MIDW!V28 + NE!V28 + NY!V28 + NW!V28 + SE!V28 + SW!V28 + TEN!V28 + TEX!V28</f>
        <v>420934.73822865996</v>
      </c>
      <c r="W28" s="10">
        <f xml:space="preserve"> 0 + CAL!W28 + CAR!W28 + CENT!W28 + FLA!W28 + MIDA!W28 + MIDW!W28 + NE!W28 + NY!W28 + NW!W28 + SE!W28 + SW!W28 + TEN!W28 + TEX!W28</f>
        <v>431704.07639562001</v>
      </c>
      <c r="X28" s="10">
        <f xml:space="preserve"> 0 + CAL!X28 + CAR!X28 + CENT!X28 + FLA!X28 + MIDA!X28 + MIDW!X28 + NE!X28 + NY!X28 + NW!X28 + SE!X28 + SW!X28 + TEN!X28 + TEX!X28</f>
        <v>442836.36907964002</v>
      </c>
      <c r="Y28" s="10">
        <f xml:space="preserve"> 0 + CAL!Y28 + CAR!Y28 + CENT!Y28 + FLA!Y28 + MIDA!Y28 + MIDW!Y28 + NE!Y28 + NY!Y28 + NW!Y28 + SE!Y28 + SW!Y28 + TEN!Y28 + TEX!Y28</f>
        <v>455385.45705030009</v>
      </c>
      <c r="Z28" s="10">
        <f xml:space="preserve"> 0 + CAL!Z28 + CAR!Z28 + CENT!Z28 + FLA!Z28 + MIDA!Z28 + MIDW!Z28 + NE!Z28 + NY!Z28 + NW!Z28 + SE!Z28 + SW!Z28 + TEN!Z28 + TEX!Z28</f>
        <v>467507.39684685011</v>
      </c>
      <c r="AA28" s="10">
        <f xml:space="preserve"> 0 + CAL!AA28 + CAR!AA28 + CENT!AA28 + FLA!AA28 + MIDA!AA28 + MIDW!AA28 + NE!AA28 + NY!AA28 + NW!AA28 + SE!AA28 + SW!AA28 + TEN!AA28 + TEX!AA28</f>
        <v>479957.66867887997</v>
      </c>
      <c r="AB28" s="10">
        <f xml:space="preserve"> 0 + CAL!AB28 + CAR!AB28 + CENT!AB28 + FLA!AB28 + MIDA!AB28 + MIDW!AB28 + NE!AB28 + NY!AB28 + NW!AB28 + SE!AB28 + SW!AB28 + TEN!AB28 + TEX!AB28</f>
        <v>492663.68879303994</v>
      </c>
      <c r="AC28" s="10">
        <f xml:space="preserve"> 0 + CAL!AC28 + CAR!AC28 + CENT!AC28 + FLA!AC28 + MIDA!AC28 + MIDW!AC28 + NE!AC28 + NY!AC28 + NW!AC28 + SE!AC28 + SW!AC28 + TEN!AC28 + TEX!AC28</f>
        <v>505751.00032727991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440816297.55111086</v>
      </c>
      <c r="D29" s="10">
        <f xml:space="preserve"> 0 + CAL!D29 + CAR!D29 + CENT!D29 + FLA!D29 + MIDA!D29 + MIDW!D29 + NE!D29 + NY!D29 + NW!D29 + SE!D29 + SW!D29 + TEN!D29 + TEX!D29</f>
        <v>493024830.66862094</v>
      </c>
      <c r="E29" s="10">
        <f xml:space="preserve"> 0 + CAL!E29 + CAR!E29 + CENT!E29 + FLA!E29 + MIDA!E29 + MIDW!E29 + NE!E29 + NY!E29 + NW!E29 + SE!E29 + SW!E29 + TEN!E29 + TEX!E29</f>
        <v>549576857.43382549</v>
      </c>
      <c r="F29" s="10">
        <f xml:space="preserve"> 0 + CAL!F29 + CAR!F29 + CENT!F29 + FLA!F29 + MIDA!F29 + MIDW!F29 + NE!F29 + NY!F29 + NW!F29 + SE!F29 + SW!F29 + TEN!F29 + TEX!F29</f>
        <v>610229525.84367394</v>
      </c>
      <c r="G29" s="10">
        <f xml:space="preserve"> 0 + CAL!G29 + CAR!G29 + CENT!G29 + FLA!G29 + MIDA!G29 + MIDW!G29 + NE!G29 + NY!G29 + NW!G29 + SE!G29 + SW!G29 + TEN!G29 + TEX!G29</f>
        <v>675040446.20234215</v>
      </c>
      <c r="H29" s="10">
        <f xml:space="preserve"> 0 + CAL!H29 + CAR!H29 + CENT!H29 + FLA!H29 + MIDA!H29 + MIDW!H29 + NE!H29 + NY!H29 + NW!H29 + SE!H29 + SW!H29 + TEN!H29 + TEX!H29</f>
        <v>743079942.33406174</v>
      </c>
      <c r="I29" s="10">
        <f xml:space="preserve"> 0 + CAL!I29 + CAR!I29 + CENT!I29 + FLA!I29 + MIDA!I29 + MIDW!I29 + NE!I29 + NY!I29 + NW!I29 + SE!I29 + SW!I29 + TEN!I29 + TEX!I29</f>
        <v>813551969.62009418</v>
      </c>
      <c r="J29" s="10">
        <f xml:space="preserve"> 0 + CAL!J29 + CAR!J29 + CENT!J29 + FLA!J29 + MIDA!J29 + MIDW!J29 + NE!J29 + NY!J29 + NW!J29 + SE!J29 + SW!J29 + TEN!J29 + TEX!J29</f>
        <v>886316403.96604586</v>
      </c>
      <c r="K29" s="10">
        <f xml:space="preserve"> 0 + CAL!K29 + CAR!K29 + CENT!K29 + FLA!K29 + MIDA!K29 + MIDW!K29 + NE!K29 + NY!K29 + NW!K29 + SE!K29 + SW!K29 + TEN!K29 + TEX!K29</f>
        <v>958009325.7504319</v>
      </c>
      <c r="L29" s="10">
        <f xml:space="preserve"> 0 + CAL!L29 + CAR!L29 + CENT!L29 + FLA!L29 + MIDA!L29 + MIDW!L29 + NE!L29 + NY!L29 + NW!L29 + SE!L29 + SW!L29 + TEN!L29 + TEX!L29</f>
        <v>1030713034.8456635</v>
      </c>
      <c r="M29" s="10">
        <f xml:space="preserve"> 0 + CAL!M29 + CAR!M29 + CENT!M29 + FLA!M29 + MIDA!M29 + MIDW!M29 + NE!M29 + NY!M29 + NW!M29 + SE!M29 + SW!M29 + TEN!M29 + TEX!M29</f>
        <v>1105493884.9240541</v>
      </c>
      <c r="N29" s="10">
        <f xml:space="preserve"> 0 + CAL!N29 + CAR!N29 + CENT!N29 + FLA!N29 + MIDA!N29 + MIDW!N29 + NE!N29 + NY!N29 + NW!N29 + SE!N29 + SW!N29 + TEN!N29 + TEX!N29</f>
        <v>1180702338.3699713</v>
      </c>
      <c r="O29" s="10">
        <f xml:space="preserve"> 0 + CAL!O29 + CAR!O29 + CENT!O29 + FLA!O29 + MIDA!O29 + MIDW!O29 + NE!O29 + NY!O29 + NW!O29 + SE!O29 + SW!O29 + TEN!O29 + TEX!O29</f>
        <v>1224219078.0473773</v>
      </c>
      <c r="P29" s="10">
        <f xml:space="preserve"> 0 + CAL!P29 + CAR!P29 + CENT!P29 + FLA!P29 + MIDA!P29 + MIDW!P29 + NE!P29 + NY!P29 + NW!P29 + SE!P29 + SW!P29 + TEN!P29 + TEX!P29</f>
        <v>1262823572.3526206</v>
      </c>
      <c r="Q29" s="10">
        <f xml:space="preserve"> 0 + CAL!Q29 + CAR!Q29 + CENT!Q29 + FLA!Q29 + MIDA!Q29 + MIDW!Q29 + NE!Q29 + NY!Q29 + NW!Q29 + SE!Q29 + SW!Q29 + TEN!Q29 + TEX!Q29</f>
        <v>1295274537.072963</v>
      </c>
      <c r="R29" s="10">
        <f xml:space="preserve"> 0 + CAL!R29 + CAR!R29 + CENT!R29 + FLA!R29 + MIDA!R29 + MIDW!R29 + NE!R29 + NY!R29 + NW!R29 + SE!R29 + SW!R29 + TEN!R29 + TEX!R29</f>
        <v>1319094249.5431931</v>
      </c>
      <c r="S29" s="10">
        <f xml:space="preserve"> 0 + CAL!S29 + CAR!S29 + CENT!S29 + FLA!S29 + MIDA!S29 + MIDW!S29 + NE!S29 + NY!S29 + NW!S29 + SE!S29 + SW!S29 + TEN!S29 + TEX!S29</f>
        <v>1354224763.3326733</v>
      </c>
      <c r="T29" s="10">
        <f xml:space="preserve"> 0 + CAL!T29 + CAR!T29 + CENT!T29 + FLA!T29 + MIDA!T29 + MIDW!T29 + NE!T29 + NY!T29 + NW!T29 + SE!T29 + SW!T29 + TEN!T29 + TEX!T29</f>
        <v>1391982277.7171674</v>
      </c>
      <c r="U29" s="10">
        <f xml:space="preserve"> 0 + CAL!U29 + CAR!U29 + CENT!U29 + FLA!U29 + MIDA!U29 + MIDW!U29 + NE!U29 + NY!U29 + NW!U29 + SE!U29 + SW!U29 + TEN!U29 + TEX!U29</f>
        <v>1409414544.7493887</v>
      </c>
      <c r="V29" s="10">
        <f xml:space="preserve"> 0 + CAL!V29 + CAR!V29 + CENT!V29 + FLA!V29 + MIDA!V29 + MIDW!V29 + NE!V29 + NY!V29 + NW!V29 + SE!V29 + SW!V29 + TEN!V29 + TEX!V29</f>
        <v>1440911682.3022318</v>
      </c>
      <c r="W29" s="10">
        <f xml:space="preserve"> 0 + CAL!W29 + CAR!W29 + CENT!W29 + FLA!W29 + MIDA!W29 + MIDW!W29 + NE!W29 + NY!W29 + NW!W29 + SE!W29 + SW!W29 + TEN!W29 + TEX!W29</f>
        <v>1479313315.0801461</v>
      </c>
      <c r="X29" s="10">
        <f xml:space="preserve"> 0 + CAL!X29 + CAR!X29 + CENT!X29 + FLA!X29 + MIDA!X29 + MIDW!X29 + NE!X29 + NY!X29 + NW!X29 + SE!X29 + SW!X29 + TEN!X29 + TEX!X29</f>
        <v>1518833307.1838543</v>
      </c>
      <c r="Y29" s="10">
        <f xml:space="preserve"> 0 + CAL!Y29 + CAR!Y29 + CENT!Y29 + FLA!Y29 + MIDA!Y29 + MIDW!Y29 + NE!Y29 + NY!Y29 + NW!Y29 + SE!Y29 + SW!Y29 + TEN!Y29 + TEX!Y29</f>
        <v>1562899725.0091023</v>
      </c>
      <c r="Z29" s="10">
        <f xml:space="preserve"> 0 + CAL!Z29 + CAR!Z29 + CENT!Z29 + FLA!Z29 + MIDA!Z29 + MIDW!Z29 + NE!Z29 + NY!Z29 + NW!Z29 + SE!Z29 + SW!Z29 + TEN!Z29 + TEX!Z29</f>
        <v>1605696405.6834803</v>
      </c>
      <c r="AA29" s="10">
        <f xml:space="preserve"> 0 + CAL!AA29 + CAR!AA29 + CENT!AA29 + FLA!AA29 + MIDA!AA29 + MIDW!AA29 + NE!AA29 + NY!AA29 + NW!AA29 + SE!AA29 + SW!AA29 + TEN!AA29 + TEX!AA29</f>
        <v>1649620082.0736198</v>
      </c>
      <c r="AB29" s="10">
        <f xml:space="preserve"> 0 + CAL!AB29 + CAR!AB29 + CENT!AB29 + FLA!AB29 + MIDA!AB29 + MIDW!AB29 + NE!AB29 + NY!AB29 + NW!AB29 + SE!AB29 + SW!AB29 + TEN!AB29 + TEX!AB29</f>
        <v>1694330291.5454082</v>
      </c>
      <c r="AC29" s="10">
        <f xml:space="preserve"> 0 + CAL!AC29 + CAR!AC29 + CENT!AC29 + FLA!AC29 + MIDA!AC29 + MIDW!AC29 + NE!AC29 + NY!AC29 + NW!AC29 + SE!AC29 + SW!AC29 + TEN!AC29 + TEX!AC29</f>
        <v>1740329318.3508852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440816297.55111086</v>
      </c>
      <c r="D30" s="10">
        <f xml:space="preserve"> 0 + CAL!D30 + CAR!D30 + CENT!D30 + FLA!D30 + MIDA!D30 + MIDW!D30 + NE!D30 + NY!D30 + NW!D30 + SE!D30 + SW!D30 + TEN!D30 + TEX!D30</f>
        <v>493024830.66862094</v>
      </c>
      <c r="E30" s="10">
        <f xml:space="preserve"> 0 + CAL!E30 + CAR!E30 + CENT!E30 + FLA!E30 + MIDA!E30 + MIDW!E30 + NE!E30 + NY!E30 + NW!E30 + SE!E30 + SW!E30 + TEN!E30 + TEX!E30</f>
        <v>549576856.83098662</v>
      </c>
      <c r="F30" s="10">
        <f xml:space="preserve"> 0 + CAL!F30 + CAR!F30 + CENT!F30 + FLA!F30 + MIDA!F30 + MIDW!F30 + NE!F30 + NY!F30 + NW!F30 + SE!F30 + SW!F30 + TEN!F30 + TEX!F30</f>
        <v>610229494.29737437</v>
      </c>
      <c r="G30" s="10">
        <f xml:space="preserve"> 0 + CAL!G30 + CAR!G30 + CENT!G30 + FLA!G30 + MIDA!G30 + MIDW!G30 + NE!G30 + NY!G30 + NW!G30 + SE!G30 + SW!G30 + TEN!G30 + TEX!G30</f>
        <v>675040446.20234215</v>
      </c>
      <c r="H30" s="10">
        <f xml:space="preserve"> 0 + CAL!H30 + CAR!H30 + CENT!H30 + FLA!H30 + MIDA!H30 + MIDW!H30 + NE!H30 + NY!H30 + NW!H30 + SE!H30 + SW!H30 + TEN!H30 + TEX!H30</f>
        <v>743079942.33406174</v>
      </c>
      <c r="I30" s="10">
        <f xml:space="preserve"> 0 + CAL!I30 + CAR!I30 + CENT!I30 + FLA!I30 + MIDA!I30 + MIDW!I30 + NE!I30 + NY!I30 + NW!I30 + SE!I30 + SW!I30 + TEN!I30 + TEX!I30</f>
        <v>813551969.62009418</v>
      </c>
      <c r="J30" s="10">
        <f xml:space="preserve"> 0 + CAL!J30 + CAR!J30 + CENT!J30 + FLA!J30 + MIDA!J30 + MIDW!J30 + NE!J30 + NY!J30 + NW!J30 + SE!J30 + SW!J30 + TEN!J30 + TEX!J30</f>
        <v>886316403.96604586</v>
      </c>
      <c r="K30" s="10">
        <f xml:space="preserve"> 0 + CAL!K30 + CAR!K30 + CENT!K30 + FLA!K30 + MIDA!K30 + MIDW!K30 + NE!K30 + NY!K30 + NW!K30 + SE!K30 + SW!K30 + TEN!K30 + TEX!K30</f>
        <v>958009325.7504319</v>
      </c>
      <c r="L30" s="10">
        <f xml:space="preserve"> 0 + CAL!L30 + CAR!L30 + CENT!L30 + FLA!L30 + MIDA!L30 + MIDW!L30 + NE!L30 + NY!L30 + NW!L30 + SE!L30 + SW!L30 + TEN!L30 + TEX!L30</f>
        <v>1030713034.8456635</v>
      </c>
      <c r="M30" s="10">
        <f xml:space="preserve"> 0 + CAL!M30 + CAR!M30 + CENT!M30 + FLA!M30 + MIDA!M30 + MIDW!M30 + NE!M30 + NY!M30 + NW!M30 + SE!M30 + SW!M30 + TEN!M30 + TEX!M30</f>
        <v>1105493884.9240541</v>
      </c>
      <c r="N30" s="10">
        <f xml:space="preserve"> 0 + CAL!N30 + CAR!N30 + CENT!N30 + FLA!N30 + MIDA!N30 + MIDW!N30 + NE!N30 + NY!N30 + NW!N30 + SE!N30 + SW!N30 + TEN!N30 + TEX!N30</f>
        <v>1180702338.3699713</v>
      </c>
      <c r="O30" s="10">
        <f xml:space="preserve"> 0 + CAL!O30 + CAR!O30 + CENT!O30 + FLA!O30 + MIDA!O30 + MIDW!O30 + NE!O30 + NY!O30 + NW!O30 + SE!O30 + SW!O30 + TEN!O30 + TEX!O30</f>
        <v>1224219078.0473773</v>
      </c>
      <c r="P30" s="10">
        <f xml:space="preserve"> 0 + CAL!P30 + CAR!P30 + CENT!P30 + FLA!P30 + MIDA!P30 + MIDW!P30 + NE!P30 + NY!P30 + NW!P30 + SE!P30 + SW!P30 + TEN!P30 + TEX!P30</f>
        <v>1262823572.3526206</v>
      </c>
      <c r="Q30" s="10">
        <f xml:space="preserve"> 0 + CAL!Q30 + CAR!Q30 + CENT!Q30 + FLA!Q30 + MIDA!Q30 + MIDW!Q30 + NE!Q30 + NY!Q30 + NW!Q30 + SE!Q30 + SW!Q30 + TEN!Q30 + TEX!Q30</f>
        <v>1295274537.072963</v>
      </c>
      <c r="R30" s="10">
        <f xml:space="preserve"> 0 + CAL!R30 + CAR!R30 + CENT!R30 + FLA!R30 + MIDA!R30 + MIDW!R30 + NE!R30 + NY!R30 + NW!R30 + SE!R30 + SW!R30 + TEN!R30 + TEX!R30</f>
        <v>1319094249.5431931</v>
      </c>
      <c r="S30" s="10">
        <f xml:space="preserve"> 0 + CAL!S30 + CAR!S30 + CENT!S30 + FLA!S30 + MIDA!S30 + MIDW!S30 + NE!S30 + NY!S30 + NW!S30 + SE!S30 + SW!S30 + TEN!S30 + TEX!S30</f>
        <v>1354224763.3326733</v>
      </c>
      <c r="T30" s="10">
        <f xml:space="preserve"> 0 + CAL!T30 + CAR!T30 + CENT!T30 + FLA!T30 + MIDA!T30 + MIDW!T30 + NE!T30 + NY!T30 + NW!T30 + SE!T30 + SW!T30 + TEN!T30 + TEX!T30</f>
        <v>1391982277.7171674</v>
      </c>
      <c r="U30" s="10">
        <f xml:space="preserve"> 0 + CAL!U30 + CAR!U30 + CENT!U30 + FLA!U30 + MIDA!U30 + MIDW!U30 + NE!U30 + NY!U30 + NW!U30 + SE!U30 + SW!U30 + TEN!U30 + TEX!U30</f>
        <v>1409414544.7493887</v>
      </c>
      <c r="V30" s="10">
        <f xml:space="preserve"> 0 + CAL!V30 + CAR!V30 + CENT!V30 + FLA!V30 + MIDA!V30 + MIDW!V30 + NE!V30 + NY!V30 + NW!V30 + SE!V30 + SW!V30 + TEN!V30 + TEX!V30</f>
        <v>1440911682.3022318</v>
      </c>
      <c r="W30" s="10">
        <f xml:space="preserve"> 0 + CAL!W30 + CAR!W30 + CENT!W30 + FLA!W30 + MIDA!W30 + MIDW!W30 + NE!W30 + NY!W30 + NW!W30 + SE!W30 + SW!W30 + TEN!W30 + TEX!W30</f>
        <v>1479313315.0801461</v>
      </c>
      <c r="X30" s="10">
        <f xml:space="preserve"> 0 + CAL!X30 + CAR!X30 + CENT!X30 + FLA!X30 + MIDA!X30 + MIDW!X30 + NE!X30 + NY!X30 + NW!X30 + SE!X30 + SW!X30 + TEN!X30 + TEX!X30</f>
        <v>1518833307.1838543</v>
      </c>
      <c r="Y30" s="10">
        <f xml:space="preserve"> 0 + CAL!Y30 + CAR!Y30 + CENT!Y30 + FLA!Y30 + MIDA!Y30 + MIDW!Y30 + NE!Y30 + NY!Y30 + NW!Y30 + SE!Y30 + SW!Y30 + TEN!Y30 + TEX!Y30</f>
        <v>1562899725.0091023</v>
      </c>
      <c r="Z30" s="10">
        <f xml:space="preserve"> 0 + CAL!Z30 + CAR!Z30 + CENT!Z30 + FLA!Z30 + MIDA!Z30 + MIDW!Z30 + NE!Z30 + NY!Z30 + NW!Z30 + SE!Z30 + SW!Z30 + TEN!Z30 + TEX!Z30</f>
        <v>1605696405.6834803</v>
      </c>
      <c r="AA30" s="10">
        <f xml:space="preserve"> 0 + CAL!AA30 + CAR!AA30 + CENT!AA30 + FLA!AA30 + MIDA!AA30 + MIDW!AA30 + NE!AA30 + NY!AA30 + NW!AA30 + SE!AA30 + SW!AA30 + TEN!AA30 + TEX!AA30</f>
        <v>1649620082.0736198</v>
      </c>
      <c r="AB30" s="10">
        <f xml:space="preserve"> 0 + CAL!AB30 + CAR!AB30 + CENT!AB30 + FLA!AB30 + MIDA!AB30 + MIDW!AB30 + NE!AB30 + NY!AB30 + NW!AB30 + SE!AB30 + SW!AB30 + TEN!AB30 + TEX!AB30</f>
        <v>1694330291.5454082</v>
      </c>
      <c r="AC30" s="10">
        <f xml:space="preserve"> 0 + CAL!AC30 + CAR!AC30 + CENT!AC30 + FLA!AC30 + MIDA!AC30 + MIDW!AC30 + NE!AC30 + NY!AC30 + NW!AC30 + SE!AC30 + SW!AC30 + TEN!AC30 + TEX!AC30</f>
        <v>1740329318.3508852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19640.409281169999</v>
      </c>
      <c r="D31" s="10">
        <f xml:space="preserve"> 0 + CAL!D31 + CAR!D31 + CENT!D31 + FLA!D31 + MIDA!D31 + MIDW!D31 + NE!D31 + NY!D31 + NW!D31 + SE!D31 + SW!D31 + TEN!D31 + TEX!D31</f>
        <v>22155.362597539999</v>
      </c>
      <c r="E31" s="10">
        <f xml:space="preserve"> 0 + CAL!E31 + CAR!E31 + CENT!E31 + FLA!E31 + MIDA!E31 + MIDW!E31 + NE!E31 + NY!E31 + NW!E31 + SE!E31 + SW!E31 + TEN!E31 + TEX!E31</f>
        <v>24874.731086060001</v>
      </c>
      <c r="F31" s="10">
        <f xml:space="preserve"> 0 + CAL!F31 + CAR!F31 + CENT!F31 + FLA!F31 + MIDA!F31 + MIDW!F31 + NE!F31 + NY!F31 + NW!F31 + SE!F31 + SW!F31 + TEN!F31 + TEX!F31</f>
        <v>27787.97530985</v>
      </c>
      <c r="G31" s="10">
        <f xml:space="preserve"> 0 + CAL!G31 + CAR!G31 + CENT!G31 + FLA!G31 + MIDA!G31 + MIDW!G31 + NE!G31 + NY!G31 + NW!G31 + SE!G31 + SW!G31 + TEN!G31 + TEX!G31</f>
        <v>30894.722893209997</v>
      </c>
      <c r="H31" s="10">
        <f xml:space="preserve"> 0 + CAL!H31 + CAR!H31 + CENT!H31 + FLA!H31 + MIDA!H31 + MIDW!H31 + NE!H31 + NY!H31 + NW!H31 + SE!H31 + SW!H31 + TEN!H31 + TEX!H31</f>
        <v>34150.902465989995</v>
      </c>
      <c r="I31" s="10">
        <f xml:space="preserve"> 0 + CAL!I31 + CAR!I31 + CENT!I31 + FLA!I31 + MIDA!I31 + MIDW!I31 + NE!I31 + NY!I31 + NW!I31 + SE!I31 + SW!I31 + TEN!I31 + TEX!I31</f>
        <v>37522.977140159994</v>
      </c>
      <c r="J31" s="10">
        <f xml:space="preserve"> 0 + CAL!J31 + CAR!J31 + CENT!J31 + FLA!J31 + MIDA!J31 + MIDW!J31 + NE!J31 + NY!J31 + NW!J31 + SE!J31 + SW!J31 + TEN!J31 + TEX!J31</f>
        <v>41005.380256110002</v>
      </c>
      <c r="K31" s="10">
        <f xml:space="preserve"> 0 + CAL!K31 + CAR!K31 + CENT!K31 + FLA!K31 + MIDA!K31 + MIDW!K31 + NE!K31 + NY!K31 + NW!K31 + SE!K31 + SW!K31 + TEN!K31 + TEX!K31</f>
        <v>44389.866685320005</v>
      </c>
      <c r="L31" s="10">
        <f xml:space="preserve"> 0 + CAL!L31 + CAR!L31 + CENT!L31 + FLA!L31 + MIDA!L31 + MIDW!L31 + NE!L31 + NY!L31 + NW!L31 + SE!L31 + SW!L31 + TEN!L31 + TEX!L31</f>
        <v>47820.59177371001</v>
      </c>
      <c r="M31" s="10">
        <f xml:space="preserve"> 0 + CAL!M31 + CAR!M31 + CENT!M31 + FLA!M31 + MIDA!M31 + MIDW!M31 + NE!M31 + NY!M31 + NW!M31 + SE!M31 + SW!M31 + TEN!M31 + TEX!M31</f>
        <v>51358.138670749991</v>
      </c>
      <c r="N31" s="10">
        <f xml:space="preserve"> 0 + CAL!N31 + CAR!N31 + CENT!N31 + FLA!N31 + MIDA!N31 + MIDW!N31 + NE!N31 + NY!N31 + NW!N31 + SE!N31 + SW!N31 + TEN!N31 + TEX!N31</f>
        <v>54919.066500729998</v>
      </c>
      <c r="O31" s="10">
        <f xml:space="preserve"> 0 + CAL!O31 + CAR!O31 + CENT!O31 + FLA!O31 + MIDA!O31 + MIDW!O31 + NE!O31 + NY!O31 + NW!O31 + SE!O31 + SW!O31 + TEN!O31 + TEX!O31</f>
        <v>56820.253804709995</v>
      </c>
      <c r="P31" s="10">
        <f xml:space="preserve"> 0 + CAL!P31 + CAR!P31 + CENT!P31 + FLA!P31 + MIDA!P31 + MIDW!P31 + NE!P31 + NY!P31 + NW!P31 + SE!P31 + SW!P31 + TEN!P31 + TEX!P31</f>
        <v>58436.84033205</v>
      </c>
      <c r="Q31" s="10">
        <f xml:space="preserve"> 0 + CAL!Q31 + CAR!Q31 + CENT!Q31 + FLA!Q31 + MIDA!Q31 + MIDW!Q31 + NE!Q31 + NY!Q31 + NW!Q31 + SE!Q31 + SW!Q31 + TEN!Q31 + TEX!Q31</f>
        <v>59743.407033700001</v>
      </c>
      <c r="R31" s="10">
        <f xml:space="preserve"> 0 + CAL!R31 + CAR!R31 + CENT!R31 + FLA!R31 + MIDA!R31 + MIDW!R31 + NE!R31 + NY!R31 + NW!R31 + SE!R31 + SW!R31 + TEN!R31 + TEX!R31</f>
        <v>60650.846580639991</v>
      </c>
      <c r="S31" s="10">
        <f xml:space="preserve"> 0 + CAL!S31 + CAR!S31 + CENT!S31 + FLA!S31 + MIDA!S31 + MIDW!S31 + NE!S31 + NY!S31 + NW!S31 + SE!S31 + SW!S31 + TEN!S31 + TEX!S31</f>
        <v>62099.652716579993</v>
      </c>
      <c r="T31" s="10">
        <f xml:space="preserve"> 0 + CAL!T31 + CAR!T31 + CENT!T31 + FLA!T31 + MIDA!T31 + MIDW!T31 + NE!T31 + NY!T31 + NW!T31 + SE!T31 + SW!T31 + TEN!T31 + TEX!T31</f>
        <v>63706.662766590001</v>
      </c>
      <c r="U31" s="10">
        <f xml:space="preserve"> 0 + CAL!U31 + CAR!U31 + CENT!U31 + FLA!U31 + MIDA!U31 + MIDW!U31 + NE!U31 + NY!U31 + NW!U31 + SE!U31 + SW!U31 + TEN!U31 + TEX!U31</f>
        <v>64477.331122969998</v>
      </c>
      <c r="V31" s="10">
        <f xml:space="preserve"> 0 + CAL!V31 + CAR!V31 + CENT!V31 + FLA!V31 + MIDA!V31 + MIDW!V31 + NE!V31 + NY!V31 + NW!V31 + SE!V31 + SW!V31 + TEN!V31 + TEX!V31</f>
        <v>65865.644608739996</v>
      </c>
      <c r="W31" s="10">
        <f xml:space="preserve"> 0 + CAL!W31 + CAR!W31 + CENT!W31 + FLA!W31 + MIDA!W31 + MIDW!W31 + NE!W31 + NY!W31 + NW!W31 + SE!W31 + SW!W31 + TEN!W31 + TEX!W31</f>
        <v>67550.773765239996</v>
      </c>
      <c r="X31" s="10">
        <f xml:space="preserve"> 0 + CAL!X31 + CAR!X31 + CENT!X31 + FLA!X31 + MIDA!X31 + MIDW!X31 + NE!X31 + NY!X31 + NW!X31 + SE!X31 + SW!X31 + TEN!X31 + TEX!X31</f>
        <v>69292.696127579999</v>
      </c>
      <c r="Y31" s="10">
        <f xml:space="preserve"> 0 + CAL!Y31 + CAR!Y31 + CENT!Y31 + FLA!Y31 + MIDA!Y31 + MIDW!Y31 + NE!Y31 + NY!Y31 + NW!Y31 + SE!Y31 + SW!Y31 + TEN!Y31 + TEX!Y31</f>
        <v>71256.311133349998</v>
      </c>
      <c r="Z31" s="10">
        <f xml:space="preserve"> 0 + CAL!Z31 + CAR!Z31 + CENT!Z31 + FLA!Z31 + MIDA!Z31 + MIDW!Z31 + NE!Z31 + NY!Z31 + NW!Z31 + SE!Z31 + SW!Z31 + TEN!Z31 + TEX!Z31</f>
        <v>73153.088248910004</v>
      </c>
      <c r="AA31" s="10">
        <f xml:space="preserve"> 0 + CAL!AA31 + CAR!AA31 + CENT!AA31 + FLA!AA31 + MIDA!AA31 + MIDW!AA31 + NE!AA31 + NY!AA31 + NW!AA31 + SE!AA31 + SW!AA31 + TEN!AA31 + TEX!AA31</f>
        <v>75101.24102721001</v>
      </c>
      <c r="AB31" s="10">
        <f xml:space="preserve"> 0 + CAL!AB31 + CAR!AB31 + CENT!AB31 + FLA!AB31 + MIDA!AB31 + MIDW!AB31 + NE!AB31 + NY!AB31 + NW!AB31 + SE!AB31 + SW!AB31 + TEN!AB31 + TEX!AB31</f>
        <v>77089.411945939995</v>
      </c>
      <c r="AC31" s="10">
        <f xml:space="preserve"> 0 + CAL!AC31 + CAR!AC31 + CENT!AC31 + FLA!AC31 + MIDA!AC31 + MIDW!AC31 + NE!AC31 + NY!AC31 + NW!AC31 + SE!AC31 + SW!AC31 + TEN!AC31 + TEX!AC31</f>
        <v>79137.245332250008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352.65303803000006</v>
      </c>
      <c r="D32" s="10">
        <f xml:space="preserve"> 0 + CAL!D32 + CAR!D32 + CENT!D32 + FLA!D32 + MIDA!D32 + MIDW!D32 + NE!D32 + NY!D32 + NW!D32 + SE!D32 + SW!D32 + TEN!D32 + TEX!D32</f>
        <v>394.41986453999999</v>
      </c>
      <c r="E32" s="10">
        <f xml:space="preserve"> 0 + CAL!E32 + CAR!E32 + CENT!E32 + FLA!E32 + MIDA!E32 + MIDW!E32 + NE!E32 + NY!E32 + NW!E32 + SE!E32 + SW!E32 + TEN!E32 + TEX!E32</f>
        <v>439.66148547</v>
      </c>
      <c r="F32" s="10">
        <f xml:space="preserve"> 0 + CAL!F32 + CAR!F32 + CENT!F32 + FLA!F32 + MIDA!F32 + MIDW!F32 + NE!F32 + NY!F32 + NW!F32 + SE!F32 + SW!F32 + TEN!F32 + TEX!F32</f>
        <v>488.18359543999998</v>
      </c>
      <c r="G32" s="10">
        <f xml:space="preserve"> 0 + CAL!G32 + CAR!G32 + CENT!G32 + FLA!G32 + MIDA!G32 + MIDW!G32 + NE!G32 + NY!G32 + NW!G32 + SE!G32 + SW!G32 + TEN!G32 + TEX!G32</f>
        <v>540.0323569599999</v>
      </c>
      <c r="H32" s="10">
        <f xml:space="preserve"> 0 + CAL!H32 + CAR!H32 + CENT!H32 + FLA!H32 + MIDA!H32 + MIDW!H32 + NE!H32 + NY!H32 + NW!H32 + SE!H32 + SW!H32 + TEN!H32 + TEX!H32</f>
        <v>594.46395387000007</v>
      </c>
      <c r="I32" s="10">
        <f xml:space="preserve"> 0 + CAL!I32 + CAR!I32 + CENT!I32 + FLA!I32 + MIDA!I32 + MIDW!I32 + NE!I32 + NY!I32 + NW!I32 + SE!I32 + SW!I32 + TEN!I32 + TEX!I32</f>
        <v>650.84157570000002</v>
      </c>
      <c r="J32" s="10">
        <f xml:space="preserve"> 0 + CAL!J32 + CAR!J32 + CENT!J32 + FLA!J32 + MIDA!J32 + MIDW!J32 + NE!J32 + NY!J32 + NW!J32 + SE!J32 + SW!J32 + TEN!J32 + TEX!J32</f>
        <v>709.05312318000006</v>
      </c>
      <c r="K32" s="10">
        <f xml:space="preserve"> 0 + CAL!K32 + CAR!K32 + CENT!K32 + FLA!K32 + MIDA!K32 + MIDW!K32 + NE!K32 + NY!K32 + NW!K32 + SE!K32 + SW!K32 + TEN!K32 + TEX!K32</f>
        <v>766.40746060000004</v>
      </c>
      <c r="L32" s="10">
        <f xml:space="preserve"> 0 + CAL!L32 + CAR!L32 + CENT!L32 + FLA!L32 + MIDA!L32 + MIDW!L32 + NE!L32 + NY!L32 + NW!L32 + SE!L32 + SW!L32 + TEN!L32 + TEX!L32</f>
        <v>824.57042789000013</v>
      </c>
      <c r="M32" s="10">
        <f xml:space="preserve"> 0 + CAL!M32 + CAR!M32 + CENT!M32 + FLA!M32 + MIDA!M32 + MIDW!M32 + NE!M32 + NY!M32 + NW!M32 + SE!M32 + SW!M32 + TEN!M32 + TEX!M32</f>
        <v>884.39510794</v>
      </c>
      <c r="N32" s="10">
        <f xml:space="preserve"> 0 + CAL!N32 + CAR!N32 + CENT!N32 + FLA!N32 + MIDA!N32 + MIDW!N32 + NE!N32 + NY!N32 + NW!N32 + SE!N32 + SW!N32 + TEN!N32 + TEX!N32</f>
        <v>944.56187069999999</v>
      </c>
      <c r="O32" s="10">
        <f xml:space="preserve"> 0 + CAL!O32 + CAR!O32 + CENT!O32 + FLA!O32 + MIDA!O32 + MIDW!O32 + NE!O32 + NY!O32 + NW!O32 + SE!O32 + SW!O32 + TEN!O32 + TEX!O32</f>
        <v>979.37526245000015</v>
      </c>
      <c r="P32" s="10">
        <f xml:space="preserve"> 0 + CAL!P32 + CAR!P32 + CENT!P32 + FLA!P32 + MIDA!P32 + MIDW!P32 + NE!P32 + NY!P32 + NW!P32 + SE!P32 + SW!P32 + TEN!P32 + TEX!P32</f>
        <v>1010.2588578900002</v>
      </c>
      <c r="Q32" s="10">
        <f xml:space="preserve"> 0 + CAL!Q32 + CAR!Q32 + CENT!Q32 + FLA!Q32 + MIDA!Q32 + MIDW!Q32 + NE!Q32 + NY!Q32 + NW!Q32 + SE!Q32 + SW!Q32 + TEN!Q32 + TEX!Q32</f>
        <v>1036.2196296700001</v>
      </c>
      <c r="R32" s="10">
        <f xml:space="preserve"> 0 + CAL!R32 + CAR!R32 + CENT!R32 + FLA!R32 + MIDA!R32 + MIDW!R32 + NE!R32 + NY!R32 + NW!R32 + SE!R32 + SW!R32 + TEN!R32 + TEX!R32</f>
        <v>1055.27539963</v>
      </c>
      <c r="S32" s="10">
        <f xml:space="preserve"> 0 + CAL!S32 + CAR!S32 + CENT!S32 + FLA!S32 + MIDA!S32 + MIDW!S32 + NE!S32 + NY!S32 + NW!S32 + SE!S32 + SW!S32 + TEN!S32 + TEX!S32</f>
        <v>1083.37981066</v>
      </c>
      <c r="T32" s="10">
        <f xml:space="preserve"> 0 + CAL!T32 + CAR!T32 + CENT!T32 + FLA!T32 + MIDA!T32 + MIDW!T32 + NE!T32 + NY!T32 + NW!T32 + SE!T32 + SW!T32 + TEN!T32 + TEX!T32</f>
        <v>1113.5858221899998</v>
      </c>
      <c r="U32" s="10">
        <f xml:space="preserve"> 0 + CAL!U32 + CAR!U32 + CENT!U32 + FLA!U32 + MIDA!U32 + MIDW!U32 + NE!U32 + NY!U32 + NW!U32 + SE!U32 + SW!U32 + TEN!U32 + TEX!U32</f>
        <v>1127.5316358</v>
      </c>
      <c r="V32" s="10">
        <f xml:space="preserve"> 0 + CAL!V32 + CAR!V32 + CENT!V32 + FLA!V32 + MIDA!V32 + MIDW!V32 + NE!V32 + NY!V32 + NW!V32 + SE!V32 + SW!V32 + TEN!V32 + TEX!V32</f>
        <v>1152.7293458300001</v>
      </c>
      <c r="W32" s="10">
        <f xml:space="preserve"> 0 + CAL!W32 + CAR!W32 + CENT!W32 + FLA!W32 + MIDA!W32 + MIDW!W32 + NE!W32 + NY!W32 + NW!W32 + SE!W32 + SW!W32 + TEN!W32 + TEX!W32</f>
        <v>1183.4506520599998</v>
      </c>
      <c r="X32" s="10">
        <f xml:space="preserve"> 0 + CAL!X32 + CAR!X32 + CENT!X32 + FLA!X32 + MIDA!X32 + MIDW!X32 + NE!X32 + NY!X32 + NW!X32 + SE!X32 + SW!X32 + TEN!X32 + TEX!X32</f>
        <v>1215.0666457499999</v>
      </c>
      <c r="Y32" s="10">
        <f xml:space="preserve"> 0 + CAL!Y32 + CAR!Y32 + CENT!Y32 + FLA!Y32 + MIDA!Y32 + MIDW!Y32 + NE!Y32 + NY!Y32 + NW!Y32 + SE!Y32 + SW!Y32 + TEN!Y32 + TEX!Y32</f>
        <v>1250.3197800099999</v>
      </c>
      <c r="Z32" s="10">
        <f xml:space="preserve"> 0 + CAL!Z32 + CAR!Z32 + CENT!Z32 + FLA!Z32 + MIDA!Z32 + MIDW!Z32 + NE!Z32 + NY!Z32 + NW!Z32 + SE!Z32 + SW!Z32 + TEN!Z32 + TEX!Z32</f>
        <v>1284.55712455</v>
      </c>
      <c r="AA32" s="10">
        <f xml:space="preserve"> 0 + CAL!AA32 + CAR!AA32 + CENT!AA32 + FLA!AA32 + MIDA!AA32 + MIDW!AA32 + NE!AA32 + NY!AA32 + NW!AA32 + SE!AA32 + SW!AA32 + TEN!AA32 + TEX!AA32</f>
        <v>1319.6960656600002</v>
      </c>
      <c r="AB32" s="10">
        <f xml:space="preserve"> 0 + CAL!AB32 + CAR!AB32 + CENT!AB32 + FLA!AB32 + MIDA!AB32 + MIDW!AB32 + NE!AB32 + NY!AB32 + NW!AB32 + SE!AB32 + SW!AB32 + TEN!AB32 + TEX!AB32</f>
        <v>1355.4642332399999</v>
      </c>
      <c r="AC32" s="10">
        <f xml:space="preserve"> 0 + CAL!AC32 + CAR!AC32 + CENT!AC32 + FLA!AC32 + MIDA!AC32 + MIDW!AC32 + NE!AC32 + NY!AC32 + NW!AC32 + SE!AC32 + SW!AC32 + TEN!AC32 + TEX!AC32</f>
        <v>1392.26345468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1.7632651899999998</v>
      </c>
      <c r="D33" s="10">
        <f xml:space="preserve"> 0 + CAL!D33 + CAR!D33 + CENT!D33 + FLA!D33 + MIDA!D33 + MIDW!D33 + NE!D33 + NY!D33 + NW!D33 + SE!D33 + SW!D33 + TEN!D33 + TEX!D33</f>
        <v>1.97209933</v>
      </c>
      <c r="E33" s="10">
        <f xml:space="preserve"> 0 + CAL!E33 + CAR!E33 + CENT!E33 + FLA!E33 + MIDA!E33 + MIDW!E33 + NE!E33 + NY!E33 + NW!E33 + SE!E33 + SW!E33 + TEN!E33 + TEX!E33</f>
        <v>2.1983074299999998</v>
      </c>
      <c r="F33" s="10">
        <f xml:space="preserve"> 0 + CAL!F33 + CAR!F33 + CENT!F33 + FLA!F33 + MIDA!F33 + MIDW!F33 + NE!F33 + NY!F33 + NW!F33 + SE!F33 + SW!F33 + TEN!F33 + TEX!F33</f>
        <v>2.44091798</v>
      </c>
      <c r="G33" s="10">
        <f xml:space="preserve"> 0 + CAL!G33 + CAR!G33 + CENT!G33 + FLA!G33 + MIDA!G33 + MIDW!G33 + NE!G33 + NY!G33 + NW!G33 + SE!G33 + SW!G33 + TEN!G33 + TEX!G33</f>
        <v>2.7001617800000002</v>
      </c>
      <c r="H33" s="10">
        <f xml:space="preserve"> 0 + CAL!H33 + CAR!H33 + CENT!H33 + FLA!H33 + MIDA!H33 + MIDW!H33 + NE!H33 + NY!H33 + NW!H33 + SE!H33 + SW!H33 + TEN!H33 + TEX!H33</f>
        <v>2.97231975</v>
      </c>
      <c r="I33" s="10">
        <f xml:space="preserve"> 0 + CAL!I33 + CAR!I33 + CENT!I33 + FLA!I33 + MIDA!I33 + MIDW!I33 + NE!I33 + NY!I33 + NW!I33 + SE!I33 + SW!I33 + TEN!I33 + TEX!I33</f>
        <v>3.2542078699999997</v>
      </c>
      <c r="J33" s="10">
        <f xml:space="preserve"> 0 + CAL!J33 + CAR!J33 + CENT!J33 + FLA!J33 + MIDA!J33 + MIDW!J33 + NE!J33 + NY!J33 + NW!J33 + SE!J33 + SW!J33 + TEN!J33 + TEX!J33</f>
        <v>3.5452656299999994</v>
      </c>
      <c r="K33" s="10">
        <f xml:space="preserve"> 0 + CAL!K33 + CAR!K33 + CENT!K33 + FLA!K33 + MIDA!K33 + MIDW!K33 + NE!K33 + NY!K33 + NW!K33 + SE!K33 + SW!K33 + TEN!K33 + TEX!K33</f>
        <v>3.8320372900000006</v>
      </c>
      <c r="L33" s="10">
        <f xml:space="preserve"> 0 + CAL!L33 + CAR!L33 + CENT!L33 + FLA!L33 + MIDA!L33 + MIDW!L33 + NE!L33 + NY!L33 + NW!L33 + SE!L33 + SW!L33 + TEN!L33 + TEX!L33</f>
        <v>4.1228521400000009</v>
      </c>
      <c r="M33" s="10">
        <f xml:space="preserve"> 0 + CAL!M33 + CAR!M33 + CENT!M33 + FLA!M33 + MIDA!M33 + MIDW!M33 + NE!M33 + NY!M33 + NW!M33 + SE!M33 + SW!M33 + TEN!M33 + TEX!M33</f>
        <v>4.42197555</v>
      </c>
      <c r="N33" s="10">
        <f xml:space="preserve"> 0 + CAL!N33 + CAR!N33 + CENT!N33 + FLA!N33 + MIDA!N33 + MIDW!N33 + NE!N33 + NY!N33 + NW!N33 + SE!N33 + SW!N33 + TEN!N33 + TEX!N33</f>
        <v>4.7228093499999995</v>
      </c>
      <c r="O33" s="10">
        <f xml:space="preserve"> 0 + CAL!O33 + CAR!O33 + CENT!O33 + FLA!O33 + MIDA!O33 + MIDW!O33 + NE!O33 + NY!O33 + NW!O33 + SE!O33 + SW!O33 + TEN!O33 + TEX!O33</f>
        <v>4.8968762999999997</v>
      </c>
      <c r="P33" s="10">
        <f xml:space="preserve"> 0 + CAL!P33 + CAR!P33 + CENT!P33 + FLA!P33 + MIDA!P33 + MIDW!P33 + NE!P33 + NY!P33 + NW!P33 + SE!P33 + SW!P33 + TEN!P33 + TEX!P33</f>
        <v>5.0512942700000014</v>
      </c>
      <c r="Q33" s="10">
        <f xml:space="preserve"> 0 + CAL!Q33 + CAR!Q33 + CENT!Q33 + FLA!Q33 + MIDA!Q33 + MIDW!Q33 + NE!Q33 + NY!Q33 + NW!Q33 + SE!Q33 + SW!Q33 + TEN!Q33 + TEX!Q33</f>
        <v>5.1810981399999996</v>
      </c>
      <c r="R33" s="10">
        <f xml:space="preserve"> 0 + CAL!R33 + CAR!R33 + CENT!R33 + FLA!R33 + MIDA!R33 + MIDW!R33 + NE!R33 + NY!R33 + NW!R33 + SE!R33 + SW!R33 + TEN!R33 + TEX!R33</f>
        <v>5.2763769999999992</v>
      </c>
      <c r="S33" s="10">
        <f xml:space="preserve"> 0 + CAL!S33 + CAR!S33 + CENT!S33 + FLA!S33 + MIDA!S33 + MIDW!S33 + NE!S33 + NY!S33 + NW!S33 + SE!S33 + SW!S33 + TEN!S33 + TEX!S33</f>
        <v>5.4168990500000005</v>
      </c>
      <c r="T33" s="10">
        <f xml:space="preserve"> 0 + CAL!T33 + CAR!T33 + CENT!T33 + FLA!T33 + MIDA!T33 + MIDW!T33 + NE!T33 + NY!T33 + NW!T33 + SE!T33 + SW!T33 + TEN!T33 + TEX!T33</f>
        <v>5.5679291100000006</v>
      </c>
      <c r="U33" s="10">
        <f xml:space="preserve"> 0 + CAL!U33 + CAR!U33 + CENT!U33 + FLA!U33 + MIDA!U33 + MIDW!U33 + NE!U33 + NY!U33 + NW!U33 + SE!U33 + SW!U33 + TEN!U33 + TEX!U33</f>
        <v>5.6376581699999999</v>
      </c>
      <c r="V33" s="10">
        <f xml:space="preserve"> 0 + CAL!V33 + CAR!V33 + CENT!V33 + FLA!V33 + MIDA!V33 + MIDW!V33 + NE!V33 + NY!V33 + NW!V33 + SE!V33 + SW!V33 + TEN!V33 + TEX!V33</f>
        <v>5.7636467399999995</v>
      </c>
      <c r="W33" s="10">
        <f xml:space="preserve"> 0 + CAL!W33 + CAR!W33 + CENT!W33 + FLA!W33 + MIDA!W33 + MIDW!W33 + NE!W33 + NY!W33 + NW!W33 + SE!W33 + SW!W33 + TEN!W33 + TEX!W33</f>
        <v>5.9172532699999998</v>
      </c>
      <c r="X33" s="10">
        <f xml:space="preserve"> 0 + CAL!X33 + CAR!X33 + CENT!X33 + FLA!X33 + MIDA!X33 + MIDW!X33 + NE!X33 + NY!X33 + NW!X33 + SE!X33 + SW!X33 + TEN!X33 + TEX!X33</f>
        <v>6.0753332099999993</v>
      </c>
      <c r="Y33" s="10">
        <f xml:space="preserve"> 0 + CAL!Y33 + CAR!Y33 + CENT!Y33 + FLA!Y33 + MIDA!Y33 + MIDW!Y33 + NE!Y33 + NY!Y33 + NW!Y33 + SE!Y33 + SW!Y33 + TEN!Y33 + TEX!Y33</f>
        <v>6.2515989100000002</v>
      </c>
      <c r="Z33" s="10">
        <f xml:space="preserve"> 0 + CAL!Z33 + CAR!Z33 + CENT!Z33 + FLA!Z33 + MIDA!Z33 + MIDW!Z33 + NE!Z33 + NY!Z33 + NW!Z33 + SE!Z33 + SW!Z33 + TEN!Z33 + TEX!Z33</f>
        <v>6.42278561</v>
      </c>
      <c r="AA33" s="10">
        <f xml:space="preserve"> 0 + CAL!AA33 + CAR!AA33 + CENT!AA33 + FLA!AA33 + MIDA!AA33 + MIDW!AA33 + NE!AA33 + NY!AA33 + NW!AA33 + SE!AA33 + SW!AA33 + TEN!AA33 + TEX!AA33</f>
        <v>6.598480330000001</v>
      </c>
      <c r="AB33" s="10">
        <f xml:space="preserve"> 0 + CAL!AB33 + CAR!AB33 + CENT!AB33 + FLA!AB33 + MIDA!AB33 + MIDW!AB33 + NE!AB33 + NY!AB33 + NW!AB33 + SE!AB33 + SW!AB33 + TEN!AB33 + TEX!AB33</f>
        <v>6.7773211600000005</v>
      </c>
      <c r="AC33" s="10">
        <f xml:space="preserve"> 0 + CAL!AC33 + CAR!AC33 + CENT!AC33 + FLA!AC33 + MIDA!AC33 + MIDW!AC33 + NE!AC33 + NY!AC33 + NW!AC33 + SE!AC33 + SW!AC33 + TEN!AC33 + TEX!AC33</f>
        <v>6.9613172699999986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19640.409281169999</v>
      </c>
      <c r="D34" s="10">
        <f xml:space="preserve"> 0 + CAL!D34 + CAR!D34 + CENT!D34 + FLA!D34 + MIDA!D34 + MIDW!D34 + NE!D34 + NY!D34 + NW!D34 + SE!D34 + SW!D34 + TEN!D34 + TEX!D34</f>
        <v>22155.362597539999</v>
      </c>
      <c r="E34" s="10">
        <f xml:space="preserve"> 0 + CAL!E34 + CAR!E34 + CENT!E34 + FLA!E34 + MIDA!E34 + MIDW!E34 + NE!E34 + NY!E34 + NW!E34 + SE!E34 + SW!E34 + TEN!E34 + TEX!E34</f>
        <v>24874.731086060001</v>
      </c>
      <c r="F34" s="10">
        <f xml:space="preserve"> 0 + CAL!F34 + CAR!F34 + CENT!F34 + FLA!F34 + MIDA!F34 + MIDW!F34 + NE!F34 + NY!F34 + NW!F34 + SE!F34 + SW!F34 + TEN!F34 + TEX!F34</f>
        <v>27787.97530985</v>
      </c>
      <c r="G34" s="10">
        <f xml:space="preserve"> 0 + CAL!G34 + CAR!G34 + CENT!G34 + FLA!G34 + MIDA!G34 + MIDW!G34 + NE!G34 + NY!G34 + NW!G34 + SE!G34 + SW!G34 + TEN!G34 + TEX!G34</f>
        <v>30894.722893209997</v>
      </c>
      <c r="H34" s="10">
        <f xml:space="preserve"> 0 + CAL!H34 + CAR!H34 + CENT!H34 + FLA!H34 + MIDA!H34 + MIDW!H34 + NE!H34 + NY!H34 + NW!H34 + SE!H34 + SW!H34 + TEN!H34 + TEX!H34</f>
        <v>34150.902465989995</v>
      </c>
      <c r="I34" s="10">
        <f xml:space="preserve"> 0 + CAL!I34 + CAR!I34 + CENT!I34 + FLA!I34 + MIDA!I34 + MIDW!I34 + NE!I34 + NY!I34 + NW!I34 + SE!I34 + SW!I34 + TEN!I34 + TEX!I34</f>
        <v>37522.977140159994</v>
      </c>
      <c r="J34" s="10">
        <f xml:space="preserve"> 0 + CAL!J34 + CAR!J34 + CENT!J34 + FLA!J34 + MIDA!J34 + MIDW!J34 + NE!J34 + NY!J34 + NW!J34 + SE!J34 + SW!J34 + TEN!J34 + TEX!J34</f>
        <v>41005.380256110002</v>
      </c>
      <c r="K34" s="10">
        <f xml:space="preserve"> 0 + CAL!K34 + CAR!K34 + CENT!K34 + FLA!K34 + MIDA!K34 + MIDW!K34 + NE!K34 + NY!K34 + NW!K34 + SE!K34 + SW!K34 + TEN!K34 + TEX!K34</f>
        <v>44389.866685320005</v>
      </c>
      <c r="L34" s="10">
        <f xml:space="preserve"> 0 + CAL!L34 + CAR!L34 + CENT!L34 + FLA!L34 + MIDA!L34 + MIDW!L34 + NE!L34 + NY!L34 + NW!L34 + SE!L34 + SW!L34 + TEN!L34 + TEX!L34</f>
        <v>47820.59177371001</v>
      </c>
      <c r="M34" s="10">
        <f xml:space="preserve"> 0 + CAL!M34 + CAR!M34 + CENT!M34 + FLA!M34 + MIDA!M34 + MIDW!M34 + NE!M34 + NY!M34 + NW!M34 + SE!M34 + SW!M34 + TEN!M34 + TEX!M34</f>
        <v>51358.138670749991</v>
      </c>
      <c r="N34" s="10">
        <f xml:space="preserve"> 0 + CAL!N34 + CAR!N34 + CENT!N34 + FLA!N34 + MIDA!N34 + MIDW!N34 + NE!N34 + NY!N34 + NW!N34 + SE!N34 + SW!N34 + TEN!N34 + TEX!N34</f>
        <v>54919.066500729998</v>
      </c>
      <c r="O34" s="10">
        <f xml:space="preserve"> 0 + CAL!O34 + CAR!O34 + CENT!O34 + FLA!O34 + MIDA!O34 + MIDW!O34 + NE!O34 + NY!O34 + NW!O34 + SE!O34 + SW!O34 + TEN!O34 + TEX!O34</f>
        <v>56820.253804709995</v>
      </c>
      <c r="P34" s="10">
        <f xml:space="preserve"> 0 + CAL!P34 + CAR!P34 + CENT!P34 + FLA!P34 + MIDA!P34 + MIDW!P34 + NE!P34 + NY!P34 + NW!P34 + SE!P34 + SW!P34 + TEN!P34 + TEX!P34</f>
        <v>58436.84033205</v>
      </c>
      <c r="Q34" s="10">
        <f xml:space="preserve"> 0 + CAL!Q34 + CAR!Q34 + CENT!Q34 + FLA!Q34 + MIDA!Q34 + MIDW!Q34 + NE!Q34 + NY!Q34 + NW!Q34 + SE!Q34 + SW!Q34 + TEN!Q34 + TEX!Q34</f>
        <v>59743.407033700001</v>
      </c>
      <c r="R34" s="10">
        <f xml:space="preserve"> 0 + CAL!R34 + CAR!R34 + CENT!R34 + FLA!R34 + MIDA!R34 + MIDW!R34 + NE!R34 + NY!R34 + NW!R34 + SE!R34 + SW!R34 + TEN!R34 + TEX!R34</f>
        <v>60650.846580639991</v>
      </c>
      <c r="S34" s="10">
        <f xml:space="preserve"> 0 + CAL!S34 + CAR!S34 + CENT!S34 + FLA!S34 + MIDA!S34 + MIDW!S34 + NE!S34 + NY!S34 + NW!S34 + SE!S34 + SW!S34 + TEN!S34 + TEX!S34</f>
        <v>62099.652716579993</v>
      </c>
      <c r="T34" s="10">
        <f xml:space="preserve"> 0 + CAL!T34 + CAR!T34 + CENT!T34 + FLA!T34 + MIDA!T34 + MIDW!T34 + NE!T34 + NY!T34 + NW!T34 + SE!T34 + SW!T34 + TEN!T34 + TEX!T34</f>
        <v>63706.662766590001</v>
      </c>
      <c r="U34" s="10">
        <f xml:space="preserve"> 0 + CAL!U34 + CAR!U34 + CENT!U34 + FLA!U34 + MIDA!U34 + MIDW!U34 + NE!U34 + NY!U34 + NW!U34 + SE!U34 + SW!U34 + TEN!U34 + TEX!U34</f>
        <v>64477.331122969998</v>
      </c>
      <c r="V34" s="10">
        <f xml:space="preserve"> 0 + CAL!V34 + CAR!V34 + CENT!V34 + FLA!V34 + MIDA!V34 + MIDW!V34 + NE!V34 + NY!V34 + NW!V34 + SE!V34 + SW!V34 + TEN!V34 + TEX!V34</f>
        <v>65865.644608739996</v>
      </c>
      <c r="W34" s="10">
        <f xml:space="preserve"> 0 + CAL!W34 + CAR!W34 + CENT!W34 + FLA!W34 + MIDA!W34 + MIDW!W34 + NE!W34 + NY!W34 + NW!W34 + SE!W34 + SW!W34 + TEN!W34 + TEX!W34</f>
        <v>67550.773765239996</v>
      </c>
      <c r="X34" s="10">
        <f xml:space="preserve"> 0 + CAL!X34 + CAR!X34 + CENT!X34 + FLA!X34 + MIDA!X34 + MIDW!X34 + NE!X34 + NY!X34 + NW!X34 + SE!X34 + SW!X34 + TEN!X34 + TEX!X34</f>
        <v>69292.696127579999</v>
      </c>
      <c r="Y34" s="10">
        <f xml:space="preserve"> 0 + CAL!Y34 + CAR!Y34 + CENT!Y34 + FLA!Y34 + MIDA!Y34 + MIDW!Y34 + NE!Y34 + NY!Y34 + NW!Y34 + SE!Y34 + SW!Y34 + TEN!Y34 + TEX!Y34</f>
        <v>71256.311133349998</v>
      </c>
      <c r="Z34" s="10">
        <f xml:space="preserve"> 0 + CAL!Z34 + CAR!Z34 + CENT!Z34 + FLA!Z34 + MIDA!Z34 + MIDW!Z34 + NE!Z34 + NY!Z34 + NW!Z34 + SE!Z34 + SW!Z34 + TEN!Z34 + TEX!Z34</f>
        <v>73153.088248910004</v>
      </c>
      <c r="AA34" s="10">
        <f xml:space="preserve"> 0 + CAL!AA34 + CAR!AA34 + CENT!AA34 + FLA!AA34 + MIDA!AA34 + MIDW!AA34 + NE!AA34 + NY!AA34 + NW!AA34 + SE!AA34 + SW!AA34 + TEN!AA34 + TEX!AA34</f>
        <v>75101.24102721001</v>
      </c>
      <c r="AB34" s="10">
        <f xml:space="preserve"> 0 + CAL!AB34 + CAR!AB34 + CENT!AB34 + FLA!AB34 + MIDA!AB34 + MIDW!AB34 + NE!AB34 + NY!AB34 + NW!AB34 + SE!AB34 + SW!AB34 + TEN!AB34 + TEX!AB34</f>
        <v>77089.411945939995</v>
      </c>
      <c r="AC34" s="10">
        <f xml:space="preserve"> 0 + CAL!AC34 + CAR!AC34 + CENT!AC34 + FLA!AC34 + MIDA!AC34 + MIDW!AC34 + NE!AC34 + NY!AC34 + NW!AC34 + SE!AC34 + SW!AC34 + TEN!AC34 + TEX!AC34</f>
        <v>79137.245332250008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12.02955914</v>
      </c>
      <c r="E36" s="10">
        <f xml:space="preserve"> 0 + CAL!E36 + CAR!E36 + CENT!E36 + FLA!E36 + MIDA!E36 + MIDW!E36 + NE!E36 + NY!E36 + NW!E36 + SE!E36 + SW!E36 + TEN!E36 + TEX!E36</f>
        <v>11.94383826</v>
      </c>
      <c r="F36" s="10">
        <f xml:space="preserve"> 0 + CAL!F36 + CAR!F36 + CENT!F36 + FLA!F36 + MIDA!F36 + MIDW!F36 + NE!F36 + NY!F36 + NW!F36 + SE!F36 + SW!F36 + TEN!F36 + TEX!F36</f>
        <v>11.668187359999997</v>
      </c>
      <c r="G36" s="10">
        <f xml:space="preserve"> 0 + CAL!G36 + CAR!G36 + CENT!G36 + FLA!G36 + MIDA!G36 + MIDW!G36 + NE!G36 + NY!G36 + NW!G36 + SE!G36 + SW!G36 + TEN!G36 + TEX!G36</f>
        <v>11.553146849999999</v>
      </c>
      <c r="H36" s="10">
        <f xml:space="preserve"> 0 + CAL!H36 + CAR!H36 + CENT!H36 + FLA!H36 + MIDA!H36 + MIDW!H36 + NE!H36 + NY!H36 + NW!H36 + SE!H36 + SW!H36 + TEN!H36 + TEX!H36</f>
        <v>11.459367159999999</v>
      </c>
      <c r="I36" s="10">
        <f xml:space="preserve"> 0 + CAL!I36 + CAR!I36 + CENT!I36 + FLA!I36 + MIDA!I36 + MIDW!I36 + NE!I36 + NY!I36 + NW!I36 + SE!I36 + SW!I36 + TEN!I36 + TEX!I36</f>
        <v>11.371946170000001</v>
      </c>
      <c r="J36" s="10">
        <f xml:space="preserve"> 0 + CAL!J36 + CAR!J36 + CENT!J36 + FLA!J36 + MIDA!J36 + MIDW!J36 + NE!J36 + NY!J36 + NW!J36 + SE!J36 + SW!J36 + TEN!J36 + TEX!J36</f>
        <v>11.297106169999999</v>
      </c>
      <c r="K36" s="10">
        <f xml:space="preserve"> 0 + CAL!K36 + CAR!K36 + CENT!K36 + FLA!K36 + MIDA!K36 + MIDW!K36 + NE!K36 + NY!K36 + NW!K36 + SE!K36 + SW!K36 + TEN!K36 + TEX!K36</f>
        <v>11.235445110000002</v>
      </c>
      <c r="L36" s="10">
        <f xml:space="preserve"> 0 + CAL!L36 + CAR!L36 + CENT!L36 + FLA!L36 + MIDA!L36 + MIDW!L36 + NE!L36 + NY!L36 + NW!L36 + SE!L36 + SW!L36 + TEN!L36 + TEX!L36</f>
        <v>11.045100990000002</v>
      </c>
      <c r="M36" s="10">
        <f xml:space="preserve"> 0 + CAL!M36 + CAR!M36 + CENT!M36 + FLA!M36 + MIDA!M36 + MIDW!M36 + NE!M36 + NY!M36 + NW!M36 + SE!M36 + SW!M36 + TEN!M36 + TEX!M36</f>
        <v>11.000936569999999</v>
      </c>
      <c r="N36" s="10">
        <f xml:space="preserve"> 0 + CAL!N36 + CAR!N36 + CENT!N36 + FLA!N36 + MIDA!N36 + MIDW!N36 + NE!N36 + NY!N36 + NW!N36 + SE!N36 + SW!N36 + TEN!N36 + TEX!N36</f>
        <v>10.960358820000002</v>
      </c>
      <c r="O36" s="10">
        <f xml:space="preserve"> 0 + CAL!O36 + CAR!O36 + CENT!O36 + FLA!O36 + MIDA!O36 + MIDW!O36 + NE!O36 + NY!O36 + NW!O36 + SE!O36 + SW!O36 + TEN!O36 + TEX!O36</f>
        <v>10.92323523</v>
      </c>
      <c r="P36" s="10">
        <f xml:space="preserve"> 0 + CAL!P36 + CAR!P36 + CENT!P36 + FLA!P36 + MIDA!P36 + MIDW!P36 + NE!P36 + NY!P36 + NW!P36 + SE!P36 + SW!P36 + TEN!P36 + TEX!P36</f>
        <v>10.63759688</v>
      </c>
      <c r="Q36" s="10">
        <f xml:space="preserve"> 0 + CAL!Q36 + CAR!Q36 + CENT!Q36 + FLA!Q36 + MIDA!Q36 + MIDW!Q36 + NE!Q36 + NY!Q36 + NW!Q36 + SE!Q36 + SW!Q36 + TEN!Q36 + TEX!Q36</f>
        <v>10.59833712</v>
      </c>
      <c r="R36" s="10">
        <f xml:space="preserve"> 0 + CAL!R36 + CAR!R36 + CENT!R36 + FLA!R36 + MIDA!R36 + MIDW!R36 + NE!R36 + NY!R36 + NW!R36 + SE!R36 + SW!R36 + TEN!R36 + TEX!R36</f>
        <v>10.512507419999999</v>
      </c>
      <c r="S36" s="10">
        <f xml:space="preserve"> 0 + CAL!S36 + CAR!S36 + CENT!S36 + FLA!S36 + MIDA!S36 + MIDW!S36 + NE!S36 + NY!S36 + NW!S36 + SE!S36 + SW!S36 + TEN!S36 + TEX!S36</f>
        <v>10.450525700000002</v>
      </c>
      <c r="T36" s="10">
        <f xml:space="preserve"> 0 + CAL!T36 + CAR!T36 + CENT!T36 + FLA!T36 + MIDA!T36 + MIDW!T36 + NE!T36 + NY!T36 + NW!T36 + SE!T36 + SW!T36 + TEN!T36 + TEX!T36</f>
        <v>10.50714939</v>
      </c>
      <c r="U36" s="10">
        <f xml:space="preserve"> 0 + CAL!U36 + CAR!U36 + CENT!U36 + FLA!U36 + MIDA!U36 + MIDW!U36 + NE!U36 + NY!U36 + NW!U36 + SE!U36 + SW!U36 + TEN!U36 + TEX!U36</f>
        <v>10.548805330000002</v>
      </c>
      <c r="V36" s="10">
        <f xml:space="preserve"> 0 + CAL!V36 + CAR!V36 + CENT!V36 + FLA!V36 + MIDA!V36 + MIDW!V36 + NE!V36 + NY!V36 + NW!V36 + SE!V36 + SW!V36 + TEN!V36 + TEX!V36</f>
        <v>9.4972410800000002</v>
      </c>
      <c r="W36" s="10">
        <f xml:space="preserve"> 0 + CAL!W36 + CAR!W36 + CENT!W36 + FLA!W36 + MIDA!W36 + MIDW!W36 + NE!W36 + NY!W36 + NW!W36 + SE!W36 + SW!W36 + TEN!W36 + TEX!W36</f>
        <v>9.5523253500000003</v>
      </c>
      <c r="X36" s="10">
        <f xml:space="preserve"> 0 + CAL!X36 + CAR!X36 + CENT!X36 + FLA!X36 + MIDA!X36 + MIDW!X36 + NE!X36 + NY!X36 + NW!X36 + SE!X36 + SW!X36 + TEN!X36 + TEX!X36</f>
        <v>9.6514091200000003</v>
      </c>
      <c r="Y36" s="10">
        <f xml:space="preserve"> 0 + CAL!Y36 + CAR!Y36 + CENT!Y36 + FLA!Y36 + MIDA!Y36 + MIDW!Y36 + NE!Y36 + NY!Y36 + NW!Y36 + SE!Y36 + SW!Y36 + TEN!Y36 + TEX!Y36</f>
        <v>9.6547710200000019</v>
      </c>
      <c r="Z36" s="10">
        <f xml:space="preserve"> 0 + CAL!Z36 + CAR!Z36 + CENT!Z36 + FLA!Z36 + MIDA!Z36 + MIDW!Z36 + NE!Z36 + NY!Z36 + NW!Z36 + SE!Z36 + SW!Z36 + TEN!Z36 + TEX!Z36</f>
        <v>9.7531133199999989</v>
      </c>
      <c r="AA36" s="10">
        <f xml:space="preserve"> 0 + CAL!AA36 + CAR!AA36 + CENT!AA36 + FLA!AA36 + MIDA!AA36 + MIDW!AA36 + NE!AA36 + NY!AA36 + NW!AA36 + SE!AA36 + SW!AA36 + TEN!AA36 + TEX!AA36</f>
        <v>9.6868123099999988</v>
      </c>
      <c r="AB36" s="10">
        <f xml:space="preserve"> 0 + CAL!AB36 + CAR!AB36 + CENT!AB36 + FLA!AB36 + MIDA!AB36 + MIDW!AB36 + NE!AB36 + NY!AB36 + NW!AB36 + SE!AB36 + SW!AB36 + TEN!AB36 + TEX!AB36</f>
        <v>9.6851734999999994</v>
      </c>
      <c r="AC36" s="10">
        <f xml:space="preserve"> 0 + CAL!AC36 + CAR!AC36 + CENT!AC36 + FLA!AC36 + MIDA!AC36 + MIDW!AC36 + NE!AC36 + NY!AC36 + NW!AC36 + SE!AC36 + SW!AC36 + TEN!AC36 + TEX!AC36</f>
        <v>9.7047461899999998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12.37437353</v>
      </c>
      <c r="D37" s="10">
        <f xml:space="preserve"> 0 + CAL!D37 + CAR!D37 + CENT!D37 + FLA!D37 + MIDA!D37 + MIDW!D37 + NE!D37 + NY!D37 + NW!D37 + SE!D37 + SW!D37 + TEN!D37 + TEX!D37</f>
        <v>12.15791057</v>
      </c>
      <c r="E37" s="10">
        <f xml:space="preserve"> 0 + CAL!E37 + CAR!E37 + CENT!E37 + FLA!E37 + MIDA!E37 + MIDW!E37 + NE!E37 + NY!E37 + NW!E37 + SE!E37 + SW!E37 + TEN!E37 + TEX!E37</f>
        <v>11.827070820000001</v>
      </c>
      <c r="F37" s="10">
        <f xml:space="preserve"> 0 + CAL!F37 + CAR!F37 + CENT!F37 + FLA!F37 + MIDA!F37 + MIDW!F37 + NE!F37 + NY!F37 + NW!F37 + SE!F37 + SW!F37 + TEN!F37 + TEX!F37</f>
        <v>11.67253155</v>
      </c>
      <c r="G37" s="10">
        <f xml:space="preserve"> 0 + CAL!G37 + CAR!G37 + CENT!G37 + FLA!G37 + MIDA!G37 + MIDW!G37 + NE!G37 + NY!G37 + NW!G37 + SE!G37 + SW!G37 + TEN!G37 + TEX!G37</f>
        <v>11.55723923</v>
      </c>
      <c r="H37" s="10">
        <f xml:space="preserve"> 0 + CAL!H37 + CAR!H37 + CENT!H37 + FLA!H37 + MIDA!H37 + MIDW!H37 + NE!H37 + NY!H37 + NW!H37 + SE!H37 + SW!H37 + TEN!H37 + TEX!H37</f>
        <v>11.460758769999998</v>
      </c>
      <c r="I37" s="10">
        <f xml:space="preserve"> 0 + CAL!I37 + CAR!I37 + CENT!I37 + FLA!I37 + MIDA!I37 + MIDW!I37 + NE!I37 + NY!I37 + NW!I37 + SE!I37 + SW!I37 + TEN!I37 + TEX!I37</f>
        <v>11.372108239999999</v>
      </c>
      <c r="J37" s="10">
        <f xml:space="preserve"> 0 + CAL!J37 + CAR!J37 + CENT!J37 + FLA!J37 + MIDA!J37 + MIDW!J37 + NE!J37 + NY!J37 + NW!J37 + SE!J37 + SW!J37 + TEN!J37 + TEX!J37</f>
        <v>11.297122199999999</v>
      </c>
      <c r="K37" s="10">
        <f xml:space="preserve"> 0 + CAL!K37 + CAR!K37 + CENT!K37 + FLA!K37 + MIDA!K37 + MIDW!K37 + NE!K37 + NY!K37 + NW!K37 + SE!K37 + SW!K37 + TEN!K37 + TEX!K37</f>
        <v>11.09191335</v>
      </c>
      <c r="L37" s="10">
        <f xml:space="preserve"> 0 + CAL!L37 + CAR!L37 + CENT!L37 + FLA!L37 + MIDA!L37 + MIDW!L37 + NE!L37 + NY!L37 + NW!L37 + SE!L37 + SW!L37 + TEN!L37 + TEX!L37</f>
        <v>11.040007110000001</v>
      </c>
      <c r="M37" s="10">
        <f xml:space="preserve"> 0 + CAL!M37 + CAR!M37 + CENT!M37 + FLA!M37 + MIDA!M37 + MIDW!M37 + NE!M37 + NY!M37 + NW!M37 + SE!M37 + SW!M37 + TEN!M37 + TEX!M37</f>
        <v>11.001002489999998</v>
      </c>
      <c r="N37" s="10">
        <f xml:space="preserve"> 0 + CAL!N37 + CAR!N37 + CENT!N37 + FLA!N37 + MIDA!N37 + MIDW!N37 + NE!N37 + NY!N37 + NW!N37 + SE!N37 + SW!N37 + TEN!N37 + TEX!N37</f>
        <v>10.957121539999999</v>
      </c>
      <c r="O37" s="10">
        <f xml:space="preserve"> 0 + CAL!O37 + CAR!O37 + CENT!O37 + FLA!O37 + MIDA!O37 + MIDW!O37 + NE!O37 + NY!O37 + NW!O37 + SE!O37 + SW!O37 + TEN!O37 + TEX!O37</f>
        <v>10.654504340000001</v>
      </c>
      <c r="P37" s="10">
        <f xml:space="preserve"> 0 + CAL!P37 + CAR!P37 + CENT!P37 + FLA!P37 + MIDA!P37 + MIDW!P37 + NE!P37 + NY!P37 + NW!P37 + SE!P37 + SW!P37 + TEN!P37 + TEX!P37</f>
        <v>10.614372419999999</v>
      </c>
      <c r="Q37" s="10">
        <f xml:space="preserve"> 0 + CAL!Q37 + CAR!Q37 + CENT!Q37 + FLA!Q37 + MIDA!Q37 + MIDW!Q37 + NE!Q37 + NY!Q37 + NW!Q37 + SE!Q37 + SW!Q37 + TEN!Q37 + TEX!Q37</f>
        <v>10.51993976</v>
      </c>
      <c r="R37" s="10">
        <f xml:space="preserve"> 0 + CAL!R37 + CAR!R37 + CENT!R37 + FLA!R37 + MIDA!R37 + MIDW!R37 + NE!R37 + NY!R37 + NW!R37 + SE!R37 + SW!R37 + TEN!R37 + TEX!R37</f>
        <v>10.4543123</v>
      </c>
      <c r="S37" s="10">
        <f xml:space="preserve"> 0 + CAL!S37 + CAR!S37 + CENT!S37 + FLA!S37 + MIDA!S37 + MIDW!S37 + NE!S37 + NY!S37 + NW!S37 + SE!S37 + SW!S37 + TEN!S37 + TEX!S37</f>
        <v>10.51062374</v>
      </c>
      <c r="T37" s="10">
        <f xml:space="preserve"> 0 + CAL!T37 + CAR!T37 + CENT!T37 + FLA!T37 + MIDA!T37 + MIDW!T37 + NE!T37 + NY!T37 + NW!T37 + SE!T37 + SW!T37 + TEN!T37 + TEX!T37</f>
        <v>10.551923930000001</v>
      </c>
      <c r="U37" s="10">
        <f xml:space="preserve"> 0 + CAL!U37 + CAR!U37 + CENT!U37 + FLA!U37 + MIDA!U37 + MIDW!U37 + NE!U37 + NY!U37 + NW!U37 + SE!U37 + SW!U37 + TEN!U37 + TEX!U37</f>
        <v>9.5009105999999992</v>
      </c>
      <c r="V37" s="10">
        <f xml:space="preserve"> 0 + CAL!V37 + CAR!V37 + CENT!V37 + FLA!V37 + MIDA!V37 + MIDW!V37 + NE!V37 + NY!V37 + NW!V37 + SE!V37 + SW!V37 + TEN!V37 + TEX!V37</f>
        <v>9.5553990000000013</v>
      </c>
      <c r="W37" s="10">
        <f xml:space="preserve"> 0 + CAL!W37 + CAR!W37 + CENT!W37 + FLA!W37 + MIDA!W37 + MIDW!W37 + NE!W37 + NY!W37 + NW!W37 + SE!W37 + SW!W37 + TEN!W37 + TEX!W37</f>
        <v>9.6540082700000003</v>
      </c>
      <c r="X37" s="10">
        <f xml:space="preserve"> 0 + CAL!X37 + CAR!X37 + CENT!X37 + FLA!X37 + MIDA!X37 + MIDW!X37 + NE!X37 + NY!X37 + NW!X37 + SE!X37 + SW!X37 + TEN!X37 + TEX!X37</f>
        <v>9.6572091400000009</v>
      </c>
      <c r="Y37" s="10">
        <f xml:space="preserve"> 0 + CAL!Y37 + CAR!Y37 + CENT!Y37 + FLA!Y37 + MIDA!Y37 + MIDW!Y37 + NE!Y37 + NY!Y37 + NW!Y37 + SE!Y37 + SW!Y37 + TEN!Y37 + TEX!Y37</f>
        <v>9.7553530799999972</v>
      </c>
      <c r="Z37" s="10">
        <f xml:space="preserve"> 0 + CAL!Z37 + CAR!Z37 + CENT!Z37 + FLA!Z37 + MIDA!Z37 + MIDW!Z37 + NE!Z37 + NY!Z37 + NW!Z37 + SE!Z37 + SW!Z37 + TEN!Z37 + TEX!Z37</f>
        <v>9.6889059999999994</v>
      </c>
      <c r="AA37" s="10">
        <f xml:space="preserve"> 0 + CAL!AA37 + CAR!AA37 + CENT!AA37 + FLA!AA37 + MIDA!AA37 + MIDW!AA37 + NE!AA37 + NY!AA37 + NW!AA37 + SE!AA37 + SW!AA37 + TEN!AA37 + TEX!AA37</f>
        <v>9.6871247999999994</v>
      </c>
      <c r="AB37" s="10">
        <f xml:space="preserve"> 0 + CAL!AB37 + CAR!AB37 + CENT!AB37 + FLA!AB37 + MIDA!AB37 + MIDW!AB37 + NE!AB37 + NY!AB37 + NW!AB37 + SE!AB37 + SW!AB37 + TEN!AB37 + TEX!AB37</f>
        <v>9.7065816100000006</v>
      </c>
      <c r="AC37" s="10">
        <f xml:space="preserve"> 0 + CAL!AC37 + CAR!AC37 + CENT!AC37 + FLA!AC37 + MIDA!AC37 + MIDW!AC37 + NE!AC37 + NY!AC37 + NW!AC37 + SE!AC37 + SW!AC37 + TEN!AC37 + TEX!AC37</f>
        <v>10.564517370000001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88.539072719999993</v>
      </c>
      <c r="E38" s="10">
        <f xml:space="preserve"> 0 + CAL!E38 + CAR!E38 + CENT!E38 + FLA!E38 + MIDA!E38 + MIDW!E38 + NE!E38 + NY!E38 + NW!E38 + SE!E38 + SW!E38 + TEN!E38 + TEX!E38</f>
        <v>92.981451580000012</v>
      </c>
      <c r="F38" s="10">
        <f xml:space="preserve"> 0 + CAL!F38 + CAR!F38 + CENT!F38 + FLA!F38 + MIDA!F38 + MIDW!F38 + NE!F38 + NY!F38 + NW!F38 + SE!F38 + SW!F38 + TEN!F38 + TEX!F38</f>
        <v>97.956634980000004</v>
      </c>
      <c r="G38" s="10">
        <f xml:space="preserve"> 0 + CAL!G38 + CAR!G38 + CENT!G38 + FLA!G38 + MIDA!G38 + MIDW!G38 + NE!G38 + NY!G38 + NW!G38 + SE!G38 + SW!G38 + TEN!G38 + TEX!G38</f>
        <v>102.97690079</v>
      </c>
      <c r="H38" s="10">
        <f xml:space="preserve"> 0 + CAL!H38 + CAR!H38 + CENT!H38 + FLA!H38 + MIDA!H38 + MIDW!H38 + NE!H38 + NY!H38 + NW!H38 + SE!H38 + SW!H38 + TEN!H38 + TEX!H38</f>
        <v>106.61507342</v>
      </c>
      <c r="I38" s="10">
        <f xml:space="preserve"> 0 + CAL!I38 + CAR!I38 + CENT!I38 + FLA!I38 + MIDA!I38 + MIDW!I38 + NE!I38 + NY!I38 + NW!I38 + SE!I38 + SW!I38 + TEN!I38 + TEX!I38</f>
        <v>110.51520607</v>
      </c>
      <c r="J38" s="10">
        <f xml:space="preserve"> 0 + CAL!J38 + CAR!J38 + CENT!J38 + FLA!J38 + MIDA!J38 + MIDW!J38 + NE!J38 + NY!J38 + NW!J38 + SE!J38 + SW!J38 + TEN!J38 + TEX!J38</f>
        <v>114.68792205999998</v>
      </c>
      <c r="K38" s="10">
        <f xml:space="preserve"> 0 + CAL!K38 + CAR!K38 + CENT!K38 + FLA!K38 + MIDA!K38 + MIDW!K38 + NE!K38 + NY!K38 + NW!K38 + SE!K38 + SW!K38 + TEN!K38 + TEX!K38</f>
        <v>119.16225039</v>
      </c>
      <c r="L38" s="10">
        <f xml:space="preserve"> 0 + CAL!L38 + CAR!L38 + CENT!L38 + FLA!L38 + MIDA!L38 + MIDW!L38 + NE!L38 + NY!L38 + NW!L38 + SE!L38 + SW!L38 + TEN!L38 + TEX!L38</f>
        <v>123.96530203</v>
      </c>
      <c r="M38" s="10">
        <f xml:space="preserve"> 0 + CAL!M38 + CAR!M38 + CENT!M38 + FLA!M38 + MIDA!M38 + MIDW!M38 + NE!M38 + NY!M38 + NW!M38 + SE!M38 + SW!M38 + TEN!M38 + TEX!M38</f>
        <v>129.08438613999999</v>
      </c>
      <c r="N38" s="10">
        <f xml:space="preserve"> 0 + CAL!N38 + CAR!N38 + CENT!N38 + FLA!N38 + MIDA!N38 + MIDW!N38 + NE!N38 + NY!N38 + NW!N38 + SE!N38 + SW!N38 + TEN!N38 + TEX!N38</f>
        <v>134.54066451</v>
      </c>
      <c r="O38" s="10">
        <f xml:space="preserve"> 0 + CAL!O38 + CAR!O38 + CENT!O38 + FLA!O38 + MIDA!O38 + MIDW!O38 + NE!O38 + NY!O38 + NW!O38 + SE!O38 + SW!O38 + TEN!O38 + TEX!O38</f>
        <v>140.35823109</v>
      </c>
      <c r="P38" s="10">
        <f xml:space="preserve"> 0 + CAL!P38 + CAR!P38 + CENT!P38 + FLA!P38 + MIDA!P38 + MIDW!P38 + NE!P38 + NY!P38 + NW!P38 + SE!P38 + SW!P38 + TEN!P38 + TEX!P38</f>
        <v>146.58019663000002</v>
      </c>
      <c r="Q38" s="10">
        <f xml:space="preserve"> 0 + CAL!Q38 + CAR!Q38 + CENT!Q38 + FLA!Q38 + MIDA!Q38 + MIDW!Q38 + NE!Q38 + NY!Q38 + NW!Q38 + SE!Q38 + SW!Q38 + TEN!Q38 + TEX!Q38</f>
        <v>153.21070029000001</v>
      </c>
      <c r="R38" s="10">
        <f xml:space="preserve"> 0 + CAL!R38 + CAR!R38 + CENT!R38 + FLA!R38 + MIDA!R38 + MIDW!R38 + NE!R38 + NY!R38 + NW!R38 + SE!R38 + SW!R38 + TEN!R38 + TEX!R38</f>
        <v>160.28070413</v>
      </c>
      <c r="S38" s="10">
        <f xml:space="preserve"> 0 + CAL!S38 + CAR!S38 + CENT!S38 + FLA!S38 + MIDA!S38 + MIDW!S38 + NE!S38 + NY!S38 + NW!S38 + SE!S38 + SW!S38 + TEN!S38 + TEX!S38</f>
        <v>167.81329270999998</v>
      </c>
      <c r="T38" s="10">
        <f xml:space="preserve"> 0 + CAL!T38 + CAR!T38 + CENT!T38 + FLA!T38 + MIDA!T38 + MIDW!T38 + NE!T38 + NY!T38 + NW!T38 + SE!T38 + SW!T38 + TEN!T38 + TEX!T38</f>
        <v>175.82553642000002</v>
      </c>
      <c r="U38" s="10">
        <f xml:space="preserve"> 0 + CAL!U38 + CAR!U38 + CENT!U38 + FLA!U38 + MIDA!U38 + MIDW!U38 + NE!U38 + NY!U38 + NW!U38 + SE!U38 + SW!U38 + TEN!U38 + TEX!U38</f>
        <v>184.35734826000001</v>
      </c>
      <c r="V38" s="10">
        <f xml:space="preserve"> 0 + CAL!V38 + CAR!V38 + CENT!V38 + FLA!V38 + MIDA!V38 + MIDW!V38 + NE!V38 + NY!V38 + NW!V38 + SE!V38 + SW!V38 + TEN!V38 + TEX!V38</f>
        <v>193.57351750999999</v>
      </c>
      <c r="W38" s="10">
        <f xml:space="preserve"> 0 + CAL!W38 + CAR!W38 + CENT!W38 + FLA!W38 + MIDA!W38 + MIDW!W38 + NE!W38 + NY!W38 + NW!W38 + SE!W38 + SW!W38 + TEN!W38 + TEX!W38</f>
        <v>202.32151439999998</v>
      </c>
      <c r="X38" s="10">
        <f xml:space="preserve"> 0 + CAL!X38 + CAR!X38 + CENT!X38 + FLA!X38 + MIDA!X38 + MIDW!X38 + NE!X38 + NY!X38 + NW!X38 + SE!X38 + SW!X38 + TEN!X38 + TEX!X38</f>
        <v>211.90211385999999</v>
      </c>
      <c r="Y38" s="10">
        <f xml:space="preserve"> 0 + CAL!Y38 + CAR!Y38 + CENT!Y38 + FLA!Y38 + MIDA!Y38 + MIDW!Y38 + NE!Y38 + NY!Y38 + NW!Y38 + SE!Y38 + SW!Y38 + TEN!Y38 + TEX!Y38</f>
        <v>222.15679793000001</v>
      </c>
      <c r="Z38" s="10">
        <f xml:space="preserve"> 0 + CAL!Z38 + CAR!Z38 + CENT!Z38 + FLA!Z38 + MIDA!Z38 + MIDW!Z38 + NE!Z38 + NY!Z38 + NW!Z38 + SE!Z38 + SW!Z38 + TEN!Z38 + TEX!Z38</f>
        <v>233.04961627</v>
      </c>
      <c r="AA38" s="10">
        <f xml:space="preserve"> 0 + CAL!AA38 + CAR!AA38 + CENT!AA38 + FLA!AA38 + MIDA!AA38 + MIDW!AA38 + NE!AA38 + NY!AA38 + NW!AA38 + SE!AA38 + SW!AA38 + TEN!AA38 + TEX!AA38</f>
        <v>244.63601159999999</v>
      </c>
      <c r="AB38" s="10">
        <f xml:space="preserve"> 0 + CAL!AB38 + CAR!AB38 + CENT!AB38 + FLA!AB38 + MIDA!AB38 + MIDW!AB38 + NE!AB38 + NY!AB38 + NW!AB38 + SE!AB38 + SW!AB38 + TEN!AB38 + TEX!AB38</f>
        <v>256.91277802000002</v>
      </c>
      <c r="AC38" s="10">
        <f xml:space="preserve"> 0 + CAL!AC38 + CAR!AC38 + CENT!AC38 + FLA!AC38 + MIDA!AC38 + MIDW!AC38 + NE!AC38 + NY!AC38 + NW!AC38 + SE!AC38 + SW!AC38 + TEN!AC38 + TEX!AC38</f>
        <v>269.96251470999999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141304.33475571999</v>
      </c>
      <c r="D39" s="10">
        <f xml:space="preserve"> 0 + CAL!D39 + CAR!D39 + CENT!D39 + FLA!D39 + MIDA!D39 + MIDW!D39 + NE!D39 + NY!D39 + NW!D39 + SE!D39 + SW!D39 + TEN!D39 + TEX!D39</f>
        <v>167063.32150150003</v>
      </c>
      <c r="E39" s="10">
        <f xml:space="preserve"> 0 + CAL!E39 + CAR!E39 + CENT!E39 + FLA!E39 + MIDA!E39 + MIDW!E39 + NE!E39 + NY!E39 + NW!E39 + SE!E39 + SW!E39 + TEN!E39 + TEX!E39</f>
        <v>194809.35301343002</v>
      </c>
      <c r="F39" s="10">
        <f xml:space="preserve"> 0 + CAL!F39 + CAR!F39 + CENT!F39 + FLA!F39 + MIDA!F39 + MIDW!F39 + NE!F39 + NY!F39 + NW!F39 + SE!F39 + SW!F39 + TEN!F39 + TEX!F39</f>
        <v>224466.91653670996</v>
      </c>
      <c r="G39" s="10">
        <f xml:space="preserve"> 0 + CAL!G39 + CAR!G39 + CENT!G39 + FLA!G39 + MIDA!G39 + MIDW!G39 + NE!G39 + NY!G39 + NW!G39 + SE!G39 + SW!G39 + TEN!G39 + TEX!G39</f>
        <v>256023.78860303998</v>
      </c>
      <c r="H39" s="10">
        <f xml:space="preserve"> 0 + CAL!H39 + CAR!H39 + CENT!H39 + FLA!H39 + MIDA!H39 + MIDW!H39 + NE!H39 + NY!H39 + NW!H39 + SE!H39 + SW!H39 + TEN!H39 + TEX!H39</f>
        <v>286005.87400257</v>
      </c>
      <c r="I39" s="10">
        <f xml:space="preserve"> 0 + CAL!I39 + CAR!I39 + CENT!I39 + FLA!I39 + MIDA!I39 + MIDW!I39 + NE!I39 + NY!I39 + NW!I39 + SE!I39 + SW!I39 + TEN!I39 + TEX!I39</f>
        <v>313769.80531050003</v>
      </c>
      <c r="J39" s="10">
        <f xml:space="preserve"> 0 + CAL!J39 + CAR!J39 + CENT!J39 + FLA!J39 + MIDA!J39 + MIDW!J39 + NE!J39 + NY!J39 + NW!J39 + SE!J39 + SW!J39 + TEN!J39 + TEX!J39</f>
        <v>341071.36271377001</v>
      </c>
      <c r="K39" s="10">
        <f xml:space="preserve"> 0 + CAL!K39 + CAR!K39 + CENT!K39 + FLA!K39 + MIDA!K39 + MIDW!K39 + NE!K39 + NY!K39 + NW!K39 + SE!K39 + SW!K39 + TEN!K39 + TEX!K39</f>
        <v>368827.13324250007</v>
      </c>
      <c r="L39" s="10">
        <f xml:space="preserve"> 0 + CAL!L39 + CAR!L39 + CENT!L39 + FLA!L39 + MIDA!L39 + MIDW!L39 + NE!L39 + NY!L39 + NW!L39 + SE!L39 + SW!L39 + TEN!L39 + TEX!L39</f>
        <v>393072.46872843994</v>
      </c>
      <c r="M39" s="10">
        <f xml:space="preserve"> 0 + CAL!M39 + CAR!M39 + CENT!M39 + FLA!M39 + MIDA!M39 + MIDW!M39 + NE!M39 + NY!M39 + NW!M39 + SE!M39 + SW!M39 + TEN!M39 + TEX!M39</f>
        <v>402573.47640948999</v>
      </c>
      <c r="N39" s="10">
        <f xml:space="preserve"> 0 + CAL!N39 + CAR!N39 + CENT!N39 + FLA!N39 + MIDA!N39 + MIDW!N39 + NE!N39 + NY!N39 + NW!N39 + SE!N39 + SW!N39 + TEN!N39 + TEX!N39</f>
        <v>410055.67043659004</v>
      </c>
      <c r="O39" s="10">
        <f xml:space="preserve"> 0 + CAL!O39 + CAR!O39 + CENT!O39 + FLA!O39 + MIDA!O39 + MIDW!O39 + NE!O39 + NY!O39 + NW!O39 + SE!O39 + SW!O39 + TEN!O39 + TEX!O39</f>
        <v>418883.12094249006</v>
      </c>
      <c r="P39" s="10">
        <f xml:space="preserve"> 0 + CAL!P39 + CAR!P39 + CENT!P39 + FLA!P39 + MIDA!P39 + MIDW!P39 + NE!P39 + NY!P39 + NW!P39 + SE!P39 + SW!P39 + TEN!P39 + TEX!P39</f>
        <v>435390.93581730005</v>
      </c>
      <c r="Q39" s="10">
        <f xml:space="preserve"> 0 + CAL!Q39 + CAR!Q39 + CENT!Q39 + FLA!Q39 + MIDA!Q39 + MIDW!Q39 + NE!Q39 + NY!Q39 + NW!Q39 + SE!Q39 + SW!Q39 + TEN!Q39 + TEX!Q39</f>
        <v>447489.43930556998</v>
      </c>
      <c r="R39" s="10">
        <f xml:space="preserve"> 0 + CAL!R39 + CAR!R39 + CENT!R39 + FLA!R39 + MIDA!R39 + MIDW!R39 + NE!R39 + NY!R39 + NW!R39 + SE!R39 + SW!R39 + TEN!R39 + TEX!R39</f>
        <v>458450.75526332005</v>
      </c>
      <c r="S39" s="10">
        <f xml:space="preserve"> 0 + CAL!S39 + CAR!S39 + CENT!S39 + FLA!S39 + MIDA!S39 + MIDW!S39 + NE!S39 + NY!S39 + NW!S39 + SE!S39 + SW!S39 + TEN!S39 + TEX!S39</f>
        <v>471050.52362461988</v>
      </c>
      <c r="T39" s="10">
        <f xml:space="preserve"> 0 + CAL!T39 + CAR!T39 + CENT!T39 + FLA!T39 + MIDA!T39 + MIDW!T39 + NE!T39 + NY!T39 + NW!T39 + SE!T39 + SW!T39 + TEN!T39 + TEX!T39</f>
        <v>481907.01618885004</v>
      </c>
      <c r="U39" s="10">
        <f xml:space="preserve"> 0 + CAL!U39 + CAR!U39 + CENT!U39 + FLA!U39 + MIDA!U39 + MIDW!U39 + NE!U39 + NY!U39 + NW!U39 + SE!U39 + SW!U39 + TEN!U39 + TEX!U39</f>
        <v>496338.51890408993</v>
      </c>
      <c r="V39" s="10">
        <f xml:space="preserve"> 0 + CAL!V39 + CAR!V39 + CENT!V39 + FLA!V39 + MIDA!V39 + MIDW!V39 + NE!V39 + NY!V39 + NW!V39 + SE!V39 + SW!V39 + TEN!V39 + TEX!V39</f>
        <v>506814.99275713001</v>
      </c>
      <c r="W39" s="10">
        <f xml:space="preserve"> 0 + CAL!W39 + CAR!W39 + CENT!W39 + FLA!W39 + MIDA!W39 + MIDW!W39 + NE!W39 + NY!W39 + NW!W39 + SE!W39 + SW!W39 + TEN!W39 + TEX!W39</f>
        <v>516804.21183318004</v>
      </c>
      <c r="X39" s="10">
        <f xml:space="preserve"> 0 + CAL!X39 + CAR!X39 + CENT!X39 + FLA!X39 + MIDA!X39 + MIDW!X39 + NE!X39 + NY!X39 + NW!X39 + SE!X39 + SW!X39 + TEN!X39 + TEX!X39</f>
        <v>527107.80174882989</v>
      </c>
      <c r="Y39" s="10">
        <f xml:space="preserve"> 0 + CAL!Y39 + CAR!Y39 + CENT!Y39 + FLA!Y39 + MIDA!Y39 + MIDW!Y39 + NE!Y39 + NY!Y39 + NW!Y39 + SE!Y39 + SW!Y39 + TEN!Y39 + TEX!Y39</f>
        <v>536720.95559832</v>
      </c>
      <c r="Z39" s="10">
        <f xml:space="preserve"> 0 + CAL!Z39 + CAR!Z39 + CENT!Z39 + FLA!Z39 + MIDA!Z39 + MIDW!Z39 + NE!Z39 + NY!Z39 + NW!Z39 + SE!Z39 + SW!Z39 + TEN!Z39 + TEX!Z39</f>
        <v>546957.68286586006</v>
      </c>
      <c r="AA39" s="10">
        <f xml:space="preserve"> 0 + CAL!AA39 + CAR!AA39 + CENT!AA39 + FLA!AA39 + MIDA!AA39 + MIDW!AA39 + NE!AA39 + NY!AA39 + NW!AA39 + SE!AA39 + SW!AA39 + TEN!AA39 + TEX!AA39</f>
        <v>557274.21490732988</v>
      </c>
      <c r="AB39" s="10">
        <f xml:space="preserve"> 0 + CAL!AB39 + CAR!AB39 + CENT!AB39 + FLA!AB39 + MIDA!AB39 + MIDW!AB39 + NE!AB39 + NY!AB39 + NW!AB39 + SE!AB39 + SW!AB39 + TEN!AB39 + TEX!AB39</f>
        <v>567692.39679991</v>
      </c>
      <c r="AC39" s="10">
        <f xml:space="preserve"> 0 + CAL!AC39 + CAR!AC39 + CENT!AC39 + FLA!AC39 + MIDA!AC39 + MIDW!AC39 + NE!AC39 + NY!AC39 + NW!AC39 + SE!AC39 + SW!AC39 + TEN!AC39 + TEX!AC39</f>
        <v>578406.83965938003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943230760.05133212</v>
      </c>
      <c r="D40" s="10">
        <f xml:space="preserve"> 0 + CAL!D40 + CAR!D40 + CENT!D40 + FLA!D40 + MIDA!D40 + MIDW!D40 + NE!D40 + NY!D40 + NW!D40 + SE!D40 + SW!D40 + TEN!D40 + TEX!D40</f>
        <v>1121334070.5582404</v>
      </c>
      <c r="E40" s="10">
        <f xml:space="preserve"> 0 + CAL!E40 + CAR!E40 + CENT!E40 + FLA!E40 + MIDA!E40 + MIDW!E40 + NE!E40 + NY!E40 + NW!E40 + SE!E40 + SW!E40 + TEN!E40 + TEX!E40</f>
        <v>1313013467.5574503</v>
      </c>
      <c r="F40" s="10">
        <f xml:space="preserve"> 0 + CAL!F40 + CAR!F40 + CENT!F40 + FLA!F40 + MIDA!F40 + MIDW!F40 + NE!F40 + NY!F40 + NW!F40 + SE!F40 + SW!F40 + TEN!F40 + TEX!F40</f>
        <v>1517486137.6157906</v>
      </c>
      <c r="G40" s="10">
        <f xml:space="preserve"> 0 + CAL!G40 + CAR!G40 + CENT!G40 + FLA!G40 + MIDA!G40 + MIDW!G40 + NE!G40 + NY!G40 + NW!G40 + SE!G40 + SW!G40 + TEN!G40 + TEX!G40</f>
        <v>1734770165.830781</v>
      </c>
      <c r="H40" s="10">
        <f xml:space="preserve"> 0 + CAL!H40 + CAR!H40 + CENT!H40 + FLA!H40 + MIDA!H40 + MIDW!H40 + NE!H40 + NY!H40 + NW!H40 + SE!H40 + SW!H40 + TEN!H40 + TEX!H40</f>
        <v>1941978447.0505154</v>
      </c>
      <c r="I40" s="10">
        <f xml:space="preserve"> 0 + CAL!I40 + CAR!I40 + CENT!I40 + FLA!I40 + MIDA!I40 + MIDW!I40 + NE!I40 + NY!I40 + NW!I40 + SE!I40 + SW!I40 + TEN!I40 + TEX!I40</f>
        <v>2134183379.797173</v>
      </c>
      <c r="J40" s="10">
        <f xml:space="preserve"> 0 + CAL!J40 + CAR!J40 + CENT!J40 + FLA!J40 + MIDA!J40 + MIDW!J40 + NE!J40 + NY!J40 + NW!J40 + SE!J40 + SW!J40 + TEN!J40 + TEX!J40</f>
        <v>2321381309.8890862</v>
      </c>
      <c r="K40" s="10">
        <f xml:space="preserve"> 0 + CAL!K40 + CAR!K40 + CENT!K40 + FLA!K40 + MIDA!K40 + MIDW!K40 + NE!K40 + NY!K40 + NW!K40 + SE!K40 + SW!K40 + TEN!K40 + TEX!K40</f>
        <v>2510843703.5951271</v>
      </c>
      <c r="L40" s="10">
        <f xml:space="preserve"> 0 + CAL!L40 + CAR!L40 + CENT!L40 + FLA!L40 + MIDA!L40 + MIDW!L40 + NE!L40 + NY!L40 + NW!L40 + SE!L40 + SW!L40 + TEN!L40 + TEX!L40</f>
        <v>2674172771.6716604</v>
      </c>
      <c r="M40" s="10">
        <f xml:space="preserve"> 0 + CAL!M40 + CAR!M40 + CENT!M40 + FLA!M40 + MIDA!M40 + MIDW!M40 + NE!M40 + NY!M40 + NW!M40 + SE!M40 + SW!M40 + TEN!M40 + TEX!M40</f>
        <v>2742213679.1300359</v>
      </c>
      <c r="N40" s="10">
        <f xml:space="preserve"> 0 + CAL!N40 + CAR!N40 + CENT!N40 + FLA!N40 + MIDA!N40 + MIDW!N40 + NE!N40 + NY!N40 + NW!N40 + SE!N40 + SW!N40 + TEN!N40 + TEX!N40</f>
        <v>2796607251.3356013</v>
      </c>
      <c r="O40" s="10">
        <f xml:space="preserve"> 0 + CAL!O40 + CAR!O40 + CENT!O40 + FLA!O40 + MIDA!O40 + MIDW!O40 + NE!O40 + NY!O40 + NW!O40 + SE!O40 + SW!O40 + TEN!O40 + TEX!O40</f>
        <v>2861171085.7238522</v>
      </c>
      <c r="P40" s="10">
        <f xml:space="preserve"> 0 + CAL!P40 + CAR!P40 + CENT!P40 + FLA!P40 + MIDA!P40 + MIDW!P40 + NE!P40 + NY!P40 + NW!P40 + SE!P40 + SW!P40 + TEN!P40 + TEX!P40</f>
        <v>2971606665.9453168</v>
      </c>
      <c r="Q40" s="10">
        <f xml:space="preserve"> 0 + CAL!Q40 + CAR!Q40 + CENT!Q40 + FLA!Q40 + MIDA!Q40 + MIDW!Q40 + NE!Q40 + NY!Q40 + NW!Q40 + SE!Q40 + SW!Q40 + TEN!Q40 + TEX!Q40</f>
        <v>3052668135.4584475</v>
      </c>
      <c r="R40" s="10">
        <f xml:space="preserve"> 0 + CAL!R40 + CAR!R40 + CENT!R40 + FLA!R40 + MIDA!R40 + MIDW!R40 + NE!R40 + NY!R40 + NW!R40 + SE!R40 + SW!R40 + TEN!R40 + TEX!R40</f>
        <v>3127234614.3484979</v>
      </c>
      <c r="S40" s="10">
        <f xml:space="preserve"> 0 + CAL!S40 + CAR!S40 + CENT!S40 + FLA!S40 + MIDA!S40 + MIDW!S40 + NE!S40 + NY!S40 + NW!S40 + SE!S40 + SW!S40 + TEN!S40 + TEX!S40</f>
        <v>3212354413.5170479</v>
      </c>
      <c r="T40" s="10">
        <f xml:space="preserve"> 0 + CAL!T40 + CAR!T40 + CENT!T40 + FLA!T40 + MIDA!T40 + MIDW!T40 + NE!T40 + NY!T40 + NW!T40 + SE!T40 + SW!T40 + TEN!T40 + TEX!T40</f>
        <v>3286290370.2509027</v>
      </c>
      <c r="U40" s="10">
        <f xml:space="preserve"> 0 + CAL!U40 + CAR!U40 + CENT!U40 + FLA!U40 + MIDA!U40 + MIDW!U40 + NE!U40 + NY!U40 + NW!U40 + SE!U40 + SW!U40 + TEN!U40 + TEX!U40</f>
        <v>3386088112.5224919</v>
      </c>
      <c r="V40" s="10">
        <f xml:space="preserve"> 0 + CAL!V40 + CAR!V40 + CENT!V40 + FLA!V40 + MIDA!V40 + MIDW!V40 + NE!V40 + NY!V40 + NW!V40 + SE!V40 + SW!V40 + TEN!V40 + TEX!V40</f>
        <v>3457258610.8482685</v>
      </c>
      <c r="W40" s="10">
        <f xml:space="preserve"> 0 + CAL!W40 + CAR!W40 + CENT!W40 + FLA!W40 + MIDA!W40 + MIDW!W40 + NE!W40 + NY!W40 + NW!W40 + SE!W40 + SW!W40 + TEN!W40 + TEX!W40</f>
        <v>3525754429.5350866</v>
      </c>
      <c r="X40" s="10">
        <f xml:space="preserve"> 0 + CAL!X40 + CAR!X40 + CENT!X40 + FLA!X40 + MIDA!X40 + MIDW!X40 + NE!X40 + NY!X40 + NW!X40 + SE!X40 + SW!X40 + TEN!X40 + TEX!X40</f>
        <v>3596289392.9436274</v>
      </c>
      <c r="Y40" s="10">
        <f xml:space="preserve"> 0 + CAL!Y40 + CAR!Y40 + CENT!Y40 + FLA!Y40 + MIDA!Y40 + MIDW!Y40 + NE!Y40 + NY!Y40 + NW!Y40 + SE!Y40 + SW!Y40 + TEN!Y40 + TEX!Y40</f>
        <v>3662044429.4677176</v>
      </c>
      <c r="Z40" s="10">
        <f xml:space="preserve"> 0 + CAL!Z40 + CAR!Z40 + CENT!Z40 + FLA!Z40 + MIDA!Z40 + MIDW!Z40 + NE!Z40 + NY!Z40 + NW!Z40 + SE!Z40 + SW!Z40 + TEN!Z40 + TEX!Z40</f>
        <v>3732078282.9625745</v>
      </c>
      <c r="AA40" s="10">
        <f xml:space="preserve"> 0 + CAL!AA40 + CAR!AA40 + CENT!AA40 + FLA!AA40 + MIDA!AA40 + MIDW!AA40 + NE!AA40 + NY!AA40 + NW!AA40 + SE!AA40 + SW!AA40 + TEN!AA40 + TEX!AA40</f>
        <v>3802597647.0652704</v>
      </c>
      <c r="AB40" s="10">
        <f xml:space="preserve"> 0 + CAL!AB40 + CAR!AB40 + CENT!AB40 + FLA!AB40 + MIDA!AB40 + MIDW!AB40 + NE!AB40 + NY!AB40 + NW!AB40 + SE!AB40 + SW!AB40 + TEN!AB40 + TEX!AB40</f>
        <v>3873801504.4665966</v>
      </c>
      <c r="AC40" s="10">
        <f xml:space="preserve"> 0 + CAL!AC40 + CAR!AC40 + CENT!AC40 + FLA!AC40 + MIDA!AC40 + MIDW!AC40 + NE!AC40 + NY!AC40 + NW!AC40 + SE!AC40 + SW!AC40 + TEN!AC40 + TEX!AC40</f>
        <v>3947096088.6013155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943230760.05133212</v>
      </c>
      <c r="D41" s="10">
        <f xml:space="preserve"> 0 + CAL!D41 + CAR!D41 + CENT!D41 + FLA!D41 + MIDA!D41 + MIDW!D41 + NE!D41 + NY!D41 + NW!D41 + SE!D41 + SW!D41 + TEN!D41 + TEX!D41</f>
        <v>1121334070.5582404</v>
      </c>
      <c r="E41" s="10">
        <f xml:space="preserve"> 0 + CAL!E41 + CAR!E41 + CENT!E41 + FLA!E41 + MIDA!E41 + MIDW!E41 + NE!E41 + NY!E41 + NW!E41 + SE!E41 + SW!E41 + TEN!E41 + TEX!E41</f>
        <v>1313013467.5574503</v>
      </c>
      <c r="F41" s="10">
        <f xml:space="preserve"> 0 + CAL!F41 + CAR!F41 + CENT!F41 + FLA!F41 + MIDA!F41 + MIDW!F41 + NE!F41 + NY!F41 + NW!F41 + SE!F41 + SW!F41 + TEN!F41 + TEX!F41</f>
        <v>1517486137.6157906</v>
      </c>
      <c r="G41" s="10">
        <f xml:space="preserve"> 0 + CAL!G41 + CAR!G41 + CENT!G41 + FLA!G41 + MIDA!G41 + MIDW!G41 + NE!G41 + NY!G41 + NW!G41 + SE!G41 + SW!G41 + TEN!G41 + TEX!G41</f>
        <v>1734770165.830781</v>
      </c>
      <c r="H41" s="10">
        <f xml:space="preserve"> 0 + CAL!H41 + CAR!H41 + CENT!H41 + FLA!H41 + MIDA!H41 + MIDW!H41 + NE!H41 + NY!H41 + NW!H41 + SE!H41 + SW!H41 + TEN!H41 + TEX!H41</f>
        <v>1941978447.0505154</v>
      </c>
      <c r="I41" s="10">
        <f xml:space="preserve"> 0 + CAL!I41 + CAR!I41 + CENT!I41 + FLA!I41 + MIDA!I41 + MIDW!I41 + NE!I41 + NY!I41 + NW!I41 + SE!I41 + SW!I41 + TEN!I41 + TEX!I41</f>
        <v>2134183379.797173</v>
      </c>
      <c r="J41" s="10">
        <f xml:space="preserve"> 0 + CAL!J41 + CAR!J41 + CENT!J41 + FLA!J41 + MIDA!J41 + MIDW!J41 + NE!J41 + NY!J41 + NW!J41 + SE!J41 + SW!J41 + TEN!J41 + TEX!J41</f>
        <v>2321381309.8890862</v>
      </c>
      <c r="K41" s="10">
        <f xml:space="preserve"> 0 + CAL!K41 + CAR!K41 + CENT!K41 + FLA!K41 + MIDA!K41 + MIDW!K41 + NE!K41 + NY!K41 + NW!K41 + SE!K41 + SW!K41 + TEN!K41 + TEX!K41</f>
        <v>2510843703.5951271</v>
      </c>
      <c r="L41" s="10">
        <f xml:space="preserve"> 0 + CAL!L41 + CAR!L41 + CENT!L41 + FLA!L41 + MIDA!L41 + MIDW!L41 + NE!L41 + NY!L41 + NW!L41 + SE!L41 + SW!L41 + TEN!L41 + TEX!L41</f>
        <v>2674172771.6716604</v>
      </c>
      <c r="M41" s="10">
        <f xml:space="preserve"> 0 + CAL!M41 + CAR!M41 + CENT!M41 + FLA!M41 + MIDA!M41 + MIDW!M41 + NE!M41 + NY!M41 + NW!M41 + SE!M41 + SW!M41 + TEN!M41 + TEX!M41</f>
        <v>2742213679.1300359</v>
      </c>
      <c r="N41" s="10">
        <f xml:space="preserve"> 0 + CAL!N41 + CAR!N41 + CENT!N41 + FLA!N41 + MIDA!N41 + MIDW!N41 + NE!N41 + NY!N41 + NW!N41 + SE!N41 + SW!N41 + TEN!N41 + TEX!N41</f>
        <v>2796607251.3356013</v>
      </c>
      <c r="O41" s="10">
        <f xml:space="preserve"> 0 + CAL!O41 + CAR!O41 + CENT!O41 + FLA!O41 + MIDA!O41 + MIDW!O41 + NE!O41 + NY!O41 + NW!O41 + SE!O41 + SW!O41 + TEN!O41 + TEX!O41</f>
        <v>2861171085.7238522</v>
      </c>
      <c r="P41" s="10">
        <f xml:space="preserve"> 0 + CAL!P41 + CAR!P41 + CENT!P41 + FLA!P41 + MIDA!P41 + MIDW!P41 + NE!P41 + NY!P41 + NW!P41 + SE!P41 + SW!P41 + TEN!P41 + TEX!P41</f>
        <v>2971606665.9453168</v>
      </c>
      <c r="Q41" s="10">
        <f xml:space="preserve"> 0 + CAL!Q41 + CAR!Q41 + CENT!Q41 + FLA!Q41 + MIDA!Q41 + MIDW!Q41 + NE!Q41 + NY!Q41 + NW!Q41 + SE!Q41 + SW!Q41 + TEN!Q41 + TEX!Q41</f>
        <v>3052668135.4584475</v>
      </c>
      <c r="R41" s="10">
        <f xml:space="preserve"> 0 + CAL!R41 + CAR!R41 + CENT!R41 + FLA!R41 + MIDA!R41 + MIDW!R41 + NE!R41 + NY!R41 + NW!R41 + SE!R41 + SW!R41 + TEN!R41 + TEX!R41</f>
        <v>3127234614.3484979</v>
      </c>
      <c r="S41" s="10">
        <f xml:space="preserve"> 0 + CAL!S41 + CAR!S41 + CENT!S41 + FLA!S41 + MIDA!S41 + MIDW!S41 + NE!S41 + NY!S41 + NW!S41 + SE!S41 + SW!S41 + TEN!S41 + TEX!S41</f>
        <v>3212354413.5170479</v>
      </c>
      <c r="T41" s="10">
        <f xml:space="preserve"> 0 + CAL!T41 + CAR!T41 + CENT!T41 + FLA!T41 + MIDA!T41 + MIDW!T41 + NE!T41 + NY!T41 + NW!T41 + SE!T41 + SW!T41 + TEN!T41 + TEX!T41</f>
        <v>3286290370.2509027</v>
      </c>
      <c r="U41" s="10">
        <f xml:space="preserve"> 0 + CAL!U41 + CAR!U41 + CENT!U41 + FLA!U41 + MIDA!U41 + MIDW!U41 + NE!U41 + NY!U41 + NW!U41 + SE!U41 + SW!U41 + TEN!U41 + TEX!U41</f>
        <v>3386088112.5224919</v>
      </c>
      <c r="V41" s="10">
        <f xml:space="preserve"> 0 + CAL!V41 + CAR!V41 + CENT!V41 + FLA!V41 + MIDA!V41 + MIDW!V41 + NE!V41 + NY!V41 + NW!V41 + SE!V41 + SW!V41 + TEN!V41 + TEX!V41</f>
        <v>3457258610.8482685</v>
      </c>
      <c r="W41" s="10">
        <f xml:space="preserve"> 0 + CAL!W41 + CAR!W41 + CENT!W41 + FLA!W41 + MIDA!W41 + MIDW!W41 + NE!W41 + NY!W41 + NW!W41 + SE!W41 + SW!W41 + TEN!W41 + TEX!W41</f>
        <v>3525754429.5350866</v>
      </c>
      <c r="X41" s="10">
        <f xml:space="preserve"> 0 + CAL!X41 + CAR!X41 + CENT!X41 + FLA!X41 + MIDA!X41 + MIDW!X41 + NE!X41 + NY!X41 + NW!X41 + SE!X41 + SW!X41 + TEN!X41 + TEX!X41</f>
        <v>3596289392.9436274</v>
      </c>
      <c r="Y41" s="10">
        <f xml:space="preserve"> 0 + CAL!Y41 + CAR!Y41 + CENT!Y41 + FLA!Y41 + MIDA!Y41 + MIDW!Y41 + NE!Y41 + NY!Y41 + NW!Y41 + SE!Y41 + SW!Y41 + TEN!Y41 + TEX!Y41</f>
        <v>3662044429.4677176</v>
      </c>
      <c r="Z41" s="10">
        <f xml:space="preserve"> 0 + CAL!Z41 + CAR!Z41 + CENT!Z41 + FLA!Z41 + MIDA!Z41 + MIDW!Z41 + NE!Z41 + NY!Z41 + NW!Z41 + SE!Z41 + SW!Z41 + TEN!Z41 + TEX!Z41</f>
        <v>3732078282.9625745</v>
      </c>
      <c r="AA41" s="10">
        <f xml:space="preserve"> 0 + CAL!AA41 + CAR!AA41 + CENT!AA41 + FLA!AA41 + MIDA!AA41 + MIDW!AA41 + NE!AA41 + NY!AA41 + NW!AA41 + SE!AA41 + SW!AA41 + TEN!AA41 + TEX!AA41</f>
        <v>3802597647.0652704</v>
      </c>
      <c r="AB41" s="10">
        <f xml:space="preserve"> 0 + CAL!AB41 + CAR!AB41 + CENT!AB41 + FLA!AB41 + MIDA!AB41 + MIDW!AB41 + NE!AB41 + NY!AB41 + NW!AB41 + SE!AB41 + SW!AB41 + TEN!AB41 + TEX!AB41</f>
        <v>3873801504.4665966</v>
      </c>
      <c r="AC41" s="10">
        <f xml:space="preserve"> 0 + CAL!AC41 + CAR!AC41 + CENT!AC41 + FLA!AC41 + MIDA!AC41 + MIDW!AC41 + NE!AC41 + NY!AC41 + NW!AC41 + SE!AC41 + SW!AC41 + TEN!AC41 + TEX!AC41</f>
        <v>3947096088.6013155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76168.899349889994</v>
      </c>
      <c r="D42" s="10">
        <f xml:space="preserve"> 0 + CAL!D42 + CAR!D42 + CENT!D42 + FLA!D42 + MIDA!D42 + MIDW!D42 + NE!D42 + NY!D42 + NW!D42 + SE!D42 + SW!D42 + TEN!D42 + TEX!D42</f>
        <v>90116.315718650003</v>
      </c>
      <c r="E42" s="10">
        <f xml:space="preserve"> 0 + CAL!E42 + CAR!E42 + CENT!E42 + FLA!E42 + MIDA!E42 + MIDW!E42 + NE!E42 + NY!E42 + NW!E42 + SE!E42 + SW!E42 + TEN!E42 + TEX!E42</f>
        <v>105137.98821199</v>
      </c>
      <c r="F42" s="10">
        <f xml:space="preserve"> 0 + CAL!F42 + CAR!F42 + CENT!F42 + FLA!F42 + MIDA!F42 + MIDW!F42 + NE!F42 + NY!F42 + NW!F42 + SE!F42 + SW!F42 + TEN!F42 + TEX!F42</f>
        <v>121190.39413122999</v>
      </c>
      <c r="G42" s="10">
        <f xml:space="preserve"> 0 + CAL!G42 + CAR!G42 + CENT!G42 + FLA!G42 + MIDA!G42 + MIDW!G42 + NE!G42 + NY!G42 + NW!G42 + SE!G42 + SW!G42 + TEN!G42 + TEX!G42</f>
        <v>138267.95227295</v>
      </c>
      <c r="H42" s="10">
        <f xml:space="preserve"> 0 + CAL!H42 + CAR!H42 + CENT!H42 + FLA!H42 + MIDA!H42 + MIDW!H42 + NE!H42 + NY!H42 + NW!H42 + SE!H42 + SW!H42 + TEN!H42 + TEX!H42</f>
        <v>154501.04529693999</v>
      </c>
      <c r="I42" s="10">
        <f xml:space="preserve"> 0 + CAL!I42 + CAR!I42 + CENT!I42 + FLA!I42 + MIDA!I42 + MIDW!I42 + NE!I42 + NY!I42 + NW!I42 + SE!I42 + SW!I42 + TEN!I42 + TEX!I42</f>
        <v>169536.47170398998</v>
      </c>
      <c r="J42" s="10">
        <f xml:space="preserve"> 0 + CAL!J42 + CAR!J42 + CENT!J42 + FLA!J42 + MIDA!J42 + MIDW!J42 + NE!J42 + NY!J42 + NW!J42 + SE!J42 + SW!J42 + TEN!J42 + TEX!J42</f>
        <v>184303.24235593999</v>
      </c>
      <c r="K42" s="10">
        <f xml:space="preserve"> 0 + CAL!K42 + CAR!K42 + CENT!K42 + FLA!K42 + MIDA!K42 + MIDW!K42 + NE!K42 + NY!K42 + NW!K42 + SE!K42 + SW!K42 + TEN!K42 + TEX!K42</f>
        <v>199307.09343295998</v>
      </c>
      <c r="L42" s="10">
        <f xml:space="preserve"> 0 + CAL!L42 + CAR!L42 + CENT!L42 + FLA!L42 + MIDA!L42 + MIDW!L42 + NE!L42 + NY!L42 + NW!L42 + SE!L42 + SW!L42 + TEN!L42 + TEX!L42</f>
        <v>212391.37163259002</v>
      </c>
      <c r="M42" s="10">
        <f xml:space="preserve"> 0 + CAL!M42 + CAR!M42 + CENT!M42 + FLA!M42 + MIDA!M42 + MIDW!M42 + NE!M42 + NY!M42 + NW!M42 + SE!M42 + SW!M42 + TEN!M42 + TEX!M42</f>
        <v>217559.51764383001</v>
      </c>
      <c r="N42" s="10">
        <f xml:space="preserve"> 0 + CAL!N42 + CAR!N42 + CENT!N42 + FLA!N42 + MIDA!N42 + MIDW!N42 + NE!N42 + NY!N42 + NW!N42 + SE!N42 + SW!N42 + TEN!N42 + TEX!N42</f>
        <v>221637.70641167002</v>
      </c>
      <c r="O42" s="10">
        <f xml:space="preserve"> 0 + CAL!O42 + CAR!O42 + CENT!O42 + FLA!O42 + MIDA!O42 + MIDW!O42 + NE!O42 + NY!O42 + NW!O42 + SE!O42 + SW!O42 + TEN!O42 + TEX!O42</f>
        <v>226453.07962296001</v>
      </c>
      <c r="P42" s="10">
        <f xml:space="preserve"> 0 + CAL!P42 + CAR!P42 + CENT!P42 + FLA!P42 + MIDA!P42 + MIDW!P42 + NE!P42 + NY!P42 + NW!P42 + SE!P42 + SW!P42 + TEN!P42 + TEX!P42</f>
        <v>235353.93425231002</v>
      </c>
      <c r="Q42" s="10">
        <f xml:space="preserve"> 0 + CAL!Q42 + CAR!Q42 + CENT!Q42 + FLA!Q42 + MIDA!Q42 + MIDW!Q42 + NE!Q42 + NY!Q42 + NW!Q42 + SE!Q42 + SW!Q42 + TEN!Q42 + TEX!Q42</f>
        <v>241878.58158256998</v>
      </c>
      <c r="R42" s="10">
        <f xml:space="preserve"> 0 + CAL!R42 + CAR!R42 + CENT!R42 + FLA!R42 + MIDA!R42 + MIDW!R42 + NE!R42 + NY!R42 + NW!R42 + SE!R42 + SW!R42 + TEN!R42 + TEX!R42</f>
        <v>247801.31752194001</v>
      </c>
      <c r="S42" s="10">
        <f xml:space="preserve"> 0 + CAL!S42 + CAR!S42 + CENT!S42 + FLA!S42 + MIDA!S42 + MIDW!S42 + NE!S42 + NY!S42 + NW!S42 + SE!S42 + SW!S42 + TEN!S42 + TEX!S42</f>
        <v>254603.36877333003</v>
      </c>
      <c r="T42" s="10">
        <f xml:space="preserve"> 0 + CAL!T42 + CAR!T42 + CENT!T42 + FLA!T42 + MIDA!T42 + MIDW!T42 + NE!T42 + NY!T42 + NW!T42 + SE!T42 + SW!T42 + TEN!T42 + TEX!T42</f>
        <v>260470.30008587998</v>
      </c>
      <c r="U42" s="10">
        <f xml:space="preserve"> 0 + CAL!U42 + CAR!U42 + CENT!U42 + FLA!U42 + MIDA!U42 + MIDW!U42 + NE!U42 + NY!U42 + NW!U42 + SE!U42 + SW!U42 + TEN!U42 + TEX!U42</f>
        <v>268284.50975295994</v>
      </c>
      <c r="V42" s="10">
        <f xml:space="preserve"> 0 + CAL!V42 + CAR!V42 + CENT!V42 + FLA!V42 + MIDA!V42 + MIDW!V42 + NE!V42 + NY!V42 + NW!V42 + SE!V42 + SW!V42 + TEN!V42 + TEX!V42</f>
        <v>273944.28236724995</v>
      </c>
      <c r="W42" s="10">
        <f xml:space="preserve"> 0 + CAL!W42 + CAR!W42 + CENT!W42 + FLA!W42 + MIDA!W42 + MIDW!W42 + NE!W42 + NY!W42 + NW!W42 + SE!W42 + SW!W42 + TEN!W42 + TEX!W42</f>
        <v>279347.24629996001</v>
      </c>
      <c r="X42" s="10">
        <f xml:space="preserve"> 0 + CAL!X42 + CAR!X42 + CENT!X42 + FLA!X42 + MIDA!X42 + MIDW!X42 + NE!X42 + NY!X42 + NW!X42 + SE!X42 + SW!X42 + TEN!X42 + TEX!X42</f>
        <v>284919.06928454002</v>
      </c>
      <c r="Y42" s="10">
        <f xml:space="preserve"> 0 + CAL!Y42 + CAR!Y42 + CENT!Y42 + FLA!Y42 + MIDA!Y42 + MIDW!Y42 + NE!Y42 + NY!Y42 + NW!Y42 + SE!Y42 + SW!Y42 + TEN!Y42 + TEX!Y42</f>
        <v>290116.98828326003</v>
      </c>
      <c r="Z42" s="10">
        <f xml:space="preserve"> 0 + CAL!Z42 + CAR!Z42 + CENT!Z42 + FLA!Z42 + MIDA!Z42 + MIDW!Z42 + NE!Z42 + NY!Z42 + NW!Z42 + SE!Z42 + SW!Z42 + TEN!Z42 + TEX!Z42</f>
        <v>295652.21559705999</v>
      </c>
      <c r="AA42" s="10">
        <f xml:space="preserve"> 0 + CAL!AA42 + CAR!AA42 + CENT!AA42 + FLA!AA42 + MIDA!AA42 + MIDW!AA42 + NE!AA42 + NY!AA42 + NW!AA42 + SE!AA42 + SW!AA42 + TEN!AA42 + TEX!AA42</f>
        <v>301229.98380330001</v>
      </c>
      <c r="AB42" s="10">
        <f xml:space="preserve"> 0 + CAL!AB42 + CAR!AB42 + CENT!AB42 + FLA!AB42 + MIDA!AB42 + MIDW!AB42 + NE!AB42 + NY!AB42 + NW!AB42 + SE!AB42 + SW!AB42 + TEN!AB42 + TEX!AB42</f>
        <v>306862.60578324995</v>
      </c>
      <c r="AC42" s="10">
        <f xml:space="preserve"> 0 + CAL!AC42 + CAR!AC42 + CENT!AC42 + FLA!AC42 + MIDA!AC42 + MIDW!AC42 + NE!AC42 + NY!AC42 + NW!AC42 + SE!AC42 + SW!AC42 + TEN!AC42 + TEX!AC42</f>
        <v>312656.06849912001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565.93845605000001</v>
      </c>
      <c r="D43" s="10">
        <f xml:space="preserve"> 0 + CAL!D43 + CAR!D43 + CENT!D43 + FLA!D43 + MIDA!D43 + MIDW!D43 + NE!D43 + NY!D43 + NW!D43 + SE!D43 + SW!D43 + TEN!D43 + TEX!D43</f>
        <v>672.80044233000001</v>
      </c>
      <c r="E43" s="10">
        <f xml:space="preserve"> 0 + CAL!E43 + CAR!E43 + CENT!E43 + FLA!E43 + MIDA!E43 + MIDW!E43 + NE!E43 + NY!E43 + NW!E43 + SE!E43 + SW!E43 + TEN!E43 + TEX!E43</f>
        <v>787.80808052999998</v>
      </c>
      <c r="F43" s="10">
        <f xml:space="preserve"> 0 + CAL!F43 + CAR!F43 + CENT!F43 + FLA!F43 + MIDA!F43 + MIDW!F43 + NE!F43 + NY!F43 + NW!F43 + SE!F43 + SW!F43 + TEN!F43 + TEX!F43</f>
        <v>910.49168256999997</v>
      </c>
      <c r="G43" s="10">
        <f xml:space="preserve"> 0 + CAL!G43 + CAR!G43 + CENT!G43 + FLA!G43 + MIDA!G43 + MIDW!G43 + NE!G43 + NY!G43 + NW!G43 + SE!G43 + SW!G43 + TEN!G43 + TEX!G43</f>
        <v>1040.8620995000001</v>
      </c>
      <c r="H43" s="10">
        <f xml:space="preserve"> 0 + CAL!H43 + CAR!H43 + CENT!H43 + FLA!H43 + MIDA!H43 + MIDW!H43 + NE!H43 + NY!H43 + NW!H43 + SE!H43 + SW!H43 + TEN!H43 + TEX!H43</f>
        <v>1165.1870682500003</v>
      </c>
      <c r="I43" s="10">
        <f xml:space="preserve"> 0 + CAL!I43 + CAR!I43 + CENT!I43 + FLA!I43 + MIDA!I43 + MIDW!I43 + NE!I43 + NY!I43 + NW!I43 + SE!I43 + SW!I43 + TEN!I43 + TEX!I43</f>
        <v>1280.5100278799998</v>
      </c>
      <c r="J43" s="10">
        <f xml:space="preserve"> 0 + CAL!J43 + CAR!J43 + CENT!J43 + FLA!J43 + MIDA!J43 + MIDW!J43 + NE!J43 + NY!J43 + NW!J43 + SE!J43 + SW!J43 + TEN!J43 + TEX!J43</f>
        <v>1392.8287859499999</v>
      </c>
      <c r="K43" s="10">
        <f xml:space="preserve"> 0 + CAL!K43 + CAR!K43 + CENT!K43 + FLA!K43 + MIDA!K43 + MIDW!K43 + NE!K43 + NY!K43 + NW!K43 + SE!K43 + SW!K43 + TEN!K43 + TEX!K43</f>
        <v>1506.5062221599999</v>
      </c>
      <c r="L43" s="10">
        <f xml:space="preserve"> 0 + CAL!L43 + CAR!L43 + CENT!L43 + FLA!L43 + MIDA!L43 + MIDW!L43 + NE!L43 + NY!L43 + NW!L43 + SE!L43 + SW!L43 + TEN!L43 + TEX!L43</f>
        <v>1604.503663</v>
      </c>
      <c r="M43" s="10">
        <f xml:space="preserve"> 0 + CAL!M43 + CAR!M43 + CENT!M43 + FLA!M43 + MIDA!M43 + MIDW!M43 + NE!M43 + NY!M43 + NW!M43 + SE!M43 + SW!M43 + TEN!M43 + TEX!M43</f>
        <v>1645.3282074599999</v>
      </c>
      <c r="N43" s="10">
        <f xml:space="preserve"> 0 + CAL!N43 + CAR!N43 + CENT!N43 + FLA!N43 + MIDA!N43 + MIDW!N43 + NE!N43 + NY!N43 + NW!N43 + SE!N43 + SW!N43 + TEN!N43 + TEX!N43</f>
        <v>1677.9643507999999</v>
      </c>
      <c r="O43" s="10">
        <f xml:space="preserve"> 0 + CAL!O43 + CAR!O43 + CENT!O43 + FLA!O43 + MIDA!O43 + MIDW!O43 + NE!O43 + NY!O43 + NW!O43 + SE!O43 + SW!O43 + TEN!O43 + TEX!O43</f>
        <v>1716.7026513999999</v>
      </c>
      <c r="P43" s="10">
        <f xml:space="preserve"> 0 + CAL!P43 + CAR!P43 + CENT!P43 + FLA!P43 + MIDA!P43 + MIDW!P43 + NE!P43 + NY!P43 + NW!P43 + SE!P43 + SW!P43 + TEN!P43 + TEX!P43</f>
        <v>1782.9639995800001</v>
      </c>
      <c r="Q43" s="10">
        <f xml:space="preserve"> 0 + CAL!Q43 + CAR!Q43 + CENT!Q43 + FLA!Q43 + MIDA!Q43 + MIDW!Q43 + NE!Q43 + NY!Q43 + NW!Q43 + SE!Q43 + SW!Q43 + TEN!Q43 + TEX!Q43</f>
        <v>1831.6008812600003</v>
      </c>
      <c r="R43" s="10">
        <f xml:space="preserve"> 0 + CAL!R43 + CAR!R43 + CENT!R43 + FLA!R43 + MIDA!R43 + MIDW!R43 + NE!R43 + NY!R43 + NW!R43 + SE!R43 + SW!R43 + TEN!R43 + TEX!R43</f>
        <v>1876.3407686099999</v>
      </c>
      <c r="S43" s="10">
        <f xml:space="preserve"> 0 + CAL!S43 + CAR!S43 + CENT!S43 + FLA!S43 + MIDA!S43 + MIDW!S43 + NE!S43 + NY!S43 + NW!S43 + SE!S43 + SW!S43 + TEN!S43 + TEX!S43</f>
        <v>1927.4126480999998</v>
      </c>
      <c r="T43" s="10">
        <f xml:space="preserve"> 0 + CAL!T43 + CAR!T43 + CENT!T43 + FLA!T43 + MIDA!T43 + MIDW!T43 + NE!T43 + NY!T43 + NW!T43 + SE!T43 + SW!T43 + TEN!T43 + TEX!T43</f>
        <v>1971.7742221399999</v>
      </c>
      <c r="U43" s="10">
        <f xml:space="preserve"> 0 + CAL!U43 + CAR!U43 + CENT!U43 + FLA!U43 + MIDA!U43 + MIDW!U43 + NE!U43 + NY!U43 + NW!U43 + SE!U43 + SW!U43 + TEN!U43 + TEX!U43</f>
        <v>2031.6528675300001</v>
      </c>
      <c r="V43" s="10">
        <f xml:space="preserve"> 0 + CAL!V43 + CAR!V43 + CENT!V43 + FLA!V43 + MIDA!V43 + MIDW!V43 + NE!V43 + NY!V43 + NW!V43 + SE!V43 + SW!V43 + TEN!V43 + TEX!V43</f>
        <v>2074.3551665200002</v>
      </c>
      <c r="W43" s="10">
        <f xml:space="preserve"> 0 + CAL!W43 + CAR!W43 + CENT!W43 + FLA!W43 + MIDA!W43 + MIDW!W43 + NE!W43 + NY!W43 + NW!W43 + SE!W43 + SW!W43 + TEN!W43 + TEX!W43</f>
        <v>2115.4526577300003</v>
      </c>
      <c r="X43" s="10">
        <f xml:space="preserve"> 0 + CAL!X43 + CAR!X43 + CENT!X43 + FLA!X43 + MIDA!X43 + MIDW!X43 + NE!X43 + NY!X43 + NW!X43 + SE!X43 + SW!X43 + TEN!X43 + TEX!X43</f>
        <v>2157.7736357900003</v>
      </c>
      <c r="Y43" s="10">
        <f xml:space="preserve"> 0 + CAL!Y43 + CAR!Y43 + CENT!Y43 + FLA!Y43 + MIDA!Y43 + MIDW!Y43 + NE!Y43 + NY!Y43 + NW!Y43 + SE!Y43 + SW!Y43 + TEN!Y43 + TEX!Y43</f>
        <v>2197.2266576699999</v>
      </c>
      <c r="Z43" s="10">
        <f xml:space="preserve"> 0 + CAL!Z43 + CAR!Z43 + CENT!Z43 + FLA!Z43 + MIDA!Z43 + MIDW!Z43 + NE!Z43 + NY!Z43 + NW!Z43 + SE!Z43 + SW!Z43 + TEN!Z43 + TEX!Z43</f>
        <v>2239.2469697799997</v>
      </c>
      <c r="AA43" s="10">
        <f xml:space="preserve"> 0 + CAL!AA43 + CAR!AA43 + CENT!AA43 + FLA!AA43 + MIDA!AA43 + MIDW!AA43 + NE!AA43 + NY!AA43 + NW!AA43 + SE!AA43 + SW!AA43 + TEN!AA43 + TEX!AA43</f>
        <v>2281.5585882400001</v>
      </c>
      <c r="AB43" s="10">
        <f xml:space="preserve"> 0 + CAL!AB43 + CAR!AB43 + CENT!AB43 + FLA!AB43 + MIDA!AB43 + MIDW!AB43 + NE!AB43 + NY!AB43 + NW!AB43 + SE!AB43 + SW!AB43 + TEN!AB43 + TEX!AB43</f>
        <v>2324.2809026799996</v>
      </c>
      <c r="AC43" s="10">
        <f xml:space="preserve"> 0 + CAL!AC43 + CAR!AC43 + CENT!AC43 + FLA!AC43 + MIDA!AC43 + MIDW!AC43 + NE!AC43 + NY!AC43 + NW!AC43 + SE!AC43 + SW!AC43 + TEN!AC43 + TEX!AC43</f>
        <v>2368.2576531499999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2.8296922900000006</v>
      </c>
      <c r="D44" s="10">
        <f xml:space="preserve"> 0 + CAL!D44 + CAR!D44 + CENT!D44 + FLA!D44 + MIDA!D44 + MIDW!D44 + NE!D44 + NY!D44 + NW!D44 + SE!D44 + SW!D44 + TEN!D44 + TEX!D44</f>
        <v>3.3640022199999997</v>
      </c>
      <c r="E44" s="10">
        <f xml:space="preserve"> 0 + CAL!E44 + CAR!E44 + CENT!E44 + FLA!E44 + MIDA!E44 + MIDW!E44 + NE!E44 + NY!E44 + NW!E44 + SE!E44 + SW!E44 + TEN!E44 + TEX!E44</f>
        <v>3.9390403900000006</v>
      </c>
      <c r="F44" s="10">
        <f xml:space="preserve"> 0 + CAL!F44 + CAR!F44 + CENT!F44 + FLA!F44 + MIDA!F44 + MIDW!F44 + NE!F44 + NY!F44 + NW!F44 + SE!F44 + SW!F44 + TEN!F44 + TEX!F44</f>
        <v>4.5524583999999999</v>
      </c>
      <c r="G44" s="10">
        <f xml:space="preserve"> 0 + CAL!G44 + CAR!G44 + CENT!G44 + FLA!G44 + MIDA!G44 + MIDW!G44 + NE!G44 + NY!G44 + NW!G44 + SE!G44 + SW!G44 + TEN!G44 + TEX!G44</f>
        <v>5.2043104999999992</v>
      </c>
      <c r="H44" s="10">
        <f xml:space="preserve"> 0 + CAL!H44 + CAR!H44 + CENT!H44 + FLA!H44 + MIDA!H44 + MIDW!H44 + NE!H44 + NY!H44 + NW!H44 + SE!H44 + SW!H44 + TEN!H44 + TEX!H44</f>
        <v>5.8259353500000008</v>
      </c>
      <c r="I44" s="10">
        <f xml:space="preserve"> 0 + CAL!I44 + CAR!I44 + CENT!I44 + FLA!I44 + MIDA!I44 + MIDW!I44 + NE!I44 + NY!I44 + NW!I44 + SE!I44 + SW!I44 + TEN!I44 + TEX!I44</f>
        <v>6.4025501399999989</v>
      </c>
      <c r="J44" s="10">
        <f xml:space="preserve"> 0 + CAL!J44 + CAR!J44 + CENT!J44 + FLA!J44 + MIDA!J44 + MIDW!J44 + NE!J44 + NY!J44 + NW!J44 + SE!J44 + SW!J44 + TEN!J44 + TEX!J44</f>
        <v>6.9641439100000007</v>
      </c>
      <c r="K44" s="10">
        <f xml:space="preserve"> 0 + CAL!K44 + CAR!K44 + CENT!K44 + FLA!K44 + MIDA!K44 + MIDW!K44 + NE!K44 + NY!K44 + NW!K44 + SE!K44 + SW!K44 + TEN!K44 + TEX!K44</f>
        <v>7.5325311199999998</v>
      </c>
      <c r="L44" s="10">
        <f xml:space="preserve"> 0 + CAL!L44 + CAR!L44 + CENT!L44 + FLA!L44 + MIDA!L44 + MIDW!L44 + NE!L44 + NY!L44 + NW!L44 + SE!L44 + SW!L44 + TEN!L44 + TEX!L44</f>
        <v>8.0225183100000006</v>
      </c>
      <c r="M44" s="10">
        <f xml:space="preserve"> 0 + CAL!M44 + CAR!M44 + CENT!M44 + FLA!M44 + MIDA!M44 + MIDW!M44 + NE!M44 + NY!M44 + NW!M44 + SE!M44 + SW!M44 + TEN!M44 + TEX!M44</f>
        <v>8.2266410299999997</v>
      </c>
      <c r="N44" s="10">
        <f xml:space="preserve"> 0 + CAL!N44 + CAR!N44 + CENT!N44 + FLA!N44 + MIDA!N44 + MIDW!N44 + NE!N44 + NY!N44 + NW!N44 + SE!N44 + SW!N44 + TEN!N44 + TEX!N44</f>
        <v>8.3898217600000002</v>
      </c>
      <c r="O44" s="10">
        <f xml:space="preserve"> 0 + CAL!O44 + CAR!O44 + CENT!O44 + FLA!O44 + MIDA!O44 + MIDW!O44 + NE!O44 + NY!O44 + NW!O44 + SE!O44 + SW!O44 + TEN!O44 + TEX!O44</f>
        <v>8.5835132500000011</v>
      </c>
      <c r="P44" s="10">
        <f xml:space="preserve"> 0 + CAL!P44 + CAR!P44 + CENT!P44 + FLA!P44 + MIDA!P44 + MIDW!P44 + NE!P44 + NY!P44 + NW!P44 + SE!P44 + SW!P44 + TEN!P44 + TEX!P44</f>
        <v>8.9148199999999989</v>
      </c>
      <c r="Q44" s="10">
        <f xml:space="preserve"> 0 + CAL!Q44 + CAR!Q44 + CENT!Q44 + FLA!Q44 + MIDA!Q44 + MIDW!Q44 + NE!Q44 + NY!Q44 + NW!Q44 + SE!Q44 + SW!Q44 + TEN!Q44 + TEX!Q44</f>
        <v>9.1580044100000002</v>
      </c>
      <c r="R44" s="10">
        <f xml:space="preserve"> 0 + CAL!R44 + CAR!R44 + CENT!R44 + FLA!R44 + MIDA!R44 + MIDW!R44 + NE!R44 + NY!R44 + NW!R44 + SE!R44 + SW!R44 + TEN!R44 + TEX!R44</f>
        <v>9.38170386</v>
      </c>
      <c r="S44" s="10">
        <f xml:space="preserve"> 0 + CAL!S44 + CAR!S44 + CENT!S44 + FLA!S44 + MIDA!S44 + MIDW!S44 + NE!S44 + NY!S44 + NW!S44 + SE!S44 + SW!S44 + TEN!S44 + TEX!S44</f>
        <v>9.6370632399999998</v>
      </c>
      <c r="T44" s="10">
        <f xml:space="preserve"> 0 + CAL!T44 + CAR!T44 + CENT!T44 + FLA!T44 + MIDA!T44 + MIDW!T44 + NE!T44 + NY!T44 + NW!T44 + SE!T44 + SW!T44 + TEN!T44 + TEX!T44</f>
        <v>9.8588711199999999</v>
      </c>
      <c r="U44" s="10">
        <f xml:space="preserve"> 0 + CAL!U44 + CAR!U44 + CENT!U44 + FLA!U44 + MIDA!U44 + MIDW!U44 + NE!U44 + NY!U44 + NW!U44 + SE!U44 + SW!U44 + TEN!U44 + TEX!U44</f>
        <v>10.15826436</v>
      </c>
      <c r="V44" s="10">
        <f xml:space="preserve"> 0 + CAL!V44 + CAR!V44 + CENT!V44 + FLA!V44 + MIDA!V44 + MIDW!V44 + NE!V44 + NY!V44 + NW!V44 + SE!V44 + SW!V44 + TEN!V44 + TEX!V44</f>
        <v>10.371775840000002</v>
      </c>
      <c r="W44" s="10">
        <f xml:space="preserve"> 0 + CAL!W44 + CAR!W44 + CENT!W44 + FLA!W44 + MIDA!W44 + MIDW!W44 + NE!W44 + NY!W44 + NW!W44 + SE!W44 + SW!W44 + TEN!W44 + TEX!W44</f>
        <v>10.57726328</v>
      </c>
      <c r="X44" s="10">
        <f xml:space="preserve"> 0 + CAL!X44 + CAR!X44 + CENT!X44 + FLA!X44 + MIDA!X44 + MIDW!X44 + NE!X44 + NY!X44 + NW!X44 + SE!X44 + SW!X44 + TEN!X44 + TEX!X44</f>
        <v>10.788868169999999</v>
      </c>
      <c r="Y44" s="10">
        <f xml:space="preserve"> 0 + CAL!Y44 + CAR!Y44 + CENT!Y44 + FLA!Y44 + MIDA!Y44 + MIDW!Y44 + NE!Y44 + NY!Y44 + NW!Y44 + SE!Y44 + SW!Y44 + TEN!Y44 + TEX!Y44</f>
        <v>10.986133270000002</v>
      </c>
      <c r="Z44" s="10">
        <f xml:space="preserve"> 0 + CAL!Z44 + CAR!Z44 + CENT!Z44 + FLA!Z44 + MIDA!Z44 + MIDW!Z44 + NE!Z44 + NY!Z44 + NW!Z44 + SE!Z44 + SW!Z44 + TEN!Z44 + TEX!Z44</f>
        <v>11.196234850000002</v>
      </c>
      <c r="AA44" s="10">
        <f xml:space="preserve"> 0 + CAL!AA44 + CAR!AA44 + CENT!AA44 + FLA!AA44 + MIDA!AA44 + MIDW!AA44 + NE!AA44 + NY!AA44 + NW!AA44 + SE!AA44 + SW!AA44 + TEN!AA44 + TEX!AA44</f>
        <v>11.40779294</v>
      </c>
      <c r="AB44" s="10">
        <f xml:space="preserve"> 0 + CAL!AB44 + CAR!AB44 + CENT!AB44 + FLA!AB44 + MIDA!AB44 + MIDW!AB44 + NE!AB44 + NY!AB44 + NW!AB44 + SE!AB44 + SW!AB44 + TEN!AB44 + TEX!AB44</f>
        <v>11.621404499999999</v>
      </c>
      <c r="AC44" s="10">
        <f xml:space="preserve"> 0 + CAL!AC44 + CAR!AC44 + CENT!AC44 + FLA!AC44 + MIDA!AC44 + MIDW!AC44 + NE!AC44 + NY!AC44 + NW!AC44 + SE!AC44 + SW!AC44 + TEN!AC44 + TEX!AC44</f>
        <v>11.841288259999999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66632.836365780007</v>
      </c>
      <c r="D45" s="10">
        <f xml:space="preserve"> 0 + CAL!D45 + CAR!D45 + CENT!D45 + FLA!D45 + MIDA!D45 + MIDW!D45 + NE!D45 + NY!D45 + NW!D45 + SE!D45 + SW!D45 + TEN!D45 + TEX!D45</f>
        <v>78779.628265279985</v>
      </c>
      <c r="E45" s="10">
        <f xml:space="preserve"> 0 + CAL!E45 + CAR!E45 + CENT!E45 + FLA!E45 + MIDA!E45 + MIDW!E45 + NE!E45 + NY!E45 + NW!E45 + SE!E45 + SW!E45 + TEN!E45 + TEX!E45</f>
        <v>91863.42205499002</v>
      </c>
      <c r="F45" s="10">
        <f xml:space="preserve"> 0 + CAL!F45 + CAR!F45 + CENT!F45 + FLA!F45 + MIDA!F45 + MIDW!F45 + NE!F45 + NY!F45 + NW!F45 + SE!F45 + SW!F45 + TEN!F45 + TEX!F45</f>
        <v>105848.60927994001</v>
      </c>
      <c r="G45" s="10">
        <f xml:space="preserve"> 0 + CAL!G45 + CAR!G45 + CENT!G45 + FLA!G45 + MIDA!G45 + MIDW!G45 + NE!G45 + NY!G45 + NW!G45 + SE!G45 + SW!G45 + TEN!G45 + TEX!G45</f>
        <v>120729.42589641002</v>
      </c>
      <c r="H45" s="10">
        <f xml:space="preserve"> 0 + CAL!H45 + CAR!H45 + CENT!H45 + FLA!H45 + MIDA!H45 + MIDW!H45 + NE!H45 + NY!H45 + NW!H45 + SE!H45 + SW!H45 + TEN!H45 + TEX!H45</f>
        <v>134867.64319726999</v>
      </c>
      <c r="I45" s="10">
        <f xml:space="preserve"> 0 + CAL!I45 + CAR!I45 + CENT!I45 + FLA!I45 + MIDA!I45 + MIDW!I45 + NE!I45 + NY!I45 + NW!I45 + SE!I45 + SW!I45 + TEN!I45 + TEX!I45</f>
        <v>147959.87773424998</v>
      </c>
      <c r="J45" s="10">
        <f xml:space="preserve"> 0 + CAL!J45 + CAR!J45 + CENT!J45 + FLA!J45 + MIDA!J45 + MIDW!J45 + NE!J45 + NY!J45 + NW!J45 + SE!J45 + SW!J45 + TEN!J45 + TEX!J45</f>
        <v>160834.07731297999</v>
      </c>
      <c r="K45" s="10">
        <f xml:space="preserve"> 0 + CAL!K45 + CAR!K45 + CENT!K45 + FLA!K45 + MIDA!K45 + MIDW!K45 + NE!K45 + NY!K45 + NW!K45 + SE!K45 + SW!K45 + TEN!K45 + TEX!K45</f>
        <v>173922.46358958998</v>
      </c>
      <c r="L45" s="10">
        <f xml:space="preserve"> 0 + CAL!L45 + CAR!L45 + CENT!L45 + FLA!L45 + MIDA!L45 + MIDW!L45 + NE!L45 + NY!L45 + NW!L45 + SE!L45 + SW!L45 + TEN!L45 + TEX!L45</f>
        <v>185355.48491098997</v>
      </c>
      <c r="M45" s="10">
        <f xml:space="preserve"> 0 + CAL!M45 + CAR!M45 + CENT!M45 + FLA!M45 + MIDA!M45 + MIDW!M45 + NE!M45 + NY!M45 + NW!M45 + SE!M45 + SW!M45 + TEN!M45 + TEX!M45</f>
        <v>189835.73734781996</v>
      </c>
      <c r="N45" s="10">
        <f xml:space="preserve"> 0 + CAL!N45 + CAR!N45 + CENT!N45 + FLA!N45 + MIDA!N45 + MIDW!N45 + NE!N45 + NY!N45 + NW!N45 + SE!N45 + SW!N45 + TEN!N45 + TEX!N45</f>
        <v>193364.00710066003</v>
      </c>
      <c r="O45" s="10">
        <f xml:space="preserve"> 0 + CAL!O45 + CAR!O45 + CENT!O45 + FLA!O45 + MIDA!O45 + MIDW!O45 + NE!O45 + NY!O45 + NW!O45 + SE!O45 + SW!O45 + TEN!O45 + TEX!O45</f>
        <v>197526.63994629</v>
      </c>
      <c r="P45" s="10">
        <f xml:space="preserve"> 0 + CAL!P45 + CAR!P45 + CENT!P45 + FLA!P45 + MIDA!P45 + MIDW!P45 + NE!P45 + NY!P45 + NW!P45 + SE!P45 + SW!P45 + TEN!P45 + TEX!P45</f>
        <v>205310.99085961998</v>
      </c>
      <c r="Q45" s="10">
        <f xml:space="preserve"> 0 + CAL!Q45 + CAR!Q45 + CENT!Q45 + FLA!Q45 + MIDA!Q45 + MIDW!Q45 + NE!Q45 + NY!Q45 + NW!Q45 + SE!Q45 + SW!Q45 + TEN!Q45 + TEX!Q45</f>
        <v>211016.10673307002</v>
      </c>
      <c r="R45" s="10">
        <f xml:space="preserve"> 0 + CAL!R45 + CAR!R45 + CENT!R45 + FLA!R45 + MIDA!R45 + MIDW!R45 + NE!R45 + NY!R45 + NW!R45 + SE!R45 + SW!R45 + TEN!R45 + TEX!R45</f>
        <v>216184.97557089996</v>
      </c>
      <c r="S45" s="10">
        <f xml:space="preserve"> 0 + CAL!S45 + CAR!S45 + CENT!S45 + FLA!S45 + MIDA!S45 + MIDW!S45 + NE!S45 + NY!S45 + NW!S45 + SE!S45 + SW!S45 + TEN!S45 + TEX!S45</f>
        <v>222126.46565266998</v>
      </c>
      <c r="T45" s="10">
        <f xml:space="preserve"> 0 + CAL!T45 + CAR!T45 + CENT!T45 + FLA!T45 + MIDA!T45 + MIDW!T45 + NE!T45 + NY!T45 + NW!T45 + SE!T45 + SW!T45 + TEN!T45 + TEX!T45</f>
        <v>227245.90444266997</v>
      </c>
      <c r="U45" s="10">
        <f xml:space="preserve"> 0 + CAL!U45 + CAR!U45 + CENT!U45 + FLA!U45 + MIDA!U45 + MIDW!U45 + NE!U45 + NY!U45 + NW!U45 + SE!U45 + SW!U45 + TEN!U45 + TEX!U45</f>
        <v>234051.15893536003</v>
      </c>
      <c r="V45" s="10">
        <f xml:space="preserve"> 0 + CAL!V45 + CAR!V45 + CENT!V45 + FLA!V45 + MIDA!V45 + MIDW!V45 + NE!V45 + NY!V45 + NW!V45 + SE!V45 + SW!V45 + TEN!V45 + TEX!V45</f>
        <v>238991.39781159</v>
      </c>
      <c r="W45" s="10">
        <f xml:space="preserve"> 0 + CAL!W45 + CAR!W45 + CENT!W45 + FLA!W45 + MIDA!W45 + MIDW!W45 + NE!W45 + NY!W45 + NW!W45 + SE!W45 + SW!W45 + TEN!W45 + TEX!W45</f>
        <v>243701.86901736996</v>
      </c>
      <c r="X45" s="10">
        <f xml:space="preserve"> 0 + CAL!X45 + CAR!X45 + CENT!X45 + FLA!X45 + MIDA!X45 + MIDW!X45 + NE!X45 + NY!X45 + NW!X45 + SE!X45 + SW!X45 + TEN!X45 + TEX!X45</f>
        <v>248560.58352185</v>
      </c>
      <c r="Y45" s="10">
        <f xml:space="preserve"> 0 + CAL!Y45 + CAR!Y45 + CENT!Y45 + FLA!Y45 + MIDA!Y45 + MIDW!Y45 + NE!Y45 + NY!Y45 + NW!Y45 + SE!Y45 + SW!Y45 + TEN!Y45 + TEX!Y45</f>
        <v>253093.71910131999</v>
      </c>
      <c r="Z45" s="10">
        <f xml:space="preserve"> 0 + CAL!Z45 + CAR!Z45 + CENT!Z45 + FLA!Z45 + MIDA!Z45 + MIDW!Z45 + NE!Z45 + NY!Z45 + NW!Z45 + SE!Z45 + SW!Z45 + TEN!Z45 + TEX!Z45</f>
        <v>257920.90415634</v>
      </c>
      <c r="AA45" s="10">
        <f xml:space="preserve"> 0 + CAL!AA45 + CAR!AA45 + CENT!AA45 + FLA!AA45 + MIDA!AA45 + MIDW!AA45 + NE!AA45 + NY!AA45 + NW!AA45 + SE!AA45 + SW!AA45 + TEN!AA45 + TEX!AA45</f>
        <v>262785.72159149003</v>
      </c>
      <c r="AB45" s="10">
        <f xml:space="preserve"> 0 + CAL!AB45 + CAR!AB45 + CENT!AB45 + FLA!AB45 + MIDA!AB45 + MIDW!AB45 + NE!AB45 + NY!AB45 + NW!AB45 + SE!AB45 + SW!AB45 + TEN!AB45 + TEX!AB45</f>
        <v>267698.47257307003</v>
      </c>
      <c r="AC45" s="10">
        <f xml:space="preserve"> 0 + CAL!AC45 + CAR!AC45 + CENT!AC45 + FLA!AC45 + MIDA!AC45 + MIDW!AC45 + NE!AC45 + NY!AC45 + NW!AC45 + SE!AC45 + SW!AC45 + TEN!AC45 + TEX!AC45</f>
        <v>272750.92704332998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9536.0629841299997</v>
      </c>
      <c r="D46" s="10">
        <f xml:space="preserve"> 0 + CAL!D46 + CAR!D46 + CENT!D46 + FLA!D46 + MIDA!D46 + MIDW!D46 + NE!D46 + NY!D46 + NW!D46 + SE!D46 + SW!D46 + TEN!D46 + TEX!D46</f>
        <v>11336.687453340001</v>
      </c>
      <c r="E46" s="10">
        <f xml:space="preserve"> 0 + CAL!E46 + CAR!E46 + CENT!E46 + FLA!E46 + MIDA!E46 + MIDW!E46 + NE!E46 + NY!E46 + NW!E46 + SE!E46 + SW!E46 + TEN!E46 + TEX!E46</f>
        <v>13274.56615701</v>
      </c>
      <c r="F46" s="10">
        <f xml:space="preserve"> 0 + CAL!F46 + CAR!F46 + CENT!F46 + FLA!F46 + MIDA!F46 + MIDW!F46 + NE!F46 + NY!F46 + NW!F46 + SE!F46 + SW!F46 + TEN!F46 + TEX!F46</f>
        <v>15341.784851279999</v>
      </c>
      <c r="G46" s="10">
        <f xml:space="preserve"> 0 + CAL!G46 + CAR!G46 + CENT!G46 + FLA!G46 + MIDA!G46 + MIDW!G46 + NE!G46 + NY!G46 + NW!G46 + SE!G46 + SW!G46 + TEN!G46 + TEX!G46</f>
        <v>17538.526376550002</v>
      </c>
      <c r="H46" s="10">
        <f xml:space="preserve"> 0 + CAL!H46 + CAR!H46 + CENT!H46 + FLA!H46 + MIDA!H46 + MIDW!H46 + NE!H46 + NY!H46 + NW!H46 + SE!H46 + SW!H46 + TEN!H46 + TEX!H46</f>
        <v>19633.402099669998</v>
      </c>
      <c r="I46" s="10">
        <f xml:space="preserve"> 0 + CAL!I46 + CAR!I46 + CENT!I46 + FLA!I46 + MIDA!I46 + MIDW!I46 + NE!I46 + NY!I46 + NW!I46 + SE!I46 + SW!I46 + TEN!I46 + TEX!I46</f>
        <v>21576.593969749996</v>
      </c>
      <c r="J46" s="10">
        <f xml:space="preserve"> 0 + CAL!J46 + CAR!J46 + CENT!J46 + FLA!J46 + MIDA!J46 + MIDW!J46 + NE!J46 + NY!J46 + NW!J46 + SE!J46 + SW!J46 + TEN!J46 + TEX!J46</f>
        <v>23469.165042979999</v>
      </c>
      <c r="K46" s="10">
        <f xml:space="preserve"> 0 + CAL!K46 + CAR!K46 + CENT!K46 + FLA!K46 + MIDA!K46 + MIDW!K46 + NE!K46 + NY!K46 + NW!K46 + SE!K46 + SW!K46 + TEN!K46 + TEX!K46</f>
        <v>25384.629843340004</v>
      </c>
      <c r="L46" s="10">
        <f xml:space="preserve"> 0 + CAL!L46 + CAR!L46 + CENT!L46 + FLA!L46 + MIDA!L46 + MIDW!L46 + NE!L46 + NY!L46 + NW!L46 + SE!L46 + SW!L46 + TEN!L46 + TEX!L46</f>
        <v>27035.886721590003</v>
      </c>
      <c r="M46" s="10">
        <f xml:space="preserve"> 0 + CAL!M46 + CAR!M46 + CENT!M46 + FLA!M46 + MIDA!M46 + MIDW!M46 + NE!M46 + NY!M46 + NW!M46 + SE!M46 + SW!M46 + TEN!M46 + TEX!M46</f>
        <v>27723.780296010002</v>
      </c>
      <c r="N46" s="10">
        <f xml:space="preserve"> 0 + CAL!N46 + CAR!N46 + CENT!N46 + FLA!N46 + MIDA!N46 + MIDW!N46 + NE!N46 + NY!N46 + NW!N46 + SE!N46 + SW!N46 + TEN!N46 + TEX!N46</f>
        <v>28273.699310990003</v>
      </c>
      <c r="O46" s="10">
        <f xml:space="preserve"> 0 + CAL!O46 + CAR!O46 + CENT!O46 + FLA!O46 + MIDA!O46 + MIDW!O46 + NE!O46 + NY!O46 + NW!O46 + SE!O46 + SW!O46 + TEN!O46 + TEX!O46</f>
        <v>28926.439676659997</v>
      </c>
      <c r="P46" s="10">
        <f xml:space="preserve"> 0 + CAL!P46 + CAR!P46 + CENT!P46 + FLA!P46 + MIDA!P46 + MIDW!P46 + NE!P46 + NY!P46 + NW!P46 + SE!P46 + SW!P46 + TEN!P46 + TEX!P46</f>
        <v>30042.943392690002</v>
      </c>
      <c r="Q46" s="10">
        <f xml:space="preserve"> 0 + CAL!Q46 + CAR!Q46 + CENT!Q46 + FLA!Q46 + MIDA!Q46 + MIDW!Q46 + NE!Q46 + NY!Q46 + NW!Q46 + SE!Q46 + SW!Q46 + TEN!Q46 + TEX!Q46</f>
        <v>30862.474849489998</v>
      </c>
      <c r="R46" s="10">
        <f xml:space="preserve"> 0 + CAL!R46 + CAR!R46 + CENT!R46 + FLA!R46 + MIDA!R46 + MIDW!R46 + NE!R46 + NY!R46 + NW!R46 + SE!R46 + SW!R46 + TEN!R46 + TEX!R46</f>
        <v>31616.341951050003</v>
      </c>
      <c r="S46" s="10">
        <f xml:space="preserve"> 0 + CAL!S46 + CAR!S46 + CENT!S46 + FLA!S46 + MIDA!S46 + MIDW!S46 + NE!S46 + NY!S46 + NW!S46 + SE!S46 + SW!S46 + TEN!S46 + TEX!S46</f>
        <v>32476.903120649997</v>
      </c>
      <c r="T46" s="10">
        <f xml:space="preserve"> 0 + CAL!T46 + CAR!T46 + CENT!T46 + FLA!T46 + MIDA!T46 + MIDW!T46 + NE!T46 + NY!T46 + NW!T46 + SE!T46 + SW!T46 + TEN!T46 + TEX!T46</f>
        <v>33224.395643240001</v>
      </c>
      <c r="U46" s="10">
        <f xml:space="preserve"> 0 + CAL!U46 + CAR!U46 + CENT!U46 + FLA!U46 + MIDA!U46 + MIDW!U46 + NE!U46 + NY!U46 + NW!U46 + SE!U46 + SW!U46 + TEN!U46 + TEX!U46</f>
        <v>34233.350817590006</v>
      </c>
      <c r="V46" s="10">
        <f xml:space="preserve"> 0 + CAL!V46 + CAR!V46 + CENT!V46 + FLA!V46 + MIDA!V46 + MIDW!V46 + NE!V46 + NY!V46 + NW!V46 + SE!V46 + SW!V46 + TEN!V46 + TEX!V46</f>
        <v>34952.884555669996</v>
      </c>
      <c r="W46" s="10">
        <f xml:space="preserve"> 0 + CAL!W46 + CAR!W46 + CENT!W46 + FLA!W46 + MIDA!W46 + MIDW!W46 + NE!W46 + NY!W46 + NW!W46 + SE!W46 + SW!W46 + TEN!W46 + TEX!W46</f>
        <v>35645.377282610003</v>
      </c>
      <c r="X46" s="10">
        <f xml:space="preserve"> 0 + CAL!X46 + CAR!X46 + CENT!X46 + FLA!X46 + MIDA!X46 + MIDW!X46 + NE!X46 + NY!X46 + NW!X46 + SE!X46 + SW!X46 + TEN!X46 + TEX!X46</f>
        <v>36358.485762650002</v>
      </c>
      <c r="Y46" s="10">
        <f xml:space="preserve"> 0 + CAL!Y46 + CAR!Y46 + CENT!Y46 + FLA!Y46 + MIDA!Y46 + MIDW!Y46 + NE!Y46 + NY!Y46 + NW!Y46 + SE!Y46 + SW!Y46 + TEN!Y46 + TEX!Y46</f>
        <v>37023.269181920012</v>
      </c>
      <c r="Z46" s="10">
        <f xml:space="preserve"> 0 + CAL!Z46 + CAR!Z46 + CENT!Z46 + FLA!Z46 + MIDA!Z46 + MIDW!Z46 + NE!Z46 + NY!Z46 + NW!Z46 + SE!Z46 + SW!Z46 + TEN!Z46 + TEX!Z46</f>
        <v>37731.311440760001</v>
      </c>
      <c r="AA46" s="10">
        <f xml:space="preserve"> 0 + CAL!AA46 + CAR!AA46 + CENT!AA46 + FLA!AA46 + MIDA!AA46 + MIDW!AA46 + NE!AA46 + NY!AA46 + NW!AA46 + SE!AA46 + SW!AA46 + TEN!AA46 + TEX!AA46</f>
        <v>38444.262211839996</v>
      </c>
      <c r="AB46" s="10">
        <f xml:space="preserve"> 0 + CAL!AB46 + CAR!AB46 + CENT!AB46 + FLA!AB46 + MIDA!AB46 + MIDW!AB46 + NE!AB46 + NY!AB46 + NW!AB46 + SE!AB46 + SW!AB46 + TEN!AB46 + TEX!AB46</f>
        <v>39164.133210140004</v>
      </c>
      <c r="AC46" s="10">
        <f xml:space="preserve"> 0 + CAL!AC46 + CAR!AC46 + CENT!AC46 + FLA!AC46 + MIDA!AC46 + MIDW!AC46 + NE!AC46 + NY!AC46 + NW!AC46 + SE!AC46 + SW!AC46 + TEN!AC46 + TEX!AC46</f>
        <v>39905.141455760007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16.77384876</v>
      </c>
      <c r="E47" s="10">
        <f xml:space="preserve"> 0 + CAL!E47 + CAR!E47 + CENT!E47 + FLA!E47 + MIDA!E47 + MIDW!E47 + NE!E47 + NY!E47 + NW!E47 + SE!E47 + SW!E47 + TEN!E47 + TEX!E47</f>
        <v>16.078569579999996</v>
      </c>
      <c r="F47" s="10">
        <f xml:space="preserve"> 0 + CAL!F47 + CAR!F47 + CENT!F47 + FLA!F47 + MIDA!F47 + MIDW!F47 + NE!F47 + NY!F47 + NW!F47 + SE!F47 + SW!F47 + TEN!F47 + TEX!F47</f>
        <v>15.659546130000001</v>
      </c>
      <c r="G47" s="10">
        <f xml:space="preserve"> 0 + CAL!G47 + CAR!G47 + CENT!G47 + FLA!G47 + MIDA!G47 + MIDW!G47 + NE!G47 + NY!G47 + NW!G47 + SE!G47 + SW!G47 + TEN!G47 + TEX!G47</f>
        <v>15.381620479999999</v>
      </c>
      <c r="H47" s="10">
        <f xml:space="preserve"> 0 + CAL!H47 + CAR!H47 + CENT!H47 + FLA!H47 + MIDA!H47 + MIDW!H47 + NE!H47 + NY!H47 + NW!H47 + SE!H47 + SW!H47 + TEN!H47 + TEX!H47</f>
        <v>15.163699900000003</v>
      </c>
      <c r="I47" s="10">
        <f xml:space="preserve"> 0 + CAL!I47 + CAR!I47 + CENT!I47 + FLA!I47 + MIDA!I47 + MIDW!I47 + NE!I47 + NY!I47 + NW!I47 + SE!I47 + SW!I47 + TEN!I47 + TEX!I47</f>
        <v>14.779359130000003</v>
      </c>
      <c r="J47" s="10">
        <f xml:space="preserve"> 0 + CAL!J47 + CAR!J47 + CENT!J47 + FLA!J47 + MIDA!J47 + MIDW!J47 + NE!J47 + NY!J47 + NW!J47 + SE!J47 + SW!J47 + TEN!J47 + TEX!J47</f>
        <v>14.462353559999997</v>
      </c>
      <c r="K47" s="10">
        <f xml:space="preserve"> 0 + CAL!K47 + CAR!K47 + CENT!K47 + FLA!K47 + MIDA!K47 + MIDW!K47 + NE!K47 + NY!K47 + NW!K47 + SE!K47 + SW!K47 + TEN!K47 + TEX!K47</f>
        <v>14.32627046</v>
      </c>
      <c r="L47" s="10">
        <f xml:space="preserve"> 0 + CAL!L47 + CAR!L47 + CENT!L47 + FLA!L47 + MIDA!L47 + MIDW!L47 + NE!L47 + NY!L47 + NW!L47 + SE!L47 + SW!L47 + TEN!L47 + TEX!L47</f>
        <v>14.241133940000001</v>
      </c>
      <c r="M47" s="10">
        <f xml:space="preserve"> 0 + CAL!M47 + CAR!M47 + CENT!M47 + FLA!M47 + MIDA!M47 + MIDW!M47 + NE!M47 + NY!M47 + NW!M47 + SE!M47 + SW!M47 + TEN!M47 + TEX!M47</f>
        <v>14.031765</v>
      </c>
      <c r="N47" s="10">
        <f xml:space="preserve"> 0 + CAL!N47 + CAR!N47 + CENT!N47 + FLA!N47 + MIDA!N47 + MIDW!N47 + NE!N47 + NY!N47 + NW!N47 + SE!N47 + SW!N47 + TEN!N47 + TEX!N47</f>
        <v>13.62892473</v>
      </c>
      <c r="O47" s="10">
        <f xml:space="preserve"> 0 + CAL!O47 + CAR!O47 + CENT!O47 + FLA!O47 + MIDA!O47 + MIDW!O47 + NE!O47 + NY!O47 + NW!O47 + SE!O47 + SW!O47 + TEN!O47 + TEX!O47</f>
        <v>13.608830990000001</v>
      </c>
      <c r="P47" s="10">
        <f xml:space="preserve"> 0 + CAL!P47 + CAR!P47 + CENT!P47 + FLA!P47 + MIDA!P47 + MIDW!P47 + NE!P47 + NY!P47 + NW!P47 + SE!P47 + SW!P47 + TEN!P47 + TEX!P47</f>
        <v>13.655066309999999</v>
      </c>
      <c r="Q47" s="10">
        <f xml:space="preserve"> 0 + CAL!Q47 + CAR!Q47 + CENT!Q47 + FLA!Q47 + MIDA!Q47 + MIDW!Q47 + NE!Q47 + NY!Q47 + NW!Q47 + SE!Q47 + SW!Q47 + TEN!Q47 + TEX!Q47</f>
        <v>13.74869356</v>
      </c>
      <c r="R47" s="10">
        <f xml:space="preserve"> 0 + CAL!R47 + CAR!R47 + CENT!R47 + FLA!R47 + MIDA!R47 + MIDW!R47 + NE!R47 + NY!R47 + NW!R47 + SE!R47 + SW!R47 + TEN!R47 + TEX!R47</f>
        <v>13.639343309999999</v>
      </c>
      <c r="S47" s="10">
        <f xml:space="preserve"> 0 + CAL!S47 + CAR!S47 + CENT!S47 + FLA!S47 + MIDA!S47 + MIDW!S47 + NE!S47 + NY!S47 + NW!S47 + SE!S47 + SW!S47 + TEN!S47 + TEX!S47</f>
        <v>13.619650740000001</v>
      </c>
      <c r="T47" s="10">
        <f xml:space="preserve"> 0 + CAL!T47 + CAR!T47 + CENT!T47 + FLA!T47 + MIDA!T47 + MIDW!T47 + NE!T47 + NY!T47 + NW!T47 + SE!T47 + SW!T47 + TEN!T47 + TEX!T47</f>
        <v>13.662346580000001</v>
      </c>
      <c r="U47" s="10">
        <f xml:space="preserve"> 0 + CAL!U47 + CAR!U47 + CENT!U47 + FLA!U47 + MIDA!U47 + MIDW!U47 + NE!U47 + NY!U47 + NW!U47 + SE!U47 + SW!U47 + TEN!U47 + TEX!U47</f>
        <v>13.620251619999999</v>
      </c>
      <c r="V47" s="10">
        <f xml:space="preserve"> 0 + CAL!V47 + CAR!V47 + CENT!V47 + FLA!V47 + MIDA!V47 + MIDW!V47 + NE!V47 + NY!V47 + NW!V47 + SE!V47 + SW!V47 + TEN!V47 + TEX!V47</f>
        <v>13.66880958</v>
      </c>
      <c r="W47" s="10">
        <f xml:space="preserve"> 0 + CAL!W47 + CAR!W47 + CENT!W47 + FLA!W47 + MIDA!W47 + MIDW!W47 + NE!W47 + NY!W47 + NW!W47 + SE!W47 + SW!W47 + TEN!W47 + TEX!W47</f>
        <v>13.557084880000001</v>
      </c>
      <c r="X47" s="10">
        <f xml:space="preserve"> 0 + CAL!X47 + CAR!X47 + CENT!X47 + FLA!X47 + MIDA!X47 + MIDW!X47 + NE!X47 + NY!X47 + NW!X47 + SE!X47 + SW!X47 + TEN!X47 + TEX!X47</f>
        <v>13.568964130000001</v>
      </c>
      <c r="Y47" s="10">
        <f xml:space="preserve"> 0 + CAL!Y47 + CAR!Y47 + CENT!Y47 + FLA!Y47 + MIDA!Y47 + MIDW!Y47 + NE!Y47 + NY!Y47 + NW!Y47 + SE!Y47 + SW!Y47 + TEN!Y47 + TEX!Y47</f>
        <v>13.57232381</v>
      </c>
      <c r="Z47" s="10">
        <f xml:space="preserve"> 0 + CAL!Z47 + CAR!Z47 + CENT!Z47 + FLA!Z47 + MIDA!Z47 + MIDW!Z47 + NE!Z47 + NY!Z47 + NW!Z47 + SE!Z47 + SW!Z47 + TEN!Z47 + TEX!Z47</f>
        <v>13.53265261</v>
      </c>
      <c r="AA47" s="10">
        <f xml:space="preserve"> 0 + CAL!AA47 + CAR!AA47 + CENT!AA47 + FLA!AA47 + MIDA!AA47 + MIDW!AA47 + NE!AA47 + NY!AA47 + NW!AA47 + SE!AA47 + SW!AA47 + TEN!AA47 + TEX!AA47</f>
        <v>13.555223679999999</v>
      </c>
      <c r="AB47" s="10">
        <f xml:space="preserve"> 0 + CAL!AB47 + CAR!AB47 + CENT!AB47 + FLA!AB47 + MIDA!AB47 + MIDW!AB47 + NE!AB47 + NY!AB47 + NW!AB47 + SE!AB47 + SW!AB47 + TEN!AB47 + TEX!AB47</f>
        <v>13.55135082</v>
      </c>
      <c r="AC47" s="10">
        <f xml:space="preserve"> 0 + CAL!AC47 + CAR!AC47 + CENT!AC47 + FLA!AC47 + MIDA!AC47 + MIDW!AC47 + NE!AC47 + NY!AC47 + NW!AC47 + SE!AC47 + SW!AC47 + TEN!AC47 + TEX!AC47</f>
        <v>13.549545199999999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18.403398180000003</v>
      </c>
      <c r="D48" s="10">
        <f xml:space="preserve"> 0 + CAL!D48 + CAR!D48 + CENT!D48 + FLA!D48 + MIDA!D48 + MIDW!D48 + NE!D48 + NY!D48 + NW!D48 + SE!D48 + SW!D48 + TEN!D48 + TEX!D48</f>
        <v>16.773975360000001</v>
      </c>
      <c r="E48" s="10">
        <f xml:space="preserve"> 0 + CAL!E48 + CAR!E48 + CENT!E48 + FLA!E48 + MIDA!E48 + MIDW!E48 + NE!E48 + NY!E48 + NW!E48 + SE!E48 + SW!E48 + TEN!E48 + TEX!E48</f>
        <v>16.078699099999998</v>
      </c>
      <c r="F48" s="10">
        <f xml:space="preserve"> 0 + CAL!F48 + CAR!F48 + CENT!F48 + FLA!F48 + MIDA!F48 + MIDW!F48 + NE!F48 + NY!F48 + NW!F48 + SE!F48 + SW!F48 + TEN!F48 + TEX!F48</f>
        <v>15.659676129999998</v>
      </c>
      <c r="G48" s="10">
        <f xml:space="preserve"> 0 + CAL!G48 + CAR!G48 + CENT!G48 + FLA!G48 + MIDA!G48 + MIDW!G48 + NE!G48 + NY!G48 + NW!G48 + SE!G48 + SW!G48 + TEN!G48 + TEX!G48</f>
        <v>15.381750480000001</v>
      </c>
      <c r="H48" s="10">
        <f xml:space="preserve"> 0 + CAL!H48 + CAR!H48 + CENT!H48 + FLA!H48 + MIDA!H48 + MIDW!H48 + NE!H48 + NY!H48 + NW!H48 + SE!H48 + SW!H48 + TEN!H48 + TEX!H48</f>
        <v>14.912176110000001</v>
      </c>
      <c r="I48" s="10">
        <f xml:space="preserve"> 0 + CAL!I48 + CAR!I48 + CENT!I48 + FLA!I48 + MIDA!I48 + MIDW!I48 + NE!I48 + NY!I48 + NW!I48 + SE!I48 + SW!I48 + TEN!I48 + TEX!I48</f>
        <v>14.55162713</v>
      </c>
      <c r="J48" s="10">
        <f xml:space="preserve"> 0 + CAL!J48 + CAR!J48 + CENT!J48 + FLA!J48 + MIDA!J48 + MIDW!J48 + NE!J48 + NY!J48 + NW!J48 + SE!J48 + SW!J48 + TEN!J48 + TEX!J48</f>
        <v>14.398205950000003</v>
      </c>
      <c r="K48" s="10">
        <f xml:space="preserve"> 0 + CAL!K48 + CAR!K48 + CENT!K48 + FLA!K48 + MIDA!K48 + MIDW!K48 + NE!K48 + NY!K48 + NW!K48 + SE!K48 + SW!K48 + TEN!K48 + TEX!K48</f>
        <v>14.304326370000002</v>
      </c>
      <c r="L48" s="10">
        <f xml:space="preserve"> 0 + CAL!L48 + CAR!L48 + CENT!L48 + FLA!L48 + MIDA!L48 + MIDW!L48 + NE!L48 + NY!L48 + NW!L48 + SE!L48 + SW!L48 + TEN!L48 + TEX!L48</f>
        <v>14.064073039999998</v>
      </c>
      <c r="M48" s="10">
        <f xml:space="preserve"> 0 + CAL!M48 + CAR!M48 + CENT!M48 + FLA!M48 + MIDA!M48 + MIDW!M48 + NE!M48 + NY!M48 + NW!M48 + SE!M48 + SW!M48 + TEN!M48 + TEX!M48</f>
        <v>13.644015799999998</v>
      </c>
      <c r="N48" s="10">
        <f xml:space="preserve"> 0 + CAL!N48 + CAR!N48 + CENT!N48 + FLA!N48 + MIDA!N48 + MIDW!N48 + NE!N48 + NY!N48 + NW!N48 + SE!N48 + SW!N48 + TEN!N48 + TEX!N48</f>
        <v>13.622140550000001</v>
      </c>
      <c r="O48" s="10">
        <f xml:space="preserve"> 0 + CAL!O48 + CAR!O48 + CENT!O48 + FLA!O48 + MIDA!O48 + MIDW!O48 + NE!O48 + NY!O48 + NW!O48 + SE!O48 + SW!O48 + TEN!O48 + TEX!O48</f>
        <v>13.666901119999999</v>
      </c>
      <c r="P48" s="10">
        <f xml:space="preserve"> 0 + CAL!P48 + CAR!P48 + CENT!P48 + FLA!P48 + MIDA!P48 + MIDW!P48 + NE!P48 + NY!P48 + NW!P48 + SE!P48 + SW!P48 + TEN!P48 + TEX!P48</f>
        <v>13.756834220000002</v>
      </c>
      <c r="Q48" s="10">
        <f xml:space="preserve"> 0 + CAL!Q48 + CAR!Q48 + CENT!Q48 + FLA!Q48 + MIDA!Q48 + MIDW!Q48 + NE!Q48 + NY!Q48 + NW!Q48 + SE!Q48 + SW!Q48 + TEN!Q48 + TEX!Q48</f>
        <v>13.64402626</v>
      </c>
      <c r="R48" s="10">
        <f xml:space="preserve"> 0 + CAL!R48 + CAR!R48 + CENT!R48 + FLA!R48 + MIDA!R48 + MIDW!R48 + NE!R48 + NY!R48 + NW!R48 + SE!R48 + SW!R48 + TEN!R48 + TEX!R48</f>
        <v>13.624765650000001</v>
      </c>
      <c r="S48" s="10">
        <f xml:space="preserve"> 0 + CAL!S48 + CAR!S48 + CENT!S48 + FLA!S48 + MIDA!S48 + MIDW!S48 + NE!S48 + NY!S48 + NW!S48 + SE!S48 + SW!S48 + TEN!S48 + TEX!S48</f>
        <v>13.66697306</v>
      </c>
      <c r="T48" s="10">
        <f xml:space="preserve"> 0 + CAL!T48 + CAR!T48 + CENT!T48 + FLA!T48 + MIDA!T48 + MIDW!T48 + NE!T48 + NY!T48 + NW!T48 + SE!T48 + SW!T48 + TEN!T48 + TEX!T48</f>
        <v>13.621436019999999</v>
      </c>
      <c r="U48" s="10">
        <f xml:space="preserve"> 0 + CAL!U48 + CAR!U48 + CENT!U48 + FLA!U48 + MIDA!U48 + MIDW!U48 + NE!U48 + NY!U48 + NW!U48 + SE!U48 + SW!U48 + TEN!U48 + TEX!U48</f>
        <v>13.66880958</v>
      </c>
      <c r="V48" s="10">
        <f xml:space="preserve"> 0 + CAL!V48 + CAR!V48 + CENT!V48 + FLA!V48 + MIDA!V48 + MIDW!V48 + NE!V48 + NY!V48 + NW!V48 + SE!V48 + SW!V48 + TEN!V48 + TEX!V48</f>
        <v>13.557084880000001</v>
      </c>
      <c r="W48" s="10">
        <f xml:space="preserve"> 0 + CAL!W48 + CAR!W48 + CENT!W48 + FLA!W48 + MIDA!W48 + MIDW!W48 + NE!W48 + NY!W48 + NW!W48 + SE!W48 + SW!W48 + TEN!W48 + TEX!W48</f>
        <v>13.568964130000001</v>
      </c>
      <c r="X48" s="10">
        <f xml:space="preserve"> 0 + CAL!X48 + CAR!X48 + CENT!X48 + FLA!X48 + MIDA!X48 + MIDW!X48 + NE!X48 + NY!X48 + NW!X48 + SE!X48 + SW!X48 + TEN!X48 + TEX!X48</f>
        <v>13.57232381</v>
      </c>
      <c r="Y48" s="10">
        <f xml:space="preserve"> 0 + CAL!Y48 + CAR!Y48 + CENT!Y48 + FLA!Y48 + MIDA!Y48 + MIDW!Y48 + NE!Y48 + NY!Y48 + NW!Y48 + SE!Y48 + SW!Y48 + TEN!Y48 + TEX!Y48</f>
        <v>13.53265261</v>
      </c>
      <c r="Z48" s="10">
        <f xml:space="preserve"> 0 + CAL!Z48 + CAR!Z48 + CENT!Z48 + FLA!Z48 + MIDA!Z48 + MIDW!Z48 + NE!Z48 + NY!Z48 + NW!Z48 + SE!Z48 + SW!Z48 + TEN!Z48 + TEX!Z48</f>
        <v>13.555223679999999</v>
      </c>
      <c r="AA48" s="10">
        <f xml:space="preserve"> 0 + CAL!AA48 + CAR!AA48 + CENT!AA48 + FLA!AA48 + MIDA!AA48 + MIDW!AA48 + NE!AA48 + NY!AA48 + NW!AA48 + SE!AA48 + SW!AA48 + TEN!AA48 + TEX!AA48</f>
        <v>13.55135082</v>
      </c>
      <c r="AB48" s="10">
        <f xml:space="preserve"> 0 + CAL!AB48 + CAR!AB48 + CENT!AB48 + FLA!AB48 + MIDA!AB48 + MIDW!AB48 + NE!AB48 + NY!AB48 + NW!AB48 + SE!AB48 + SW!AB48 + TEN!AB48 + TEX!AB48</f>
        <v>13.549545199999999</v>
      </c>
      <c r="AC48" s="10">
        <f xml:space="preserve"> 0 + CAL!AC48 + CAR!AC48 + CENT!AC48 + FLA!AC48 + MIDA!AC48 + MIDW!AC48 + NE!AC48 + NY!AC48 + NW!AC48 + SE!AC48 + SW!AC48 + TEN!AC48 + TEX!AC48</f>
        <v>13.551777710000001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16.773978759999999</v>
      </c>
      <c r="E49" s="10">
        <f xml:space="preserve"> 0 + CAL!E49 + CAR!E49 + CENT!E49 + FLA!E49 + MIDA!E49 + MIDW!E49 + NE!E49 + NY!E49 + NW!E49 + SE!E49 + SW!E49 + TEN!E49 + TEX!E49</f>
        <v>16.078699579999999</v>
      </c>
      <c r="F49" s="10">
        <f xml:space="preserve"> 0 + CAL!F49 + CAR!F49 + CENT!F49 + FLA!F49 + MIDA!F49 + MIDW!F49 + NE!F49 + NY!F49 + NW!F49 + SE!F49 + SW!F49 + TEN!F49 + TEX!F49</f>
        <v>15.659676129999998</v>
      </c>
      <c r="G49" s="10">
        <f xml:space="preserve"> 0 + CAL!G49 + CAR!G49 + CENT!G49 + FLA!G49 + MIDA!G49 + MIDW!G49 + NE!G49 + NY!G49 + NW!G49 + SE!G49 + SW!G49 + TEN!G49 + TEX!G49</f>
        <v>15.381750480000001</v>
      </c>
      <c r="H49" s="10">
        <f xml:space="preserve"> 0 + CAL!H49 + CAR!H49 + CENT!H49 + FLA!H49 + MIDA!H49 + MIDW!H49 + NE!H49 + NY!H49 + NW!H49 + SE!H49 + SW!H49 + TEN!H49 + TEX!H49</f>
        <v>15.1638299</v>
      </c>
      <c r="I49" s="10">
        <f xml:space="preserve"> 0 + CAL!I49 + CAR!I49 + CENT!I49 + FLA!I49 + MIDA!I49 + MIDW!I49 + NE!I49 + NY!I49 + NW!I49 + SE!I49 + SW!I49 + TEN!I49 + TEX!I49</f>
        <v>15.020988600000001</v>
      </c>
      <c r="J49" s="10">
        <f xml:space="preserve"> 0 + CAL!J49 + CAR!J49 + CENT!J49 + FLA!J49 + MIDA!J49 + MIDW!J49 + NE!J49 + NY!J49 + NW!J49 + SE!J49 + SW!J49 + TEN!J49 + TEX!J49</f>
        <v>14.943576680000001</v>
      </c>
      <c r="K49" s="10">
        <f xml:space="preserve"> 0 + CAL!K49 + CAR!K49 + CENT!K49 + FLA!K49 + MIDA!K49 + MIDW!K49 + NE!K49 + NY!K49 + NW!K49 + SE!K49 + SW!K49 + TEN!K49 + TEX!K49</f>
        <v>14.892923010000002</v>
      </c>
      <c r="L49" s="10">
        <f xml:space="preserve"> 0 + CAL!L49 + CAR!L49 + CENT!L49 + FLA!L49 + MIDA!L49 + MIDW!L49 + NE!L49 + NY!L49 + NW!L49 + SE!L49 + SW!L49 + TEN!L49 + TEX!L49</f>
        <v>14.854087589999999</v>
      </c>
      <c r="M49" s="10">
        <f xml:space="preserve"> 0 + CAL!M49 + CAR!M49 + CENT!M49 + FLA!M49 + MIDA!M49 + MIDW!M49 + NE!M49 + NY!M49 + NW!M49 + SE!M49 + SW!M49 + TEN!M49 + TEX!M49</f>
        <v>14.843148249999999</v>
      </c>
      <c r="N49" s="10">
        <f xml:space="preserve"> 0 + CAL!N49 + CAR!N49 + CENT!N49 + FLA!N49 + MIDA!N49 + MIDW!N49 + NE!N49 + NY!N49 + NW!N49 + SE!N49 + SW!N49 + TEN!N49 + TEX!N49</f>
        <v>14.873680369999999</v>
      </c>
      <c r="O49" s="10">
        <f xml:space="preserve"> 0 + CAL!O49 + CAR!O49 + CENT!O49 + FLA!O49 + MIDA!O49 + MIDW!O49 + NE!O49 + NY!O49 + NW!O49 + SE!O49 + SW!O49 + TEN!O49 + TEX!O49</f>
        <v>14.907561669999998</v>
      </c>
      <c r="P49" s="10">
        <f xml:space="preserve"> 0 + CAL!P49 + CAR!P49 + CENT!P49 + FLA!P49 + MIDA!P49 + MIDW!P49 + NE!P49 + NY!P49 + NW!P49 + SE!P49 + SW!P49 + TEN!P49 + TEX!P49</f>
        <v>14.925448809999999</v>
      </c>
      <c r="Q49" s="10">
        <f xml:space="preserve"> 0 + CAL!Q49 + CAR!Q49 + CENT!Q49 + FLA!Q49 + MIDA!Q49 + MIDW!Q49 + NE!Q49 + NY!Q49 + NW!Q49 + SE!Q49 + SW!Q49 + TEN!Q49 + TEX!Q49</f>
        <v>14.93113018</v>
      </c>
      <c r="R49" s="10">
        <f xml:space="preserve"> 0 + CAL!R49 + CAR!R49 + CENT!R49 + FLA!R49 + MIDA!R49 + MIDW!R49 + NE!R49 + NY!R49 + NW!R49 + SE!R49 + SW!R49 + TEN!R49 + TEX!R49</f>
        <v>14.94617152</v>
      </c>
      <c r="S49" s="10">
        <f xml:space="preserve"> 0 + CAL!S49 + CAR!S49 + CENT!S49 + FLA!S49 + MIDA!S49 + MIDW!S49 + NE!S49 + NY!S49 + NW!S49 + SE!S49 + SW!S49 + TEN!S49 + TEX!S49</f>
        <v>14.955463129999998</v>
      </c>
      <c r="T49" s="10">
        <f xml:space="preserve"> 0 + CAL!T49 + CAR!T49 + CENT!T49 + FLA!T49 + MIDA!T49 + MIDW!T49 + NE!T49 + NY!T49 + NW!T49 + SE!T49 + SW!T49 + TEN!T49 + TEX!T49</f>
        <v>14.966534489999999</v>
      </c>
      <c r="U49" s="10">
        <f xml:space="preserve"> 0 + CAL!U49 + CAR!U49 + CENT!U49 + FLA!U49 + MIDA!U49 + MIDW!U49 + NE!U49 + NY!U49 + NW!U49 + SE!U49 + SW!U49 + TEN!U49 + TEX!U49</f>
        <v>14.982520490000001</v>
      </c>
      <c r="V49" s="10">
        <f xml:space="preserve"> 0 + CAL!V49 + CAR!V49 + CENT!V49 + FLA!V49 + MIDA!V49 + MIDW!V49 + NE!V49 + NY!V49 + NW!V49 + SE!V49 + SW!V49 + TEN!V49 + TEX!V49</f>
        <v>14.987819020000002</v>
      </c>
      <c r="W49" s="10">
        <f xml:space="preserve"> 0 + CAL!W49 + CAR!W49 + CENT!W49 + FLA!W49 + MIDA!W49 + MIDW!W49 + NE!W49 + NY!W49 + NW!W49 + SE!W49 + SW!W49 + TEN!W49 + TEX!W49</f>
        <v>15.00545726</v>
      </c>
      <c r="X49" s="10">
        <f xml:space="preserve"> 0 + CAL!X49 + CAR!X49 + CENT!X49 + FLA!X49 + MIDA!X49 + MIDW!X49 + NE!X49 + NY!X49 + NW!X49 + SE!X49 + SW!X49 + TEN!X49 + TEX!X49</f>
        <v>15.02466063</v>
      </c>
      <c r="Y49" s="10">
        <f xml:space="preserve"> 0 + CAL!Y49 + CAR!Y49 + CENT!Y49 + FLA!Y49 + MIDA!Y49 + MIDW!Y49 + NE!Y49 + NY!Y49 + NW!Y49 + SE!Y49 + SW!Y49 + TEN!Y49 + TEX!Y49</f>
        <v>15.045905279999999</v>
      </c>
      <c r="Z49" s="10">
        <f xml:space="preserve"> 0 + CAL!Z49 + CAR!Z49 + CENT!Z49 + FLA!Z49 + MIDA!Z49 + MIDW!Z49 + NE!Z49 + NY!Z49 + NW!Z49 + SE!Z49 + SW!Z49 + TEN!Z49 + TEX!Z49</f>
        <v>15.073000290000001</v>
      </c>
      <c r="AA49" s="10">
        <f xml:space="preserve"> 0 + CAL!AA49 + CAR!AA49 + CENT!AA49 + FLA!AA49 + MIDA!AA49 + MIDW!AA49 + NE!AA49 + NY!AA49 + NW!AA49 + SE!AA49 + SW!AA49 + TEN!AA49 + TEX!AA49</f>
        <v>15.09862888</v>
      </c>
      <c r="AB49" s="10">
        <f xml:space="preserve"> 0 + CAL!AB49 + CAR!AB49 + CENT!AB49 + FLA!AB49 + MIDA!AB49 + MIDW!AB49 + NE!AB49 + NY!AB49 + NW!AB49 + SE!AB49 + SW!AB49 + TEN!AB49 + TEX!AB49</f>
        <v>15.126232139999999</v>
      </c>
      <c r="AC49" s="10">
        <f xml:space="preserve"> 0 + CAL!AC49 + CAR!AC49 + CENT!AC49 + FLA!AC49 + MIDA!AC49 + MIDW!AC49 + NE!AC49 + NY!AC49 + NW!AC49 + SE!AC49 + SW!AC49 + TEN!AC49 + TEX!AC49</f>
        <v>15.1553162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430869.60066984</v>
      </c>
      <c r="D50" s="10">
        <f xml:space="preserve"> 0 + CAL!D50 + CAR!D50 + CENT!D50 + FLA!D50 + MIDA!D50 + MIDW!D50 + NE!D50 + NY!D50 + NW!D50 + SE!D50 + SW!D50 + TEN!D50 + TEX!D50</f>
        <v>460331.82247284998</v>
      </c>
      <c r="E50" s="10">
        <f xml:space="preserve"> 0 + CAL!E50 + CAR!E50 + CENT!E50 + FLA!E50 + MIDA!E50 + MIDW!E50 + NE!E50 + NY!E50 + NW!E50 + SE!E50 + SW!E50 + TEN!E50 + TEX!E50</f>
        <v>482873.49981120008</v>
      </c>
      <c r="F50" s="10">
        <f xml:space="preserve"> 0 + CAL!F50 + CAR!F50 + CENT!F50 + FLA!F50 + MIDA!F50 + MIDW!F50 + NE!F50 + NY!F50 + NW!F50 + SE!F50 + SW!F50 + TEN!F50 + TEX!F50</f>
        <v>501013.43116422999</v>
      </c>
      <c r="G50" s="10">
        <f xml:space="preserve"> 0 + CAL!G50 + CAR!G50 + CENT!G50 + FLA!G50 + MIDA!G50 + MIDW!G50 + NE!G50 + NY!G50 + NW!G50 + SE!G50 + SW!G50 + TEN!G50 + TEX!G50</f>
        <v>500343.93147576996</v>
      </c>
      <c r="H50" s="10">
        <f xml:space="preserve"> 0 + CAL!H50 + CAR!H50 + CENT!H50 + FLA!H50 + MIDA!H50 + MIDW!H50 + NE!H50 + NY!H50 + NW!H50 + SE!H50 + SW!H50 + TEN!H50 + TEX!H50</f>
        <v>492232.96219064994</v>
      </c>
      <c r="I50" s="10">
        <f xml:space="preserve"> 0 + CAL!I50 + CAR!I50 + CENT!I50 + FLA!I50 + MIDA!I50 + MIDW!I50 + NE!I50 + NY!I50 + NW!I50 + SE!I50 + SW!I50 + TEN!I50 + TEX!I50</f>
        <v>484320.06533250998</v>
      </c>
      <c r="J50" s="10">
        <f xml:space="preserve"> 0 + CAL!J50 + CAR!J50 + CENT!J50 + FLA!J50 + MIDA!J50 + MIDW!J50 + NE!J50 + NY!J50 + NW!J50 + SE!J50 + SW!J50 + TEN!J50 + TEX!J50</f>
        <v>476783.69322615</v>
      </c>
      <c r="K50" s="10">
        <f xml:space="preserve"> 0 + CAL!K50 + CAR!K50 + CENT!K50 + FLA!K50 + MIDA!K50 + MIDW!K50 + NE!K50 + NY!K50 + NW!K50 + SE!K50 + SW!K50 + TEN!K50 + TEX!K50</f>
        <v>471173.15678241005</v>
      </c>
      <c r="L50" s="10">
        <f xml:space="preserve"> 0 + CAL!L50 + CAR!L50 + CENT!L50 + FLA!L50 + MIDA!L50 + MIDW!L50 + NE!L50 + NY!L50 + NW!L50 + SE!L50 + SW!L50 + TEN!L50 + TEX!L50</f>
        <v>466956.29513832997</v>
      </c>
      <c r="M50" s="10">
        <f xml:space="preserve"> 0 + CAL!M50 + CAR!M50 + CENT!M50 + FLA!M50 + MIDA!M50 + MIDW!M50 + NE!M50 + NY!M50 + NW!M50 + SE!M50 + SW!M50 + TEN!M50 + TEX!M50</f>
        <v>473366.58452341997</v>
      </c>
      <c r="N50" s="10">
        <f xml:space="preserve"> 0 + CAL!N50 + CAR!N50 + CENT!N50 + FLA!N50 + MIDA!N50 + MIDW!N50 + NE!N50 + NY!N50 + NW!N50 + SE!N50 + SW!N50 + TEN!N50 + TEX!N50</f>
        <v>482042.37198755005</v>
      </c>
      <c r="O50" s="10">
        <f xml:space="preserve"> 0 + CAL!O50 + CAR!O50 + CENT!O50 + FLA!O50 + MIDA!O50 + MIDW!O50 + NE!O50 + NY!O50 + NW!O50 + SE!O50 + SW!O50 + TEN!O50 + TEX!O50</f>
        <v>490983.91684180999</v>
      </c>
      <c r="P50" s="10">
        <f xml:space="preserve"> 0 + CAL!P50 + CAR!P50 + CENT!P50 + FLA!P50 + MIDA!P50 + MIDW!P50 + NE!P50 + NY!P50 + NW!P50 + SE!P50 + SW!P50 + TEN!P50 + TEX!P50</f>
        <v>495495.98996459</v>
      </c>
      <c r="Q50" s="10">
        <f xml:space="preserve"> 0 + CAL!Q50 + CAR!Q50 + CENT!Q50 + FLA!Q50 + MIDA!Q50 + MIDW!Q50 + NE!Q50 + NY!Q50 + NW!Q50 + SE!Q50 + SW!Q50 + TEN!Q50 + TEX!Q50</f>
        <v>504011.40876265004</v>
      </c>
      <c r="R50" s="10">
        <f xml:space="preserve"> 0 + CAL!R50 + CAR!R50 + CENT!R50 + FLA!R50 + MIDA!R50 + MIDW!R50 + NE!R50 + NY!R50 + NW!R50 + SE!R50 + SW!R50 + TEN!R50 + TEX!R50</f>
        <v>513685.04403550003</v>
      </c>
      <c r="S50" s="10">
        <f xml:space="preserve"> 0 + CAL!S50 + CAR!S50 + CENT!S50 + FLA!S50 + MIDA!S50 + MIDW!S50 + NE!S50 + NY!S50 + NW!S50 + SE!S50 + SW!S50 + TEN!S50 + TEX!S50</f>
        <v>523306.63062779995</v>
      </c>
      <c r="T50" s="10">
        <f xml:space="preserve"> 0 + CAL!T50 + CAR!T50 + CENT!T50 + FLA!T50 + MIDA!T50 + MIDW!T50 + NE!T50 + NY!T50 + NW!T50 + SE!T50 + SW!T50 + TEN!T50 + TEX!T50</f>
        <v>534102.04565069999</v>
      </c>
      <c r="U50" s="10">
        <f xml:space="preserve"> 0 + CAL!U50 + CAR!U50 + CENT!U50 + FLA!U50 + MIDA!U50 + MIDW!U50 + NE!U50 + NY!U50 + NW!U50 + SE!U50 + SW!U50 + TEN!U50 + TEX!U50</f>
        <v>541873.78731391998</v>
      </c>
      <c r="V50" s="10">
        <f xml:space="preserve"> 0 + CAL!V50 + CAR!V50 + CENT!V50 + FLA!V50 + MIDA!V50 + MIDW!V50 + NE!V50 + NY!V50 + NW!V50 + SE!V50 + SW!V50 + TEN!V50 + TEX!V50</f>
        <v>552786.82765508001</v>
      </c>
      <c r="W50" s="10">
        <f xml:space="preserve"> 0 + CAL!W50 + CAR!W50 + CENT!W50 + FLA!W50 + MIDA!W50 + MIDW!W50 + NE!W50 + NY!W50 + NW!W50 + SE!W50 + SW!W50 + TEN!W50 + TEX!W50</f>
        <v>564758.03891929996</v>
      </c>
      <c r="X50" s="10">
        <f xml:space="preserve"> 0 + CAL!X50 + CAR!X50 + CENT!X50 + FLA!X50 + MIDA!X50 + MIDW!X50 + NE!X50 + NY!X50 + NW!X50 + SE!X50 + SW!X50 + TEN!X50 + TEX!X50</f>
        <v>576939.85988763999</v>
      </c>
      <c r="Y50" s="10">
        <f xml:space="preserve"> 0 + CAL!Y50 + CAR!Y50 + CENT!Y50 + FLA!Y50 + MIDA!Y50 + MIDW!Y50 + NE!Y50 + NY!Y50 + NW!Y50 + SE!Y50 + SW!Y50 + TEN!Y50 + TEX!Y50</f>
        <v>589814.38759674004</v>
      </c>
      <c r="Z50" s="10">
        <f xml:space="preserve"> 0 + CAL!Z50 + CAR!Z50 + CENT!Z50 + FLA!Z50 + MIDA!Z50 + MIDW!Z50 + NE!Z50 + NY!Z50 + NW!Z50 + SE!Z50 + SW!Z50 + TEN!Z50 + TEX!Z50</f>
        <v>602709.04009223985</v>
      </c>
      <c r="AA50" s="10">
        <f xml:space="preserve"> 0 + CAL!AA50 + CAR!AA50 + CENT!AA50 + FLA!AA50 + MIDA!AA50 + MIDW!AA50 + NE!AA50 + NY!AA50 + NW!AA50 + SE!AA50 + SW!AA50 + TEN!AA50 + TEX!AA50</f>
        <v>615895.37395707995</v>
      </c>
      <c r="AB50" s="10">
        <f xml:space="preserve"> 0 + CAL!AB50 + CAR!AB50 + CENT!AB50 + FLA!AB50 + MIDA!AB50 + MIDW!AB50 + NE!AB50 + NY!AB50 + NW!AB50 + SE!AB50 + SW!AB50 + TEN!AB50 + TEX!AB50</f>
        <v>629332.89015618013</v>
      </c>
      <c r="AC50" s="10">
        <f xml:space="preserve"> 0 + CAL!AC50 + CAR!AC50 + CENT!AC50 + FLA!AC50 + MIDA!AC50 + MIDW!AC50 + NE!AC50 + NY!AC50 + NW!AC50 + SE!AC50 + SW!AC50 + TEN!AC50 + TEX!AC50</f>
        <v>642973.77986975014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1618189020.2432947</v>
      </c>
      <c r="D51" s="10">
        <f xml:space="preserve"> 0 + CAL!D51 + CAR!D51 + CENT!D51 + FLA!D51 + MIDA!D51 + MIDW!D51 + NE!D51 + NY!D51 + NW!D51 + SE!D51 + SW!D51 + TEN!D51 + TEX!D51</f>
        <v>1668038742.9844956</v>
      </c>
      <c r="E51" s="10">
        <f xml:space="preserve"> 0 + CAL!E51 + CAR!E51 + CENT!E51 + FLA!E51 + MIDA!E51 + MIDW!E51 + NE!E51 + NY!E51 + NW!E51 + SE!E51 + SW!E51 + TEN!E51 + TEX!E51</f>
        <v>1648770271.6323156</v>
      </c>
      <c r="F51" s="10">
        <f xml:space="preserve"> 0 + CAL!F51 + CAR!F51 + CENT!F51 + FLA!F51 + MIDA!F51 + MIDW!F51 + NE!F51 + NY!F51 + NW!F51 + SE!F51 + SW!F51 + TEN!F51 + TEX!F51</f>
        <v>1591900117.3745773</v>
      </c>
      <c r="G51" s="10">
        <f xml:space="preserve"> 0 + CAL!G51 + CAR!G51 + CENT!G51 + FLA!G51 + MIDA!G51 + MIDW!G51 + NE!G51 + NY!G51 + NW!G51 + SE!G51 + SW!G51 + TEN!G51 + TEX!G51</f>
        <v>1436408656.2668989</v>
      </c>
      <c r="H51" s="10">
        <f xml:space="preserve"> 0 + CAL!H51 + CAR!H51 + CENT!H51 + FLA!H51 + MIDA!H51 + MIDW!H51 + NE!H51 + NY!H51 + NW!H51 + SE!H51 + SW!H51 + TEN!H51 + TEX!H51</f>
        <v>1248753768.8195117</v>
      </c>
      <c r="I51" s="10">
        <f xml:space="preserve"> 0 + CAL!I51 + CAR!I51 + CENT!I51 + FLA!I51 + MIDA!I51 + MIDW!I51 + NE!I51 + NY!I51 + NW!I51 + SE!I51 + SW!I51 + TEN!I51 + TEX!I51</f>
        <v>1081211580.5366828</v>
      </c>
      <c r="J51" s="10">
        <f xml:space="preserve"> 0 + CAL!J51 + CAR!J51 + CENT!J51 + FLA!J51 + MIDA!J51 + MIDW!J51 + NE!J51 + NY!J51 + NW!J51 + SE!J51 + SW!J51 + TEN!J51 + TEX!J51</f>
        <v>930963793.78311253</v>
      </c>
      <c r="K51" s="10">
        <f xml:space="preserve"> 0 + CAL!K51 + CAR!K51 + CENT!K51 + FLA!K51 + MIDA!K51 + MIDW!K51 + NE!K51 + NY!K51 + NW!K51 + SE!K51 + SW!K51 + TEN!K51 + TEX!K51</f>
        <v>804075914.65478718</v>
      </c>
      <c r="L51" s="10">
        <f xml:space="preserve"> 0 + CAL!L51 + CAR!L51 + CENT!L51 + FLA!L51 + MIDA!L51 + MIDW!L51 + NE!L51 + NY!L51 + NW!L51 + SE!L51 + SW!L51 + TEN!L51 + TEX!L51</f>
        <v>715145393.96006429</v>
      </c>
      <c r="M51" s="10">
        <f xml:space="preserve"> 0 + CAL!M51 + CAR!M51 + CENT!M51 + FLA!M51 + MIDA!M51 + MIDW!M51 + NE!M51 + NY!M51 + NW!M51 + SE!M51 + SW!M51 + TEN!M51 + TEX!M51</f>
        <v>692004304.19959044</v>
      </c>
      <c r="N51" s="10">
        <f xml:space="preserve"> 0 + CAL!N51 + CAR!N51 + CENT!N51 + FLA!N51 + MIDA!N51 + MIDW!N51 + NE!N51 + NY!N51 + NW!N51 + SE!N51 + SW!N51 + TEN!N51 + TEX!N51</f>
        <v>681150153.82554364</v>
      </c>
      <c r="O51" s="10">
        <f xml:space="preserve"> 0 + CAL!O51 + CAR!O51 + CENT!O51 + FLA!O51 + MIDA!O51 + MIDW!O51 + NE!O51 + NY!O51 + NW!O51 + SE!O51 + SW!O51 + TEN!O51 + TEX!O51</f>
        <v>679154672.55912232</v>
      </c>
      <c r="P51" s="10">
        <f xml:space="preserve"> 0 + CAL!P51 + CAR!P51 + CENT!P51 + FLA!P51 + MIDA!P51 + MIDW!P51 + NE!P51 + NY!P51 + NW!P51 + SE!P51 + SW!P51 + TEN!P51 + TEX!P51</f>
        <v>654973372.64265263</v>
      </c>
      <c r="Q51" s="10">
        <f xml:space="preserve"> 0 + CAL!Q51 + CAR!Q51 + CENT!Q51 + FLA!Q51 + MIDA!Q51 + MIDW!Q51 + NE!Q51 + NY!Q51 + NW!Q51 + SE!Q51 + SW!Q51 + TEN!Q51 + TEX!Q51</f>
        <v>652979917.56907725</v>
      </c>
      <c r="R51" s="10">
        <f xml:space="preserve"> 0 + CAL!R51 + CAR!R51 + CENT!R51 + FLA!R51 + MIDA!R51 + MIDW!R51 + NE!R51 + NY!R51 + NW!R51 + SE!R51 + SW!R51 + TEN!R51 + TEX!R51</f>
        <v>662357083.67541301</v>
      </c>
      <c r="S51" s="10">
        <f xml:space="preserve"> 0 + CAL!S51 + CAR!S51 + CENT!S51 + FLA!S51 + MIDA!S51 + MIDW!S51 + NE!S51 + NY!S51 + NW!S51 + SE!S51 + SW!S51 + TEN!S51 + TEX!S51</f>
        <v>666026022.01678574</v>
      </c>
      <c r="T51" s="10">
        <f xml:space="preserve"> 0 + CAL!T51 + CAR!T51 + CENT!T51 + FLA!T51 + MIDA!T51 + MIDW!T51 + NE!T51 + NY!T51 + NW!T51 + SE!T51 + SW!T51 + TEN!T51 + TEX!T51</f>
        <v>676285670.42904449</v>
      </c>
      <c r="U51" s="10">
        <f xml:space="preserve"> 0 + CAL!U51 + CAR!U51 + CENT!U51 + FLA!U51 + MIDA!U51 + MIDW!U51 + NE!U51 + NY!U51 + NW!U51 + SE!U51 + SW!U51 + TEN!U51 + TEX!U51</f>
        <v>681997309.92730188</v>
      </c>
      <c r="V51" s="10">
        <f xml:space="preserve"> 0 + CAL!V51 + CAR!V51 + CENT!V51 + FLA!V51 + MIDA!V51 + MIDW!V51 + NE!V51 + NY!V51 + NW!V51 + SE!V51 + SW!V51 + TEN!V51 + TEX!V51</f>
        <v>696818075.06053555</v>
      </c>
      <c r="W51" s="10">
        <f xml:space="preserve"> 0 + CAL!W51 + CAR!W51 + CENT!W51 + FLA!W51 + MIDA!W51 + MIDW!W51 + NE!W51 + NY!W51 + NW!W51 + SE!W51 + SW!W51 + TEN!W51 + TEX!W51</f>
        <v>712638791.30663025</v>
      </c>
      <c r="X51" s="10">
        <f xml:space="preserve"> 0 + CAL!X51 + CAR!X51 + CENT!X51 + FLA!X51 + MIDA!X51 + MIDW!X51 + NE!X51 + NY!X51 + NW!X51 + SE!X51 + SW!X51 + TEN!X51 + TEX!X51</f>
        <v>728253064.5597167</v>
      </c>
      <c r="Y51" s="10">
        <f xml:space="preserve"> 0 + CAL!Y51 + CAR!Y51 + CENT!Y51 + FLA!Y51 + MIDA!Y51 + MIDW!Y51 + NE!Y51 + NY!Y51 + NW!Y51 + SE!Y51 + SW!Y51 + TEN!Y51 + TEX!Y51</f>
        <v>745847154.75003779</v>
      </c>
      <c r="Z51" s="10">
        <f xml:space="preserve"> 0 + CAL!Z51 + CAR!Z51 + CENT!Z51 + FLA!Z51 + MIDA!Z51 + MIDW!Z51 + NE!Z51 + NY!Z51 + NW!Z51 + SE!Z51 + SW!Z51 + TEN!Z51 + TEX!Z51</f>
        <v>763157151.63650477</v>
      </c>
      <c r="AA51" s="10">
        <f xml:space="preserve"> 0 + CAL!AA51 + CAR!AA51 + CENT!AA51 + FLA!AA51 + MIDA!AA51 + MIDW!AA51 + NE!AA51 + NY!AA51 + NW!AA51 + SE!AA51 + SW!AA51 + TEN!AA51 + TEX!AA51</f>
        <v>780876156.06221735</v>
      </c>
      <c r="AB51" s="10">
        <f xml:space="preserve"> 0 + CAL!AB51 + CAR!AB51 + CENT!AB51 + FLA!AB51 + MIDA!AB51 + MIDW!AB51 + NE!AB51 + NY!AB51 + NW!AB51 + SE!AB51 + SW!AB51 + TEN!AB51 + TEX!AB51</f>
        <v>798827107.98663259</v>
      </c>
      <c r="AC51" s="10">
        <f xml:space="preserve"> 0 + CAL!AC51 + CAR!AC51 + CENT!AC51 + FLA!AC51 + MIDA!AC51 + MIDW!AC51 + NE!AC51 + NY!AC51 + NW!AC51 + SE!AC51 + SW!AC51 + TEN!AC51 + TEX!AC51</f>
        <v>817002980.87757301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1618189020.2432947</v>
      </c>
      <c r="D52" s="10">
        <f xml:space="preserve"> 0 + CAL!D52 + CAR!D52 + CENT!D52 + FLA!D52 + MIDA!D52 + MIDW!D52 + NE!D52 + NY!D52 + NW!D52 + SE!D52 + SW!D52 + TEN!D52 + TEX!D52</f>
        <v>1668038742.9844956</v>
      </c>
      <c r="E52" s="10">
        <f xml:space="preserve"> 0 + CAL!E52 + CAR!E52 + CENT!E52 + FLA!E52 + MIDA!E52 + MIDW!E52 + NE!E52 + NY!E52 + NW!E52 + SE!E52 + SW!E52 + TEN!E52 + TEX!E52</f>
        <v>1648770271.6323156</v>
      </c>
      <c r="F52" s="10">
        <f xml:space="preserve"> 0 + CAL!F52 + CAR!F52 + CENT!F52 + FLA!F52 + MIDA!F52 + MIDW!F52 + NE!F52 + NY!F52 + NW!F52 + SE!F52 + SW!F52 + TEN!F52 + TEX!F52</f>
        <v>1591900117.3745773</v>
      </c>
      <c r="G52" s="10">
        <f xml:space="preserve"> 0 + CAL!G52 + CAR!G52 + CENT!G52 + FLA!G52 + MIDA!G52 + MIDW!G52 + NE!G52 + NY!G52 + NW!G52 + SE!G52 + SW!G52 + TEN!G52 + TEX!G52</f>
        <v>1436408656.2668989</v>
      </c>
      <c r="H52" s="10">
        <f xml:space="preserve"> 0 + CAL!H52 + CAR!H52 + CENT!H52 + FLA!H52 + MIDA!H52 + MIDW!H52 + NE!H52 + NY!H52 + NW!H52 + SE!H52 + SW!H52 + TEN!H52 + TEX!H52</f>
        <v>1248753768.8195117</v>
      </c>
      <c r="I52" s="10">
        <f xml:space="preserve"> 0 + CAL!I52 + CAR!I52 + CENT!I52 + FLA!I52 + MIDA!I52 + MIDW!I52 + NE!I52 + NY!I52 + NW!I52 + SE!I52 + SW!I52 + TEN!I52 + TEX!I52</f>
        <v>1081211580.5366828</v>
      </c>
      <c r="J52" s="10">
        <f xml:space="preserve"> 0 + CAL!J52 + CAR!J52 + CENT!J52 + FLA!J52 + MIDA!J52 + MIDW!J52 + NE!J52 + NY!J52 + NW!J52 + SE!J52 + SW!J52 + TEN!J52 + TEX!J52</f>
        <v>930963793.78311253</v>
      </c>
      <c r="K52" s="10">
        <f xml:space="preserve"> 0 + CAL!K52 + CAR!K52 + CENT!K52 + FLA!K52 + MIDA!K52 + MIDW!K52 + NE!K52 + NY!K52 + NW!K52 + SE!K52 + SW!K52 + TEN!K52 + TEX!K52</f>
        <v>804075914.65478718</v>
      </c>
      <c r="L52" s="10">
        <f xml:space="preserve"> 0 + CAL!L52 + CAR!L52 + CENT!L52 + FLA!L52 + MIDA!L52 + MIDW!L52 + NE!L52 + NY!L52 + NW!L52 + SE!L52 + SW!L52 + TEN!L52 + TEX!L52</f>
        <v>715145393.96006429</v>
      </c>
      <c r="M52" s="10">
        <f xml:space="preserve"> 0 + CAL!M52 + CAR!M52 + CENT!M52 + FLA!M52 + MIDA!M52 + MIDW!M52 + NE!M52 + NY!M52 + NW!M52 + SE!M52 + SW!M52 + TEN!M52 + TEX!M52</f>
        <v>692004304.19959044</v>
      </c>
      <c r="N52" s="10">
        <f xml:space="preserve"> 0 + CAL!N52 + CAR!N52 + CENT!N52 + FLA!N52 + MIDA!N52 + MIDW!N52 + NE!N52 + NY!N52 + NW!N52 + SE!N52 + SW!N52 + TEN!N52 + TEX!N52</f>
        <v>681150153.82554364</v>
      </c>
      <c r="O52" s="10">
        <f xml:space="preserve"> 0 + CAL!O52 + CAR!O52 + CENT!O52 + FLA!O52 + MIDA!O52 + MIDW!O52 + NE!O52 + NY!O52 + NW!O52 + SE!O52 + SW!O52 + TEN!O52 + TEX!O52</f>
        <v>679154672.55912232</v>
      </c>
      <c r="P52" s="10">
        <f xml:space="preserve"> 0 + CAL!P52 + CAR!P52 + CENT!P52 + FLA!P52 + MIDA!P52 + MIDW!P52 + NE!P52 + NY!P52 + NW!P52 + SE!P52 + SW!P52 + TEN!P52 + TEX!P52</f>
        <v>654973372.64265263</v>
      </c>
      <c r="Q52" s="10">
        <f xml:space="preserve"> 0 + CAL!Q52 + CAR!Q52 + CENT!Q52 + FLA!Q52 + MIDA!Q52 + MIDW!Q52 + NE!Q52 + NY!Q52 + NW!Q52 + SE!Q52 + SW!Q52 + TEN!Q52 + TEX!Q52</f>
        <v>652979917.56907725</v>
      </c>
      <c r="R52" s="10">
        <f xml:space="preserve"> 0 + CAL!R52 + CAR!R52 + CENT!R52 + FLA!R52 + MIDA!R52 + MIDW!R52 + NE!R52 + NY!R52 + NW!R52 + SE!R52 + SW!R52 + TEN!R52 + TEX!R52</f>
        <v>662357083.67541301</v>
      </c>
      <c r="S52" s="10">
        <f xml:space="preserve"> 0 + CAL!S52 + CAR!S52 + CENT!S52 + FLA!S52 + MIDA!S52 + MIDW!S52 + NE!S52 + NY!S52 + NW!S52 + SE!S52 + SW!S52 + TEN!S52 + TEX!S52</f>
        <v>666026022.01678574</v>
      </c>
      <c r="T52" s="10">
        <f xml:space="preserve"> 0 + CAL!T52 + CAR!T52 + CENT!T52 + FLA!T52 + MIDA!T52 + MIDW!T52 + NE!T52 + NY!T52 + NW!T52 + SE!T52 + SW!T52 + TEN!T52 + TEX!T52</f>
        <v>676285670.42904449</v>
      </c>
      <c r="U52" s="10">
        <f xml:space="preserve"> 0 + CAL!U52 + CAR!U52 + CENT!U52 + FLA!U52 + MIDA!U52 + MIDW!U52 + NE!U52 + NY!U52 + NW!U52 + SE!U52 + SW!U52 + TEN!U52 + TEX!U52</f>
        <v>681997309.92730188</v>
      </c>
      <c r="V52" s="10">
        <f xml:space="preserve"> 0 + CAL!V52 + CAR!V52 + CENT!V52 + FLA!V52 + MIDA!V52 + MIDW!V52 + NE!V52 + NY!V52 + NW!V52 + SE!V52 + SW!V52 + TEN!V52 + TEX!V52</f>
        <v>696818075.06053555</v>
      </c>
      <c r="W52" s="10">
        <f xml:space="preserve"> 0 + CAL!W52 + CAR!W52 + CENT!W52 + FLA!W52 + MIDA!W52 + MIDW!W52 + NE!W52 + NY!W52 + NW!W52 + SE!W52 + SW!W52 + TEN!W52 + TEX!W52</f>
        <v>712638791.30663025</v>
      </c>
      <c r="X52" s="10">
        <f xml:space="preserve"> 0 + CAL!X52 + CAR!X52 + CENT!X52 + FLA!X52 + MIDA!X52 + MIDW!X52 + NE!X52 + NY!X52 + NW!X52 + SE!X52 + SW!X52 + TEN!X52 + TEX!X52</f>
        <v>728253064.5597167</v>
      </c>
      <c r="Y52" s="10">
        <f xml:space="preserve"> 0 + CAL!Y52 + CAR!Y52 + CENT!Y52 + FLA!Y52 + MIDA!Y52 + MIDW!Y52 + NE!Y52 + NY!Y52 + NW!Y52 + SE!Y52 + SW!Y52 + TEN!Y52 + TEX!Y52</f>
        <v>745847154.75003779</v>
      </c>
      <c r="Z52" s="10">
        <f xml:space="preserve"> 0 + CAL!Z52 + CAR!Z52 + CENT!Z52 + FLA!Z52 + MIDA!Z52 + MIDW!Z52 + NE!Z52 + NY!Z52 + NW!Z52 + SE!Z52 + SW!Z52 + TEN!Z52 + TEX!Z52</f>
        <v>763157151.63650477</v>
      </c>
      <c r="AA52" s="10">
        <f xml:space="preserve"> 0 + CAL!AA52 + CAR!AA52 + CENT!AA52 + FLA!AA52 + MIDA!AA52 + MIDW!AA52 + NE!AA52 + NY!AA52 + NW!AA52 + SE!AA52 + SW!AA52 + TEN!AA52 + TEX!AA52</f>
        <v>780876156.06221735</v>
      </c>
      <c r="AB52" s="10">
        <f xml:space="preserve"> 0 + CAL!AB52 + CAR!AB52 + CENT!AB52 + FLA!AB52 + MIDA!AB52 + MIDW!AB52 + NE!AB52 + NY!AB52 + NW!AB52 + SE!AB52 + SW!AB52 + TEN!AB52 + TEX!AB52</f>
        <v>798827107.98663259</v>
      </c>
      <c r="AC52" s="10">
        <f xml:space="preserve"> 0 + CAL!AC52 + CAR!AC52 + CENT!AC52 + FLA!AC52 + MIDA!AC52 + MIDW!AC52 + NE!AC52 + NY!AC52 + NW!AC52 + SE!AC52 + SW!AC52 + TEN!AC52 + TEX!AC52</f>
        <v>817002980.87757301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81316.335559839994</v>
      </c>
      <c r="D53" s="10">
        <f xml:space="preserve"> 0 + CAL!D53 + CAR!D53 + CENT!D53 + FLA!D53 + MIDA!D53 + MIDW!D53 + NE!D53 + NY!D53 + NW!D53 + SE!D53 + SW!D53 + TEN!D53 + TEX!D53</f>
        <v>85393.114467880005</v>
      </c>
      <c r="E53" s="10">
        <f xml:space="preserve"> 0 + CAL!E53 + CAR!E53 + CENT!E53 + FLA!E53 + MIDA!E53 + MIDW!E53 + NE!E53 + NY!E53 + NW!E53 + SE!E53 + SW!E53 + TEN!E53 + TEX!E53</f>
        <v>87111.503512419993</v>
      </c>
      <c r="F53" s="10">
        <f xml:space="preserve"> 0 + CAL!F53 + CAR!F53 + CENT!F53 + FLA!F53 + MIDA!F53 + MIDW!F53 + NE!F53 + NY!F53 + NW!F53 + SE!F53 + SW!F53 + TEN!F53 + TEX!F53</f>
        <v>87485.052167900008</v>
      </c>
      <c r="G53" s="10">
        <f xml:space="preserve"> 0 + CAL!G53 + CAR!G53 + CENT!G53 + FLA!G53 + MIDA!G53 + MIDW!G53 + NE!G53 + NY!G53 + NW!G53 + SE!G53 + SW!G53 + TEN!G53 + TEX!G53</f>
        <v>83626.059733829999</v>
      </c>
      <c r="H53" s="10">
        <f xml:space="preserve"> 0 + CAL!H53 + CAR!H53 + CENT!H53 + FLA!H53 + MIDA!H53 + MIDW!H53 + NE!H53 + NY!H53 + NW!H53 + SE!H53 + SW!H53 + TEN!H53 + TEX!H53</f>
        <v>78259.797881160004</v>
      </c>
      <c r="I53" s="10">
        <f xml:space="preserve"> 0 + CAL!I53 + CAR!I53 + CENT!I53 + FLA!I53 + MIDA!I53 + MIDW!I53 + NE!I53 + NY!I53 + NW!I53 + SE!I53 + SW!I53 + TEN!I53 + TEX!I53</f>
        <v>73403.516461420004</v>
      </c>
      <c r="J53" s="10">
        <f xml:space="preserve"> 0 + CAL!J53 + CAR!J53 + CENT!J53 + FLA!J53 + MIDA!J53 + MIDW!J53 + NE!J53 + NY!J53 + NW!J53 + SE!J53 + SW!J53 + TEN!J53 + TEX!J53</f>
        <v>69005.774697519999</v>
      </c>
      <c r="K53" s="10">
        <f xml:space="preserve"> 0 + CAL!K53 + CAR!K53 + CENT!K53 + FLA!K53 + MIDA!K53 + MIDW!K53 + NE!K53 + NY!K53 + NW!K53 + SE!K53 + SW!K53 + TEN!K53 + TEX!K53</f>
        <v>65364.991355270002</v>
      </c>
      <c r="L53" s="10">
        <f xml:space="preserve"> 0 + CAL!L53 + CAR!L53 + CENT!L53 + FLA!L53 + MIDA!L53 + MIDW!L53 + NE!L53 + NY!L53 + NW!L53 + SE!L53 + SW!L53 + TEN!L53 + TEX!L53</f>
        <v>62785.677484750006</v>
      </c>
      <c r="M53" s="10">
        <f xml:space="preserve"> 0 + CAL!M53 + CAR!M53 + CENT!M53 + FLA!M53 + MIDA!M53 + MIDW!M53 + NE!M53 + NY!M53 + NW!M53 + SE!M53 + SW!M53 + TEN!M53 + TEX!M53</f>
        <v>62843.400874260005</v>
      </c>
      <c r="N53" s="10">
        <f xml:space="preserve"> 0 + CAL!N53 + CAR!N53 + CENT!N53 + FLA!N53 + MIDA!N53 + MIDW!N53 + NE!N53 + NY!N53 + NW!N53 + SE!N53 + SW!N53 + TEN!N53 + TEX!N53</f>
        <v>63420.879606599992</v>
      </c>
      <c r="O53" s="10">
        <f xml:space="preserve"> 0 + CAL!O53 + CAR!O53 + CENT!O53 + FLA!O53 + MIDA!O53 + MIDW!O53 + NE!O53 + NY!O53 + NW!O53 + SE!O53 + SW!O53 + TEN!O53 + TEX!O53</f>
        <v>64240.311876400003</v>
      </c>
      <c r="P53" s="10">
        <f xml:space="preserve"> 0 + CAL!P53 + CAR!P53 + CENT!P53 + FLA!P53 + MIDA!P53 + MIDW!P53 + NE!P53 + NY!P53 + NW!P53 + SE!P53 + SW!P53 + TEN!P53 + TEX!P53</f>
        <v>64088.358991230009</v>
      </c>
      <c r="Q53" s="10">
        <f xml:space="preserve"> 0 + CAL!Q53 + CAR!Q53 + CENT!Q53 + FLA!Q53 + MIDA!Q53 + MIDW!Q53 + NE!Q53 + NY!Q53 + NW!Q53 + SE!Q53 + SW!Q53 + TEN!Q53 + TEX!Q53</f>
        <v>64866.468720689991</v>
      </c>
      <c r="R53" s="10">
        <f xml:space="preserve"> 0 + CAL!R53 + CAR!R53 + CENT!R53 + FLA!R53 + MIDA!R53 + MIDW!R53 + NE!R53 + NY!R53 + NW!R53 + SE!R53 + SW!R53 + TEN!R53 + TEX!R53</f>
        <v>66034.471215369995</v>
      </c>
      <c r="S53" s="10">
        <f xml:space="preserve"> 0 + CAL!S53 + CAR!S53 + CENT!S53 + FLA!S53 + MIDA!S53 + MIDW!S53 + NE!S53 + NY!S53 + NW!S53 + SE!S53 + SW!S53 + TEN!S53 + TEX!S53</f>
        <v>67058.139619380003</v>
      </c>
      <c r="T53" s="10">
        <f xml:space="preserve"> 0 + CAL!T53 + CAR!T53 + CENT!T53 + FLA!T53 + MIDA!T53 + MIDW!T53 + NE!T53 + NY!T53 + NW!T53 + SE!T53 + SW!T53 + TEN!T53 + TEX!T53</f>
        <v>68356.586700300002</v>
      </c>
      <c r="U53" s="10">
        <f xml:space="preserve"> 0 + CAL!U53 + CAR!U53 + CENT!U53 + FLA!U53 + MIDA!U53 + MIDW!U53 + NE!U53 + NY!U53 + NW!U53 + SE!U53 + SW!U53 + TEN!U53 + TEX!U53</f>
        <v>69250.498170399995</v>
      </c>
      <c r="V53" s="10">
        <f xml:space="preserve"> 0 + CAL!V53 + CAR!V53 + CENT!V53 + FLA!V53 + MIDA!V53 + MIDW!V53 + NE!V53 + NY!V53 + NW!V53 + SE!V53 + SW!V53 + TEN!V53 + TEX!V53</f>
        <v>70671.65657603</v>
      </c>
      <c r="W53" s="10">
        <f xml:space="preserve"> 0 + CAL!W53 + CAR!W53 + CENT!W53 + FLA!W53 + MIDA!W53 + MIDW!W53 + NE!W53 + NY!W53 + NW!W53 + SE!W53 + SW!W53 + TEN!W53 + TEX!W53</f>
        <v>72219.950115320011</v>
      </c>
      <c r="X53" s="10">
        <f xml:space="preserve"> 0 + CAL!X53 + CAR!X53 + CENT!X53 + FLA!X53 + MIDA!X53 + MIDW!X53 + NE!X53 + NY!X53 + NW!X53 + SE!X53 + SW!X53 + TEN!X53 + TEX!X53</f>
        <v>73783.654245509999</v>
      </c>
      <c r="Y53" s="10">
        <f xml:space="preserve"> 0 + CAL!Y53 + CAR!Y53 + CENT!Y53 + FLA!Y53 + MIDA!Y53 + MIDW!Y53 + NE!Y53 + NY!Y53 + NW!Y53 + SE!Y53 + SW!Y53 + TEN!Y53 + TEX!Y53</f>
        <v>75462.919832059997</v>
      </c>
      <c r="Z53" s="10">
        <f xml:space="preserve"> 0 + CAL!Z53 + CAR!Z53 + CENT!Z53 + FLA!Z53 + MIDA!Z53 + MIDW!Z53 + NE!Z53 + NY!Z53 + NW!Z53 + SE!Z53 + SW!Z53 + TEN!Z53 + TEX!Z53</f>
        <v>77137.207429200003</v>
      </c>
      <c r="AA53" s="10">
        <f xml:space="preserve"> 0 + CAL!AA53 + CAR!AA53 + CENT!AA53 + FLA!AA53 + MIDA!AA53 + MIDW!AA53 + NE!AA53 + NY!AA53 + NW!AA53 + SE!AA53 + SW!AA53 + TEN!AA53 + TEX!AA53</f>
        <v>78849.793744169991</v>
      </c>
      <c r="AB53" s="10">
        <f xml:space="preserve"> 0 + CAL!AB53 + CAR!AB53 + CENT!AB53 + FLA!AB53 + MIDA!AB53 + MIDW!AB53 + NE!AB53 + NY!AB53 + NW!AB53 + SE!AB53 + SW!AB53 + TEN!AB53 + TEX!AB53</f>
        <v>80592.426517619984</v>
      </c>
      <c r="AC53" s="10">
        <f xml:space="preserve"> 0 + CAL!AC53 + CAR!AC53 + CENT!AC53 + FLA!AC53 + MIDA!AC53 + MIDW!AC53 + NE!AC53 + NY!AC53 + NW!AC53 + SE!AC53 + SW!AC53 + TEN!AC53 + TEX!AC53</f>
        <v>82360.292611120007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158582.52398386001</v>
      </c>
      <c r="D54" s="10">
        <f xml:space="preserve"> 0 + CAL!D54 + CAR!D54 + CENT!D54 + FLA!D54 + MIDA!D54 + MIDW!D54 + NE!D54 + NY!D54 + NW!D54 + SE!D54 + SW!D54 + TEN!D54 + TEX!D54</f>
        <v>163467.79681247001</v>
      </c>
      <c r="E54" s="10">
        <f xml:space="preserve"> 0 + CAL!E54 + CAR!E54 + CENT!E54 + FLA!E54 + MIDA!E54 + MIDW!E54 + NE!E54 + NY!E54 + NW!E54 + SE!E54 + SW!E54 + TEN!E54 + TEX!E54</f>
        <v>161579.48661997</v>
      </c>
      <c r="F54" s="10">
        <f xml:space="preserve"> 0 + CAL!F54 + CAR!F54 + CENT!F54 + FLA!F54 + MIDA!F54 + MIDW!F54 + NE!F54 + NY!F54 + NW!F54 + SE!F54 + SW!F54 + TEN!F54 + TEX!F54</f>
        <v>156006.21150272005</v>
      </c>
      <c r="G54" s="10">
        <f xml:space="preserve"> 0 + CAL!G54 + CAR!G54 + CENT!G54 + FLA!G54 + MIDA!G54 + MIDW!G54 + NE!G54 + NY!G54 + NW!G54 + SE!G54 + SW!G54 + TEN!G54 + TEX!G54</f>
        <v>140768.04831414999</v>
      </c>
      <c r="H54" s="10">
        <f xml:space="preserve"> 0 + CAL!H54 + CAR!H54 + CENT!H54 + FLA!H54 + MIDA!H54 + MIDW!H54 + NE!H54 + NY!H54 + NW!H54 + SE!H54 + SW!H54 + TEN!H54 + TEX!H54</f>
        <v>122377.86934431002</v>
      </c>
      <c r="I54" s="10">
        <f xml:space="preserve"> 0 + CAL!I54 + CAR!I54 + CENT!I54 + FLA!I54 + MIDA!I54 + MIDW!I54 + NE!I54 + NY!I54 + NW!I54 + SE!I54 + SW!I54 + TEN!I54 + TEX!I54</f>
        <v>105958.73489260999</v>
      </c>
      <c r="J54" s="10">
        <f xml:space="preserve"> 0 + CAL!J54 + CAR!J54 + CENT!J54 + FLA!J54 + MIDA!J54 + MIDW!J54 + NE!J54 + NY!J54 + NW!J54 + SE!J54 + SW!J54 + TEN!J54 + TEX!J54</f>
        <v>91234.45179074</v>
      </c>
      <c r="K54" s="10">
        <f xml:space="preserve"> 0 + CAL!K54 + CAR!K54 + CENT!K54 + FLA!K54 + MIDA!K54 + MIDW!K54 + NE!K54 + NY!K54 + NW!K54 + SE!K54 + SW!K54 + TEN!K54 + TEX!K54</f>
        <v>78799.439636170006</v>
      </c>
      <c r="L54" s="10">
        <f xml:space="preserve"> 0 + CAL!L54 + CAR!L54 + CENT!L54 + FLA!L54 + MIDA!L54 + MIDW!L54 + NE!L54 + NY!L54 + NW!L54 + SE!L54 + SW!L54 + TEN!L54 + TEX!L54</f>
        <v>70084.248608089998</v>
      </c>
      <c r="M54" s="10">
        <f xml:space="preserve"> 0 + CAL!M54 + CAR!M54 + CENT!M54 + FLA!M54 + MIDA!M54 + MIDW!M54 + NE!M54 + NY!M54 + NW!M54 + SE!M54 + SW!M54 + TEN!M54 + TEX!M54</f>
        <v>67816.421811549997</v>
      </c>
      <c r="N54" s="10">
        <f xml:space="preserve"> 0 + CAL!N54 + CAR!N54 + CENT!N54 + FLA!N54 + MIDA!N54 + MIDW!N54 + NE!N54 + NY!N54 + NW!N54 + SE!N54 + SW!N54 + TEN!N54 + TEX!N54</f>
        <v>66752.715074899999</v>
      </c>
      <c r="O54" s="10">
        <f xml:space="preserve"> 0 + CAL!O54 + CAR!O54 + CENT!O54 + FLA!O54 + MIDA!O54 + MIDW!O54 + NE!O54 + NY!O54 + NW!O54 + SE!O54 + SW!O54 + TEN!O54 + TEX!O54</f>
        <v>66557.157910790003</v>
      </c>
      <c r="P54" s="10">
        <f xml:space="preserve"> 0 + CAL!P54 + CAR!P54 + CENT!P54 + FLA!P54 + MIDA!P54 + MIDW!P54 + NE!P54 + NY!P54 + NW!P54 + SE!P54 + SW!P54 + TEN!P54 + TEX!P54</f>
        <v>64187.390518989989</v>
      </c>
      <c r="Q54" s="10">
        <f xml:space="preserve"> 0 + CAL!Q54 + CAR!Q54 + CENT!Q54 + FLA!Q54 + MIDA!Q54 + MIDW!Q54 + NE!Q54 + NY!Q54 + NW!Q54 + SE!Q54 + SW!Q54 + TEN!Q54 + TEX!Q54</f>
        <v>63992.031921769994</v>
      </c>
      <c r="R54" s="10">
        <f xml:space="preserve"> 0 + CAL!R54 + CAR!R54 + CENT!R54 + FLA!R54 + MIDA!R54 + MIDW!R54 + NE!R54 + NY!R54 + NW!R54 + SE!R54 + SW!R54 + TEN!R54 + TEX!R54</f>
        <v>64910.994200199995</v>
      </c>
      <c r="S54" s="10">
        <f xml:space="preserve"> 0 + CAL!S54 + CAR!S54 + CENT!S54 + FLA!S54 + MIDA!S54 + MIDW!S54 + NE!S54 + NY!S54 + NW!S54 + SE!S54 + SW!S54 + TEN!S54 + TEX!S54</f>
        <v>65270.550157649996</v>
      </c>
      <c r="T54" s="10">
        <f xml:space="preserve"> 0 + CAL!T54 + CAR!T54 + CENT!T54 + FLA!T54 + MIDA!T54 + MIDW!T54 + NE!T54 + NY!T54 + NW!T54 + SE!T54 + SW!T54 + TEN!T54 + TEX!T54</f>
        <v>66275.995702029992</v>
      </c>
      <c r="U54" s="10">
        <f xml:space="preserve"> 0 + CAL!U54 + CAR!U54 + CENT!U54 + FLA!U54 + MIDA!U54 + MIDW!U54 + NE!U54 + NY!U54 + NW!U54 + SE!U54 + SW!U54 + TEN!U54 + TEX!U54</f>
        <v>66835.736372879997</v>
      </c>
      <c r="V54" s="10">
        <f xml:space="preserve"> 0 + CAL!V54 + CAR!V54 + CENT!V54 + FLA!V54 + MIDA!V54 + MIDW!V54 + NE!V54 + NY!V54 + NW!V54 + SE!V54 + SW!V54 + TEN!V54 + TEX!V54</f>
        <v>68288.17135592</v>
      </c>
      <c r="W54" s="10">
        <f xml:space="preserve"> 0 + CAL!W54 + CAR!W54 + CENT!W54 + FLA!W54 + MIDA!W54 + MIDW!W54 + NE!W54 + NY!W54 + NW!W54 + SE!W54 + SW!W54 + TEN!W54 + TEX!W54</f>
        <v>69838.601548040009</v>
      </c>
      <c r="X54" s="10">
        <f xml:space="preserve"> 0 + CAL!X54 + CAR!X54 + CENT!X54 + FLA!X54 + MIDA!X54 + MIDW!X54 + NE!X54 + NY!X54 + NW!X54 + SE!X54 + SW!X54 + TEN!X54 + TEX!X54</f>
        <v>71368.800326850003</v>
      </c>
      <c r="Y54" s="10">
        <f xml:space="preserve"> 0 + CAL!Y54 + CAR!Y54 + CENT!Y54 + FLA!Y54 + MIDA!Y54 + MIDW!Y54 + NE!Y54 + NY!Y54 + NW!Y54 + SE!Y54 + SW!Y54 + TEN!Y54 + TEX!Y54</f>
        <v>73093.021165500002</v>
      </c>
      <c r="Z54" s="10">
        <f xml:space="preserve"> 0 + CAL!Z54 + CAR!Z54 + CENT!Z54 + FLA!Z54 + MIDA!Z54 + MIDW!Z54 + NE!Z54 + NY!Z54 + NW!Z54 + SE!Z54 + SW!Z54 + TEN!Z54 + TEX!Z54</f>
        <v>74789.400860379988</v>
      </c>
      <c r="AA54" s="10">
        <f xml:space="preserve"> 0 + CAL!AA54 + CAR!AA54 + CENT!AA54 + FLA!AA54 + MIDA!AA54 + MIDW!AA54 + NE!AA54 + NY!AA54 + NW!AA54 + SE!AA54 + SW!AA54 + TEN!AA54 + TEX!AA54</f>
        <v>76525.863294110008</v>
      </c>
      <c r="AB54" s="10">
        <f xml:space="preserve"> 0 + CAL!AB54 + CAR!AB54 + CENT!AB54 + FLA!AB54 + MIDA!AB54 + MIDW!AB54 + NE!AB54 + NY!AB54 + NW!AB54 + SE!AB54 + SW!AB54 + TEN!AB54 + TEX!AB54</f>
        <v>78285.056582679987</v>
      </c>
      <c r="AC54" s="10">
        <f xml:space="preserve"> 0 + CAL!AC54 + CAR!AC54 + CENT!AC54 + FLA!AC54 + MIDA!AC54 + MIDW!AC54 + NE!AC54 + NY!AC54 + NW!AC54 + SE!AC54 + SW!AC54 + TEN!AC54 + TEX!AC54</f>
        <v>80066.292126010012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792.91261993000001</v>
      </c>
      <c r="D55" s="10">
        <f xml:space="preserve"> 0 + CAL!D55 + CAR!D55 + CENT!D55 + FLA!D55 + MIDA!D55 + MIDW!D55 + NE!D55 + NY!D55 + NW!D55 + SE!D55 + SW!D55 + TEN!D55 + TEX!D55</f>
        <v>817.33898404999979</v>
      </c>
      <c r="E55" s="10">
        <f xml:space="preserve"> 0 + CAL!E55 + CAR!E55 + CENT!E55 + FLA!E55 + MIDA!E55 + MIDW!E55 + NE!E55 + NY!E55 + NW!E55 + SE!E55 + SW!E55 + TEN!E55 + TEX!E55</f>
        <v>807.89743310000017</v>
      </c>
      <c r="F55" s="10">
        <f xml:space="preserve"> 0 + CAL!F55 + CAR!F55 + CENT!F55 + FLA!F55 + MIDA!F55 + MIDW!F55 + NE!F55 + NY!F55 + NW!F55 + SE!F55 + SW!F55 + TEN!F55 + TEX!F55</f>
        <v>780.0310575100001</v>
      </c>
      <c r="G55" s="10">
        <f xml:space="preserve"> 0 + CAL!G55 + CAR!G55 + CENT!G55 + FLA!G55 + MIDA!G55 + MIDW!G55 + NE!G55 + NY!G55 + NW!G55 + SE!G55 + SW!G55 + TEN!G55 + TEX!G55</f>
        <v>703.84024156999999</v>
      </c>
      <c r="H55" s="10">
        <f xml:space="preserve"> 0 + CAL!H55 + CAR!H55 + CENT!H55 + FLA!H55 + MIDA!H55 + MIDW!H55 + NE!H55 + NY!H55 + NW!H55 + SE!H55 + SW!H55 + TEN!H55 + TEX!H55</f>
        <v>611.88934672000005</v>
      </c>
      <c r="I55" s="10">
        <f xml:space="preserve"> 0 + CAL!I55 + CAR!I55 + CENT!I55 + FLA!I55 + MIDA!I55 + MIDW!I55 + NE!I55 + NY!I55 + NW!I55 + SE!I55 + SW!I55 + TEN!I55 + TEX!I55</f>
        <v>529.79367445999992</v>
      </c>
      <c r="J55" s="10">
        <f xml:space="preserve"> 0 + CAL!J55 + CAR!J55 + CENT!J55 + FLA!J55 + MIDA!J55 + MIDW!J55 + NE!J55 + NY!J55 + NW!J55 + SE!J55 + SW!J55 + TEN!J55 + TEX!J55</f>
        <v>456.17225894999996</v>
      </c>
      <c r="K55" s="10">
        <f xml:space="preserve"> 0 + CAL!K55 + CAR!K55 + CENT!K55 + FLA!K55 + MIDA!K55 + MIDW!K55 + NE!K55 + NY!K55 + NW!K55 + SE!K55 + SW!K55 + TEN!K55 + TEX!K55</f>
        <v>393.99719819000006</v>
      </c>
      <c r="L55" s="10">
        <f xml:space="preserve"> 0 + CAL!L55 + CAR!L55 + CENT!L55 + FLA!L55 + MIDA!L55 + MIDW!L55 + NE!L55 + NY!L55 + NW!L55 + SE!L55 + SW!L55 + TEN!L55 + TEX!L55</f>
        <v>350.42124304000004</v>
      </c>
      <c r="M55" s="10">
        <f xml:space="preserve"> 0 + CAL!M55 + CAR!M55 + CENT!M55 + FLA!M55 + MIDA!M55 + MIDW!M55 + NE!M55 + NY!M55 + NW!M55 + SE!M55 + SW!M55 + TEN!M55 + TEX!M55</f>
        <v>339.08210907</v>
      </c>
      <c r="N55" s="10">
        <f xml:space="preserve"> 0 + CAL!N55 + CAR!N55 + CENT!N55 + FLA!N55 + MIDA!N55 + MIDW!N55 + NE!N55 + NY!N55 + NW!N55 + SE!N55 + SW!N55 + TEN!N55 + TEX!N55</f>
        <v>333.76357536999996</v>
      </c>
      <c r="O55" s="10">
        <f xml:space="preserve"> 0 + CAL!O55 + CAR!O55 + CENT!O55 + FLA!O55 + MIDA!O55 + MIDW!O55 + NE!O55 + NY!O55 + NW!O55 + SE!O55 + SW!O55 + TEN!O55 + TEX!O55</f>
        <v>332.78578956000001</v>
      </c>
      <c r="P55" s="10">
        <f xml:space="preserve"> 0 + CAL!P55 + CAR!P55 + CENT!P55 + FLA!P55 + MIDA!P55 + MIDW!P55 + NE!P55 + NY!P55 + NW!P55 + SE!P55 + SW!P55 + TEN!P55 + TEX!P55</f>
        <v>320.93695260000004</v>
      </c>
      <c r="Q55" s="10">
        <f xml:space="preserve"> 0 + CAL!Q55 + CAR!Q55 + CENT!Q55 + FLA!Q55 + MIDA!Q55 + MIDW!Q55 + NE!Q55 + NY!Q55 + NW!Q55 + SE!Q55 + SW!Q55 + TEN!Q55 + TEX!Q55</f>
        <v>319.96015961000001</v>
      </c>
      <c r="R55" s="10">
        <f xml:space="preserve"> 0 + CAL!R55 + CAR!R55 + CENT!R55 + FLA!R55 + MIDA!R55 + MIDW!R55 + NE!R55 + NY!R55 + NW!R55 + SE!R55 + SW!R55 + TEN!R55 + TEX!R55</f>
        <v>324.55497101000003</v>
      </c>
      <c r="S55" s="10">
        <f xml:space="preserve"> 0 + CAL!S55 + CAR!S55 + CENT!S55 + FLA!S55 + MIDA!S55 + MIDW!S55 + NE!S55 + NY!S55 + NW!S55 + SE!S55 + SW!S55 + TEN!S55 + TEX!S55</f>
        <v>326.35275076999994</v>
      </c>
      <c r="T55" s="10">
        <f xml:space="preserve"> 0 + CAL!T55 + CAR!T55 + CENT!T55 + FLA!T55 + MIDA!T55 + MIDW!T55 + NE!T55 + NY!T55 + NW!T55 + SE!T55 + SW!T55 + TEN!T55 + TEX!T55</f>
        <v>331.37997851</v>
      </c>
      <c r="U55" s="10">
        <f xml:space="preserve"> 0 + CAL!U55 + CAR!U55 + CENT!U55 + FLA!U55 + MIDA!U55 + MIDW!U55 + NE!U55 + NY!U55 + NW!U55 + SE!U55 + SW!U55 + TEN!U55 + TEX!U55</f>
        <v>334.17868186000004</v>
      </c>
      <c r="V55" s="10">
        <f xml:space="preserve"> 0 + CAL!V55 + CAR!V55 + CENT!V55 + FLA!V55 + MIDA!V55 + MIDW!V55 + NE!V55 + NY!V55 + NW!V55 + SE!V55 + SW!V55 + TEN!V55 + TEX!V55</f>
        <v>341.44085679</v>
      </c>
      <c r="W55" s="10">
        <f xml:space="preserve"> 0 + CAL!W55 + CAR!W55 + CENT!W55 + FLA!W55 + MIDA!W55 + MIDW!W55 + NE!W55 + NY!W55 + NW!W55 + SE!W55 + SW!W55 + TEN!W55 + TEX!W55</f>
        <v>349.19300773999998</v>
      </c>
      <c r="X55" s="10">
        <f xml:space="preserve"> 0 + CAL!X55 + CAR!X55 + CENT!X55 + FLA!X55 + MIDA!X55 + MIDW!X55 + NE!X55 + NY!X55 + NW!X55 + SE!X55 + SW!X55 + TEN!X55 + TEX!X55</f>
        <v>356.84400161999991</v>
      </c>
      <c r="Y55" s="10">
        <f xml:space="preserve"> 0 + CAL!Y55 + CAR!Y55 + CENT!Y55 + FLA!Y55 + MIDA!Y55 + MIDW!Y55 + NE!Y55 + NY!Y55 + NW!Y55 + SE!Y55 + SW!Y55 + TEN!Y55 + TEX!Y55</f>
        <v>365.46510583000003</v>
      </c>
      <c r="Z55" s="10">
        <f xml:space="preserve"> 0 + CAL!Z55 + CAR!Z55 + CENT!Z55 + FLA!Z55 + MIDA!Z55 + MIDW!Z55 + NE!Z55 + NY!Z55 + NW!Z55 + SE!Z55 + SW!Z55 + TEN!Z55 + TEX!Z55</f>
        <v>373.94700431000007</v>
      </c>
      <c r="AA55" s="10">
        <f xml:space="preserve"> 0 + CAL!AA55 + CAR!AA55 + CENT!AA55 + FLA!AA55 + MIDA!AA55 + MIDW!AA55 + NE!AA55 + NY!AA55 + NW!AA55 + SE!AA55 + SW!AA55 + TEN!AA55 + TEX!AA55</f>
        <v>382.62931646999999</v>
      </c>
      <c r="AB55" s="10">
        <f xml:space="preserve"> 0 + CAL!AB55 + CAR!AB55 + CENT!AB55 + FLA!AB55 + MIDA!AB55 + MIDW!AB55 + NE!AB55 + NY!AB55 + NW!AB55 + SE!AB55 + SW!AB55 + TEN!AB55 + TEX!AB55</f>
        <v>391.42528288999995</v>
      </c>
      <c r="AC55" s="10">
        <f xml:space="preserve"> 0 + CAL!AC55 + CAR!AC55 + CENT!AC55 + FLA!AC55 + MIDA!AC55 + MIDW!AC55 + NE!AC55 + NY!AC55 + NW!AC55 + SE!AC55 + SW!AC55 + TEN!AC55 + TEX!AC55</f>
        <v>400.33146064999994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41832.52346591001</v>
      </c>
      <c r="D56" s="10">
        <f xml:space="preserve"> 0 + CAL!D56 + CAR!D56 + CENT!D56 + FLA!D56 + MIDA!D56 + MIDW!D56 + NE!D56 + NY!D56 + NW!D56 + SE!D56 + SW!D56 + TEN!D56 + TEX!D56</f>
        <v>44692.969139060006</v>
      </c>
      <c r="E56" s="10">
        <f xml:space="preserve"> 0 + CAL!E56 + CAR!E56 + CENT!E56 + FLA!E56 + MIDA!E56 + MIDW!E56 + NE!E56 + NY!E56 + NW!E56 + SE!E56 + SW!E56 + TEN!E56 + TEX!E56</f>
        <v>46881.508884590003</v>
      </c>
      <c r="F56" s="10">
        <f xml:space="preserve"> 0 + CAL!F56 + CAR!F56 + CENT!F56 + FLA!F56 + MIDA!F56 + MIDW!F56 + NE!F56 + NY!F56 + NW!F56 + SE!F56 + SW!F56 + TEN!F56 + TEX!F56</f>
        <v>48642.689303959996</v>
      </c>
      <c r="G56" s="10">
        <f xml:space="preserve"> 0 + CAL!G56 + CAR!G56 + CENT!G56 + FLA!G56 + MIDA!G56 + MIDW!G56 + NE!G56 + NY!G56 + NW!G56 + SE!G56 + SW!G56 + TEN!G56 + TEX!G56</f>
        <v>48577.688520920005</v>
      </c>
      <c r="H56" s="10">
        <f xml:space="preserve"> 0 + CAL!H56 + CAR!H56 + CENT!H56 + FLA!H56 + MIDA!H56 + MIDW!H56 + NE!H56 + NY!H56 + NW!H56 + SE!H56 + SW!H56 + TEN!H56 + TEX!H56</f>
        <v>47790.205921950001</v>
      </c>
      <c r="I56" s="10">
        <f xml:space="preserve"> 0 + CAL!I56 + CAR!I56 + CENT!I56 + FLA!I56 + MIDA!I56 + MIDW!I56 + NE!I56 + NY!I56 + NW!I56 + SE!I56 + SW!I56 + TEN!I56 + TEX!I56</f>
        <v>47021.953896339997</v>
      </c>
      <c r="J56" s="10">
        <f xml:space="preserve"> 0 + CAL!J56 + CAR!J56 + CENT!J56 + FLA!J56 + MIDA!J56 + MIDW!J56 + NE!J56 + NY!J56 + NW!J56 + SE!J56 + SW!J56 + TEN!J56 + TEX!J56</f>
        <v>46290.258129190006</v>
      </c>
      <c r="K56" s="10">
        <f xml:space="preserve"> 0 + CAL!K56 + CAR!K56 + CENT!K56 + FLA!K56 + MIDA!K56 + MIDW!K56 + NE!K56 + NY!K56 + NW!K56 + SE!K56 + SW!K56 + TEN!K56 + TEX!K56</f>
        <v>45745.539037689996</v>
      </c>
      <c r="L56" s="10">
        <f xml:space="preserve"> 0 + CAL!L56 + CAR!L56 + CENT!L56 + FLA!L56 + MIDA!L56 + MIDW!L56 + NE!L56 + NY!L56 + NW!L56 + SE!L56 + SW!L56 + TEN!L56 + TEX!L56</f>
        <v>45336.129872120007</v>
      </c>
      <c r="M56" s="10">
        <f xml:space="preserve"> 0 + CAL!M56 + CAR!M56 + CENT!M56 + FLA!M56 + MIDA!M56 + MIDW!M56 + NE!M56 + NY!M56 + NW!M56 + SE!M56 + SW!M56 + TEN!M56 + TEX!M56</f>
        <v>45958.495851779997</v>
      </c>
      <c r="N56" s="10">
        <f xml:space="preserve"> 0 + CAL!N56 + CAR!N56 + CENT!N56 + FLA!N56 + MIDA!N56 + MIDW!N56 + NE!N56 + NY!N56 + NW!N56 + SE!N56 + SW!N56 + TEN!N56 + TEX!N56</f>
        <v>46800.815853269996</v>
      </c>
      <c r="O56" s="10">
        <f xml:space="preserve"> 0 + CAL!O56 + CAR!O56 + CENT!O56 + FLA!O56 + MIDA!O56 + MIDW!O56 + NE!O56 + NY!O56 + NW!O56 + SE!O56 + SW!O56 + TEN!O56 + TEX!O56</f>
        <v>47668.937865969994</v>
      </c>
      <c r="P56" s="10">
        <f xml:space="preserve"> 0 + CAL!P56 + CAR!P56 + CENT!P56 + FLA!P56 + MIDA!P56 + MIDW!P56 + NE!P56 + NY!P56 + NW!P56 + SE!P56 + SW!P56 + TEN!P56 + TEX!P56</f>
        <v>48107.008698739999</v>
      </c>
      <c r="Q56" s="10">
        <f xml:space="preserve"> 0 + CAL!Q56 + CAR!Q56 + CENT!Q56 + FLA!Q56 + MIDA!Q56 + MIDW!Q56 + NE!Q56 + NY!Q56 + NW!Q56 + SE!Q56 + SW!Q56 + TEN!Q56 + TEX!Q56</f>
        <v>48933.758732009999</v>
      </c>
      <c r="R56" s="10">
        <f xml:space="preserve"> 0 + CAL!R56 + CAR!R56 + CENT!R56 + FLA!R56 + MIDA!R56 + MIDW!R56 + NE!R56 + NY!R56 + NW!R56 + SE!R56 + SW!R56 + TEN!R56 + TEX!R56</f>
        <v>49872.958373689995</v>
      </c>
      <c r="S56" s="10">
        <f xml:space="preserve"> 0 + CAL!S56 + CAR!S56 + CENT!S56 + FLA!S56 + MIDA!S56 + MIDW!S56 + NE!S56 + NY!S56 + NW!S56 + SE!S56 + SW!S56 + TEN!S56 + TEX!S56</f>
        <v>50807.10468217</v>
      </c>
      <c r="T56" s="10">
        <f xml:space="preserve"> 0 + CAL!T56 + CAR!T56 + CENT!T56 + FLA!T56 + MIDA!T56 + MIDW!T56 + NE!T56 + NY!T56 + NW!T56 + SE!T56 + SW!T56 + TEN!T56 + TEX!T56</f>
        <v>51855.216341849999</v>
      </c>
      <c r="U56" s="10">
        <f xml:space="preserve"> 0 + CAL!U56 + CAR!U56 + CENT!U56 + FLA!U56 + MIDA!U56 + MIDW!U56 + NE!U56 + NY!U56 + NW!U56 + SE!U56 + SW!U56 + TEN!U56 + TEX!U56</f>
        <v>52609.763808180011</v>
      </c>
      <c r="V56" s="10">
        <f xml:space="preserve"> 0 + CAL!V56 + CAR!V56 + CENT!V56 + FLA!V56 + MIDA!V56 + MIDW!V56 + NE!V56 + NY!V56 + NW!V56 + SE!V56 + SW!V56 + TEN!V56 + TEX!V56</f>
        <v>53669.295544550005</v>
      </c>
      <c r="W56" s="10">
        <f xml:space="preserve"> 0 + CAL!W56 + CAR!W56 + CENT!W56 + FLA!W56 + MIDA!W56 + MIDW!W56 + NE!W56 + NY!W56 + NW!W56 + SE!W56 + SW!W56 + TEN!W56 + TEX!W56</f>
        <v>54831.56360745</v>
      </c>
      <c r="X56" s="10">
        <f xml:space="preserve"> 0 + CAL!X56 + CAR!X56 + CENT!X56 + FLA!X56 + MIDA!X56 + MIDW!X56 + NE!X56 + NY!X56 + NW!X56 + SE!X56 + SW!X56 + TEN!X56 + TEX!X56</f>
        <v>56014.279470230002</v>
      </c>
      <c r="Y56" s="10">
        <f xml:space="preserve"> 0 + CAL!Y56 + CAR!Y56 + CENT!Y56 + FLA!Y56 + MIDA!Y56 + MIDW!Y56 + NE!Y56 + NY!Y56 + NW!Y56 + SE!Y56 + SW!Y56 + TEN!Y56 + TEX!Y56</f>
        <v>57264.249256160008</v>
      </c>
      <c r="Z56" s="10">
        <f xml:space="preserve"> 0 + CAL!Z56 + CAR!Z56 + CENT!Z56 + FLA!Z56 + MIDA!Z56 + MIDW!Z56 + NE!Z56 + NY!Z56 + NW!Z56 + SE!Z56 + SW!Z56 + TEN!Z56 + TEX!Z56</f>
        <v>58516.172929269997</v>
      </c>
      <c r="AA56" s="10">
        <f xml:space="preserve"> 0 + CAL!AA56 + CAR!AA56 + CENT!AA56 + FLA!AA56 + MIDA!AA56 + MIDW!AA56 + NE!AA56 + NY!AA56 + NW!AA56 + SE!AA56 + SW!AA56 + TEN!AA56 + TEX!AA56</f>
        <v>59796.415536250002</v>
      </c>
      <c r="AB56" s="10">
        <f xml:space="preserve"> 0 + CAL!AB56 + CAR!AB56 + CENT!AB56 + FLA!AB56 + MIDA!AB56 + MIDW!AB56 + NE!AB56 + NY!AB56 + NW!AB56 + SE!AB56 + SW!AB56 + TEN!AB56 + TEX!AB56</f>
        <v>61101.045082740005</v>
      </c>
      <c r="AC56" s="10">
        <f xml:space="preserve"> 0 + CAL!AC56 + CAR!AC56 + CENT!AC56 + FLA!AC56 + MIDA!AC56 + MIDW!AC56 + NE!AC56 + NY!AC56 + NW!AC56 + SE!AC56 + SW!AC56 + TEN!AC56 + TEX!AC56</f>
        <v>62425.41987772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39483.812093929999</v>
      </c>
      <c r="D57" s="10">
        <f xml:space="preserve"> 0 + CAL!D57 + CAR!D57 + CENT!D57 + FLA!D57 + MIDA!D57 + MIDW!D57 + NE!D57 + NY!D57 + NW!D57 + SE!D57 + SW!D57 + TEN!D57 + TEX!D57</f>
        <v>40700.145328830011</v>
      </c>
      <c r="E57" s="10">
        <f xml:space="preserve"> 0 + CAL!E57 + CAR!E57 + CENT!E57 + FLA!E57 + MIDA!E57 + MIDW!E57 + NE!E57 + NY!E57 + NW!E57 + SE!E57 + SW!E57 + TEN!E57 + TEX!E57</f>
        <v>40229.994627830005</v>
      </c>
      <c r="F57" s="10">
        <f xml:space="preserve"> 0 + CAL!F57 + CAR!F57 + CENT!F57 + FLA!F57 + MIDA!F57 + MIDW!F57 + NE!F57 + NY!F57 + NW!F57 + SE!F57 + SW!F57 + TEN!F57 + TEX!F57</f>
        <v>38842.362863919996</v>
      </c>
      <c r="G57" s="10">
        <f xml:space="preserve"> 0 + CAL!G57 + CAR!G57 + CENT!G57 + FLA!G57 + MIDA!G57 + MIDW!G57 + NE!G57 + NY!G57 + NW!G57 + SE!G57 + SW!G57 + TEN!G57 + TEX!G57</f>
        <v>35048.371212919999</v>
      </c>
      <c r="H57" s="10">
        <f xml:space="preserve"> 0 + CAL!H57 + CAR!H57 + CENT!H57 + FLA!H57 + MIDA!H57 + MIDW!H57 + NE!H57 + NY!H57 + NW!H57 + SE!H57 + SW!H57 + TEN!H57 + TEX!H57</f>
        <v>30469.591959189998</v>
      </c>
      <c r="I57" s="10">
        <f xml:space="preserve"> 0 + CAL!I57 + CAR!I57 + CENT!I57 + FLA!I57 + MIDA!I57 + MIDW!I57 + NE!I57 + NY!I57 + NW!I57 + SE!I57 + SW!I57 + TEN!I57 + TEX!I57</f>
        <v>26381.562565089996</v>
      </c>
      <c r="J57" s="10">
        <f xml:space="preserve"> 0 + CAL!J57 + CAR!J57 + CENT!J57 + FLA!J57 + MIDA!J57 + MIDW!J57 + NE!J57 + NY!J57 + NW!J57 + SE!J57 + SW!J57 + TEN!J57 + TEX!J57</f>
        <v>22715.516568300001</v>
      </c>
      <c r="K57" s="10">
        <f xml:space="preserve"> 0 + CAL!K57 + CAR!K57 + CENT!K57 + FLA!K57 + MIDA!K57 + MIDW!K57 + NE!K57 + NY!K57 + NW!K57 + SE!K57 + SW!K57 + TEN!K57 + TEX!K57</f>
        <v>19619.452317589999</v>
      </c>
      <c r="L57" s="10">
        <f xml:space="preserve"> 0 + CAL!L57 + CAR!L57 + CENT!L57 + FLA!L57 + MIDA!L57 + MIDW!L57 + NE!L57 + NY!L57 + NW!L57 + SE!L57 + SW!L57 + TEN!L57 + TEX!L57</f>
        <v>17449.547612619997</v>
      </c>
      <c r="M57" s="10">
        <f xml:space="preserve"> 0 + CAL!M57 + CAR!M57 + CENT!M57 + FLA!M57 + MIDA!M57 + MIDW!M57 + NE!M57 + NY!M57 + NW!M57 + SE!M57 + SW!M57 + TEN!M57 + TEX!M57</f>
        <v>16884.90502246</v>
      </c>
      <c r="N57" s="10">
        <f xml:space="preserve"> 0 + CAL!N57 + CAR!N57 + CENT!N57 + FLA!N57 + MIDA!N57 + MIDW!N57 + NE!N57 + NY!N57 + NW!N57 + SE!N57 + SW!N57 + TEN!N57 + TEX!N57</f>
        <v>16620.06375334</v>
      </c>
      <c r="O57" s="10">
        <f xml:space="preserve"> 0 + CAL!O57 + CAR!O57 + CENT!O57 + FLA!O57 + MIDA!O57 + MIDW!O57 + NE!O57 + NY!O57 + NW!O57 + SE!O57 + SW!O57 + TEN!O57 + TEX!O57</f>
        <v>16571.374010430001</v>
      </c>
      <c r="P57" s="10">
        <f xml:space="preserve"> 0 + CAL!P57 + CAR!P57 + CENT!P57 + FLA!P57 + MIDA!P57 + MIDW!P57 + NE!P57 + NY!P57 + NW!P57 + SE!P57 + SW!P57 + TEN!P57 + TEX!P57</f>
        <v>15981.350292490002</v>
      </c>
      <c r="Q57" s="10">
        <f xml:space="preserve"> 0 + CAL!Q57 + CAR!Q57 + CENT!Q57 + FLA!Q57 + MIDA!Q57 + MIDW!Q57 + NE!Q57 + NY!Q57 + NW!Q57 + SE!Q57 + SW!Q57 + TEN!Q57 + TEX!Q57</f>
        <v>15932.709988680001</v>
      </c>
      <c r="R57" s="10">
        <f xml:space="preserve"> 0 + CAL!R57 + CAR!R57 + CENT!R57 + FLA!R57 + MIDA!R57 + MIDW!R57 + NE!R57 + NY!R57 + NW!R57 + SE!R57 + SW!R57 + TEN!R57 + TEX!R57</f>
        <v>16161.512841699998</v>
      </c>
      <c r="S57" s="10">
        <f xml:space="preserve"> 0 + CAL!S57 + CAR!S57 + CENT!S57 + FLA!S57 + MIDA!S57 + MIDW!S57 + NE!S57 + NY!S57 + NW!S57 + SE!S57 + SW!S57 + TEN!S57 + TEX!S57</f>
        <v>16251.034937209997</v>
      </c>
      <c r="T57" s="10">
        <f xml:space="preserve"> 0 + CAL!T57 + CAR!T57 + CENT!T57 + FLA!T57 + MIDA!T57 + MIDW!T57 + NE!T57 + NY!T57 + NW!T57 + SE!T57 + SW!T57 + TEN!T57 + TEX!T57</f>
        <v>16501.370358479999</v>
      </c>
      <c r="U57" s="10">
        <f xml:space="preserve"> 0 + CAL!U57 + CAR!U57 + CENT!U57 + FLA!U57 + MIDA!U57 + MIDW!U57 + NE!U57 + NY!U57 + NW!U57 + SE!U57 + SW!U57 + TEN!U57 + TEX!U57</f>
        <v>16640.73436223</v>
      </c>
      <c r="V57" s="10">
        <f xml:space="preserve"> 0 + CAL!V57 + CAR!V57 + CENT!V57 + FLA!V57 + MIDA!V57 + MIDW!V57 + NE!V57 + NY!V57 + NW!V57 + SE!V57 + SW!V57 + TEN!V57 + TEX!V57</f>
        <v>17002.36103149</v>
      </c>
      <c r="W57" s="10">
        <f xml:space="preserve"> 0 + CAL!W57 + CAR!W57 + CENT!W57 + FLA!W57 + MIDA!W57 + MIDW!W57 + NE!W57 + NY!W57 + NW!W57 + SE!W57 + SW!W57 + TEN!W57 + TEX!W57</f>
        <v>17388.38650787</v>
      </c>
      <c r="X57" s="10">
        <f xml:space="preserve"> 0 + CAL!X57 + CAR!X57 + CENT!X57 + FLA!X57 + MIDA!X57 + MIDW!X57 + NE!X57 + NY!X57 + NW!X57 + SE!X57 + SW!X57 + TEN!X57 + TEX!X57</f>
        <v>17769.374775259999</v>
      </c>
      <c r="Y57" s="10">
        <f xml:space="preserve"> 0 + CAL!Y57 + CAR!Y57 + CENT!Y57 + FLA!Y57 + MIDA!Y57 + MIDW!Y57 + NE!Y57 + NY!Y57 + NW!Y57 + SE!Y57 + SW!Y57 + TEN!Y57 + TEX!Y57</f>
        <v>18198.670575929995</v>
      </c>
      <c r="Z57" s="10">
        <f xml:space="preserve"> 0 + CAL!Z57 + CAR!Z57 + CENT!Z57 + FLA!Z57 + MIDA!Z57 + MIDW!Z57 + NE!Z57 + NY!Z57 + NW!Z57 + SE!Z57 + SW!Z57 + TEN!Z57 + TEX!Z57</f>
        <v>18621.034499949998</v>
      </c>
      <c r="AA57" s="10">
        <f xml:space="preserve"> 0 + CAL!AA57 + CAR!AA57 + CENT!AA57 + FLA!AA57 + MIDA!AA57 + MIDW!AA57 + NE!AA57 + NY!AA57 + NW!AA57 + SE!AA57 + SW!AA57 + TEN!AA57 + TEX!AA57</f>
        <v>19053.378207910002</v>
      </c>
      <c r="AB57" s="10">
        <f xml:space="preserve"> 0 + CAL!AB57 + CAR!AB57 + CENT!AB57 + FLA!AB57 + MIDA!AB57 + MIDW!AB57 + NE!AB57 + NY!AB57 + NW!AB57 + SE!AB57 + SW!AB57 + TEN!AB57 + TEX!AB57</f>
        <v>19491.381434889994</v>
      </c>
      <c r="AC57" s="10">
        <f xml:space="preserve"> 0 + CAL!AC57 + CAR!AC57 + CENT!AC57 + FLA!AC57 + MIDA!AC57 + MIDW!AC57 + NE!AC57 + NY!AC57 + NW!AC57 + SE!AC57 + SW!AC57 + TEN!AC57 + TEX!AC57</f>
        <v>19934.872733400003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14.509896450000001</v>
      </c>
      <c r="E58" s="10">
        <f xml:space="preserve"> 0 + CAL!E58 + CAR!E58 + CENT!E58 + FLA!E58 + MIDA!E58 + MIDW!E58 + NE!E58 + NY!E58 + NW!E58 + SE!E58 + SW!E58 + TEN!E58 + TEX!E58</f>
        <v>14.40230038</v>
      </c>
      <c r="F58" s="10">
        <f xml:space="preserve"> 0 + CAL!F58 + CAR!F58 + CENT!F58 + FLA!F58 + MIDA!F58 + MIDW!F58 + NE!F58 + NY!F58 + NW!F58 + SE!F58 + SW!F58 + TEN!F58 + TEX!F58</f>
        <v>14.128599829999999</v>
      </c>
      <c r="G58" s="10">
        <f xml:space="preserve"> 0 + CAL!G58 + CAR!G58 + CENT!G58 + FLA!G58 + MIDA!G58 + MIDW!G58 + NE!G58 + NY!G58 + NW!G58 + SE!G58 + SW!G58 + TEN!G58 + TEX!G58</f>
        <v>14.006678640000001</v>
      </c>
      <c r="H58" s="10">
        <f xml:space="preserve"> 0 + CAL!H58 + CAR!H58 + CENT!H58 + FLA!H58 + MIDA!H58 + MIDW!H58 + NE!H58 + NY!H58 + NW!H58 + SE!H58 + SW!H58 + TEN!H58 + TEX!H58</f>
        <v>13.578577689999999</v>
      </c>
      <c r="I58" s="10">
        <f xml:space="preserve"> 0 + CAL!I58 + CAR!I58 + CENT!I58 + FLA!I58 + MIDA!I58 + MIDW!I58 + NE!I58 + NY!I58 + NW!I58 + SE!I58 + SW!I58 + TEN!I58 + TEX!I58</f>
        <v>13.387382989999999</v>
      </c>
      <c r="J58" s="10">
        <f xml:space="preserve"> 0 + CAL!J58 + CAR!J58 + CENT!J58 + FLA!J58 + MIDA!J58 + MIDW!J58 + NE!J58 + NY!J58 + NW!J58 + SE!J58 + SW!J58 + TEN!J58 + TEX!J58</f>
        <v>13.387880449999999</v>
      </c>
      <c r="K58" s="10">
        <f xml:space="preserve"> 0 + CAL!K58 + CAR!K58 + CENT!K58 + FLA!K58 + MIDA!K58 + MIDW!K58 + NE!K58 + NY!K58 + NW!K58 + SE!K58 + SW!K58 + TEN!K58 + TEX!K58</f>
        <v>13.40153042</v>
      </c>
      <c r="L58" s="10">
        <f xml:space="preserve"> 0 + CAL!L58 + CAR!L58 + CENT!L58 + FLA!L58 + MIDA!L58 + MIDW!L58 + NE!L58 + NY!L58 + NW!L58 + SE!L58 + SW!L58 + TEN!L58 + TEX!L58</f>
        <v>13.444953959999999</v>
      </c>
      <c r="M58" s="10">
        <f xml:space="preserve"> 0 + CAL!M58 + CAR!M58 + CENT!M58 + FLA!M58 + MIDA!M58 + MIDW!M58 + NE!M58 + NY!M58 + NW!M58 + SE!M58 + SW!M58 + TEN!M58 + TEX!M58</f>
        <v>13.474659500000003</v>
      </c>
      <c r="N58" s="10">
        <f xml:space="preserve"> 0 + CAL!N58 + CAR!N58 + CENT!N58 + FLA!N58 + MIDA!N58 + MIDW!N58 + NE!N58 + NY!N58 + NW!N58 + SE!N58 + SW!N58 + TEN!N58 + TEX!N58</f>
        <v>13.710607100000001</v>
      </c>
      <c r="O58" s="10">
        <f xml:space="preserve"> 0 + CAL!O58 + CAR!O58 + CENT!O58 + FLA!O58 + MIDA!O58 + MIDW!O58 + NE!O58 + NY!O58 + NW!O58 + SE!O58 + SW!O58 + TEN!O58 + TEX!O58</f>
        <v>13.724038329999999</v>
      </c>
      <c r="P58" s="10">
        <f xml:space="preserve"> 0 + CAL!P58 + CAR!P58 + CENT!P58 + FLA!P58 + MIDA!P58 + MIDW!P58 + NE!P58 + NY!P58 + NW!P58 + SE!P58 + SW!P58 + TEN!P58 + TEX!P58</f>
        <v>13.735673989999999</v>
      </c>
      <c r="Q58" s="10">
        <f xml:space="preserve"> 0 + CAL!Q58 + CAR!Q58 + CENT!Q58 + FLA!Q58 + MIDA!Q58 + MIDW!Q58 + NE!Q58 + NY!Q58 + NW!Q58 + SE!Q58 + SW!Q58 + TEN!Q58 + TEX!Q58</f>
        <v>13.704387729999999</v>
      </c>
      <c r="R58" s="10">
        <f xml:space="preserve"> 0 + CAL!R58 + CAR!R58 + CENT!R58 + FLA!R58 + MIDA!R58 + MIDW!R58 + NE!R58 + NY!R58 + NW!R58 + SE!R58 + SW!R58 + TEN!R58 + TEX!R58</f>
        <v>13.76755884</v>
      </c>
      <c r="S58" s="10">
        <f xml:space="preserve"> 0 + CAL!S58 + CAR!S58 + CENT!S58 + FLA!S58 + MIDA!S58 + MIDW!S58 + NE!S58 + NY!S58 + NW!S58 + SE!S58 + SW!S58 + TEN!S58 + TEX!S58</f>
        <v>13.7877774</v>
      </c>
      <c r="T58" s="10">
        <f xml:space="preserve"> 0 + CAL!T58 + CAR!T58 + CENT!T58 + FLA!T58 + MIDA!T58 + MIDW!T58 + NE!T58 + NY!T58 + NW!T58 + SE!T58 + SW!T58 + TEN!T58 + TEX!T58</f>
        <v>13.776754170000002</v>
      </c>
      <c r="U58" s="10">
        <f xml:space="preserve"> 0 + CAL!U58 + CAR!U58 + CENT!U58 + FLA!U58 + MIDA!U58 + MIDW!U58 + NE!U58 + NY!U58 + NW!U58 + SE!U58 + SW!U58 + TEN!U58 + TEX!U58</f>
        <v>13.798661329999998</v>
      </c>
      <c r="V58" s="10">
        <f xml:space="preserve"> 0 + CAL!V58 + CAR!V58 + CENT!V58 + FLA!V58 + MIDA!V58 + MIDW!V58 + NE!V58 + NY!V58 + NW!V58 + SE!V58 + SW!V58 + TEN!V58 + TEX!V58</f>
        <v>13.764680540000001</v>
      </c>
      <c r="W58" s="10">
        <f xml:space="preserve"> 0 + CAL!W58 + CAR!W58 + CENT!W58 + FLA!W58 + MIDA!W58 + MIDW!W58 + NE!W58 + NY!W58 + NW!W58 + SE!W58 + SW!W58 + TEN!W58 + TEX!W58</f>
        <v>13.856558370000002</v>
      </c>
      <c r="X58" s="10">
        <f xml:space="preserve"> 0 + CAL!X58 + CAR!X58 + CENT!X58 + FLA!X58 + MIDA!X58 + MIDW!X58 + NE!X58 + NY!X58 + NW!X58 + SE!X58 + SW!X58 + TEN!X58 + TEX!X58</f>
        <v>13.837808600000002</v>
      </c>
      <c r="Y58" s="10">
        <f xml:space="preserve"> 0 + CAL!Y58 + CAR!Y58 + CENT!Y58 + FLA!Y58 + MIDA!Y58 + MIDW!Y58 + NE!Y58 + NY!Y58 + NW!Y58 + SE!Y58 + SW!Y58 + TEN!Y58 + TEX!Y58</f>
        <v>13.834678910000001</v>
      </c>
      <c r="Z58" s="10">
        <f xml:space="preserve"> 0 + CAL!Z58 + CAR!Z58 + CENT!Z58 + FLA!Z58 + MIDA!Z58 + MIDW!Z58 + NE!Z58 + NY!Z58 + NW!Z58 + SE!Z58 + SW!Z58 + TEN!Z58 + TEX!Z58</f>
        <v>13.855012450000002</v>
      </c>
      <c r="AA58" s="10">
        <f xml:space="preserve"> 0 + CAL!AA58 + CAR!AA58 + CENT!AA58 + FLA!AA58 + MIDA!AA58 + MIDW!AA58 + NE!AA58 + NY!AA58 + NW!AA58 + SE!AA58 + SW!AA58 + TEN!AA58 + TEX!AA58</f>
        <v>13.84145462</v>
      </c>
      <c r="AB58" s="10">
        <f xml:space="preserve"> 0 + CAL!AB58 + CAR!AB58 + CENT!AB58 + FLA!AB58 + MIDA!AB58 + MIDW!AB58 + NE!AB58 + NY!AB58 + NW!AB58 + SE!AB58 + SW!AB58 + TEN!AB58 + TEX!AB58</f>
        <v>13.84370869</v>
      </c>
      <c r="AC58" s="10">
        <f xml:space="preserve"> 0 + CAL!AC58 + CAR!AC58 + CENT!AC58 + FLA!AC58 + MIDA!AC58 + MIDW!AC58 + NE!AC58 + NY!AC58 + NW!AC58 + SE!AC58 + SW!AC58 + TEN!AC58 + TEX!AC58</f>
        <v>13.842941209999999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14.530018419999999</v>
      </c>
      <c r="D59" s="10">
        <f xml:space="preserve"> 0 + CAL!D59 + CAR!D59 + CENT!D59 + FLA!D59 + MIDA!D59 + MIDW!D59 + NE!D59 + NY!D59 + NW!D59 + SE!D59 + SW!D59 + TEN!D59 + TEX!D59</f>
        <v>14.418210499999999</v>
      </c>
      <c r="E59" s="10">
        <f xml:space="preserve"> 0 + CAL!E59 + CAR!E59 + CENT!E59 + FLA!E59 + MIDA!E59 + MIDW!E59 + NE!E59 + NY!E59 + NW!E59 + SE!E59 + SW!E59 + TEN!E59 + TEX!E59</f>
        <v>14.142032459999999</v>
      </c>
      <c r="F59" s="10">
        <f xml:space="preserve"> 0 + CAL!F59 + CAR!F59 + CENT!F59 + FLA!F59 + MIDA!F59 + MIDW!F59 + NE!F59 + NY!F59 + NW!F59 + SE!F59 + SW!F59 + TEN!F59 + TEX!F59</f>
        <v>14.015300879999998</v>
      </c>
      <c r="G59" s="10">
        <f xml:space="preserve"> 0 + CAL!G59 + CAR!G59 + CENT!G59 + FLA!G59 + MIDA!G59 + MIDW!G59 + NE!G59 + NY!G59 + NW!G59 + SE!G59 + SW!G59 + TEN!G59 + TEX!G59</f>
        <v>13.578577689999999</v>
      </c>
      <c r="H59" s="10">
        <f xml:space="preserve"> 0 + CAL!H59 + CAR!H59 + CENT!H59 + FLA!H59 + MIDA!H59 + MIDW!H59 + NE!H59 + NY!H59 + NW!H59 + SE!H59 + SW!H59 + TEN!H59 + TEX!H59</f>
        <v>13.387382989999999</v>
      </c>
      <c r="I59" s="10">
        <f xml:space="preserve"> 0 + CAL!I59 + CAR!I59 + CENT!I59 + FLA!I59 + MIDA!I59 + MIDW!I59 + NE!I59 + NY!I59 + NW!I59 + SE!I59 + SW!I59 + TEN!I59 + TEX!I59</f>
        <v>13.387880449999999</v>
      </c>
      <c r="J59" s="10">
        <f xml:space="preserve"> 0 + CAL!J59 + CAR!J59 + CENT!J59 + FLA!J59 + MIDA!J59 + MIDW!J59 + NE!J59 + NY!J59 + NW!J59 + SE!J59 + SW!J59 + TEN!J59 + TEX!J59</f>
        <v>13.40153042</v>
      </c>
      <c r="K59" s="10">
        <f xml:space="preserve"> 0 + CAL!K59 + CAR!K59 + CENT!K59 + FLA!K59 + MIDA!K59 + MIDW!K59 + NE!K59 + NY!K59 + NW!K59 + SE!K59 + SW!K59 + TEN!K59 + TEX!K59</f>
        <v>13.444953959999999</v>
      </c>
      <c r="L59" s="10">
        <f xml:space="preserve"> 0 + CAL!L59 + CAR!L59 + CENT!L59 + FLA!L59 + MIDA!L59 + MIDW!L59 + NE!L59 + NY!L59 + NW!L59 + SE!L59 + SW!L59 + TEN!L59 + TEX!L59</f>
        <v>13.474659500000003</v>
      </c>
      <c r="M59" s="10">
        <f xml:space="preserve"> 0 + CAL!M59 + CAR!M59 + CENT!M59 + FLA!M59 + MIDA!M59 + MIDW!M59 + NE!M59 + NY!M59 + NW!M59 + SE!M59 + SW!M59 + TEN!M59 + TEX!M59</f>
        <v>13.710607100000001</v>
      </c>
      <c r="N59" s="10">
        <f xml:space="preserve"> 0 + CAL!N59 + CAR!N59 + CENT!N59 + FLA!N59 + MIDA!N59 + MIDW!N59 + NE!N59 + NY!N59 + NW!N59 + SE!N59 + SW!N59 + TEN!N59 + TEX!N59</f>
        <v>13.724038329999999</v>
      </c>
      <c r="O59" s="10">
        <f xml:space="preserve"> 0 + CAL!O59 + CAR!O59 + CENT!O59 + FLA!O59 + MIDA!O59 + MIDW!O59 + NE!O59 + NY!O59 + NW!O59 + SE!O59 + SW!O59 + TEN!O59 + TEX!O59</f>
        <v>13.735673989999999</v>
      </c>
      <c r="P59" s="10">
        <f xml:space="preserve"> 0 + CAL!P59 + CAR!P59 + CENT!P59 + FLA!P59 + MIDA!P59 + MIDW!P59 + NE!P59 + NY!P59 + NW!P59 + SE!P59 + SW!P59 + TEN!P59 + TEX!P59</f>
        <v>13.704387729999999</v>
      </c>
      <c r="Q59" s="10">
        <f xml:space="preserve"> 0 + CAL!Q59 + CAR!Q59 + CENT!Q59 + FLA!Q59 + MIDA!Q59 + MIDW!Q59 + NE!Q59 + NY!Q59 + NW!Q59 + SE!Q59 + SW!Q59 + TEN!Q59 + TEX!Q59</f>
        <v>13.76755884</v>
      </c>
      <c r="R59" s="10">
        <f xml:space="preserve"> 0 + CAL!R59 + CAR!R59 + CENT!R59 + FLA!R59 + MIDA!R59 + MIDW!R59 + NE!R59 + NY!R59 + NW!R59 + SE!R59 + SW!R59 + TEN!R59 + TEX!R59</f>
        <v>13.7877774</v>
      </c>
      <c r="S59" s="10">
        <f xml:space="preserve"> 0 + CAL!S59 + CAR!S59 + CENT!S59 + FLA!S59 + MIDA!S59 + MIDW!S59 + NE!S59 + NY!S59 + NW!S59 + SE!S59 + SW!S59 + TEN!S59 + TEX!S59</f>
        <v>13.776754170000002</v>
      </c>
      <c r="T59" s="10">
        <f xml:space="preserve"> 0 + CAL!T59 + CAR!T59 + CENT!T59 + FLA!T59 + MIDA!T59 + MIDW!T59 + NE!T59 + NY!T59 + NW!T59 + SE!T59 + SW!T59 + TEN!T59 + TEX!T59</f>
        <v>13.798661329999998</v>
      </c>
      <c r="U59" s="10">
        <f xml:space="preserve"> 0 + CAL!U59 + CAR!U59 + CENT!U59 + FLA!U59 + MIDA!U59 + MIDW!U59 + NE!U59 + NY!U59 + NW!U59 + SE!U59 + SW!U59 + TEN!U59 + TEX!U59</f>
        <v>13.764680540000001</v>
      </c>
      <c r="V59" s="10">
        <f xml:space="preserve"> 0 + CAL!V59 + CAR!V59 + CENT!V59 + FLA!V59 + MIDA!V59 + MIDW!V59 + NE!V59 + NY!V59 + NW!V59 + SE!V59 + SW!V59 + TEN!V59 + TEX!V59</f>
        <v>13.856558370000002</v>
      </c>
      <c r="W59" s="10">
        <f xml:space="preserve"> 0 + CAL!W59 + CAR!W59 + CENT!W59 + FLA!W59 + MIDA!W59 + MIDW!W59 + NE!W59 + NY!W59 + NW!W59 + SE!W59 + SW!W59 + TEN!W59 + TEX!W59</f>
        <v>13.837808600000002</v>
      </c>
      <c r="X59" s="10">
        <f xml:space="preserve"> 0 + CAL!X59 + CAR!X59 + CENT!X59 + FLA!X59 + MIDA!X59 + MIDW!X59 + NE!X59 + NY!X59 + NW!X59 + SE!X59 + SW!X59 + TEN!X59 + TEX!X59</f>
        <v>13.834678910000001</v>
      </c>
      <c r="Y59" s="10">
        <f xml:space="preserve"> 0 + CAL!Y59 + CAR!Y59 + CENT!Y59 + FLA!Y59 + MIDA!Y59 + MIDW!Y59 + NE!Y59 + NY!Y59 + NW!Y59 + SE!Y59 + SW!Y59 + TEN!Y59 + TEX!Y59</f>
        <v>13.855012450000002</v>
      </c>
      <c r="Z59" s="10">
        <f xml:space="preserve"> 0 + CAL!Z59 + CAR!Z59 + CENT!Z59 + FLA!Z59 + MIDA!Z59 + MIDW!Z59 + NE!Z59 + NY!Z59 + NW!Z59 + SE!Z59 + SW!Z59 + TEN!Z59 + TEX!Z59</f>
        <v>13.84145462</v>
      </c>
      <c r="AA59" s="10">
        <f xml:space="preserve"> 0 + CAL!AA59 + CAR!AA59 + CENT!AA59 + FLA!AA59 + MIDA!AA59 + MIDW!AA59 + NE!AA59 + NY!AA59 + NW!AA59 + SE!AA59 + SW!AA59 + TEN!AA59 + TEX!AA59</f>
        <v>13.84370869</v>
      </c>
      <c r="AB59" s="10">
        <f xml:space="preserve"> 0 + CAL!AB59 + CAR!AB59 + CENT!AB59 + FLA!AB59 + MIDA!AB59 + MIDW!AB59 + NE!AB59 + NY!AB59 + NW!AB59 + SE!AB59 + SW!AB59 + TEN!AB59 + TEX!AB59</f>
        <v>13.842941209999999</v>
      </c>
      <c r="AC59" s="10">
        <f xml:space="preserve"> 0 + CAL!AC59 + CAR!AC59 + CENT!AC59 + FLA!AC59 + MIDA!AC59 + MIDW!AC59 + NE!AC59 + NY!AC59 + NW!AC59 + SE!AC59 + SW!AC59 + TEN!AC59 + TEX!AC59</f>
        <v>13.83872663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14.69692253</v>
      </c>
      <c r="E60" s="10">
        <f xml:space="preserve"> 0 + CAL!E60 + CAR!E60 + CENT!E60 + FLA!E60 + MIDA!E60 + MIDW!E60 + NE!E60 + NY!E60 + NW!E60 + SE!E60 + SW!E60 + TEN!E60 + TEX!E60</f>
        <v>14.701880689999999</v>
      </c>
      <c r="F60" s="10">
        <f xml:space="preserve"> 0 + CAL!F60 + CAR!F60 + CENT!F60 + FLA!F60 + MIDA!F60 + MIDW!F60 + NE!F60 + NY!F60 + NW!F60 + SE!F60 + SW!F60 + TEN!F60 + TEX!F60</f>
        <v>14.726003089999997</v>
      </c>
      <c r="G60" s="10">
        <f xml:space="preserve"> 0 + CAL!G60 + CAR!G60 + CENT!G60 + FLA!G60 + MIDA!G60 + MIDW!G60 + NE!G60 + NY!G60 + NW!G60 + SE!G60 + SW!G60 + TEN!G60 + TEX!G60</f>
        <v>14.760981989999999</v>
      </c>
      <c r="H60" s="10">
        <f xml:space="preserve"> 0 + CAL!H60 + CAR!H60 + CENT!H60 + FLA!H60 + MIDA!H60 + MIDW!H60 + NE!H60 + NY!H60 + NW!H60 + SE!H60 + SW!H60 + TEN!H60 + TEX!H60</f>
        <v>14.830064370000001</v>
      </c>
      <c r="I60" s="10">
        <f xml:space="preserve"> 0 + CAL!I60 + CAR!I60 + CENT!I60 + FLA!I60 + MIDA!I60 + MIDW!I60 + NE!I60 + NY!I60 + NW!I60 + SE!I60 + SW!I60 + TEN!I60 + TEX!I60</f>
        <v>14.911938630000002</v>
      </c>
      <c r="J60" s="10">
        <f xml:space="preserve"> 0 + CAL!J60 + CAR!J60 + CENT!J60 + FLA!J60 + MIDA!J60 + MIDW!J60 + NE!J60 + NY!J60 + NW!J60 + SE!J60 + SW!J60 + TEN!J60 + TEX!J60</f>
        <v>14.994079020000001</v>
      </c>
      <c r="K60" s="10">
        <f xml:space="preserve"> 0 + CAL!K60 + CAR!K60 + CENT!K60 + FLA!K60 + MIDA!K60 + MIDW!K60 + NE!K60 + NY!K60 + NW!K60 + SE!K60 + SW!K60 + TEN!K60 + TEX!K60</f>
        <v>15.078509240000002</v>
      </c>
      <c r="L60" s="10">
        <f xml:space="preserve"> 0 + CAL!L60 + CAR!L60 + CENT!L60 + FLA!L60 + MIDA!L60 + MIDW!L60 + NE!L60 + NY!L60 + NW!L60 + SE!L60 + SW!L60 + TEN!L60 + TEX!L60</f>
        <v>15.152176770000001</v>
      </c>
      <c r="M60" s="10">
        <f xml:space="preserve"> 0 + CAL!M60 + CAR!M60 + CENT!M60 + FLA!M60 + MIDA!M60 + MIDW!M60 + NE!M60 + NY!M60 + NW!M60 + SE!M60 + SW!M60 + TEN!M60 + TEX!M60</f>
        <v>15.21659799</v>
      </c>
      <c r="N60" s="10">
        <f xml:space="preserve"> 0 + CAL!N60 + CAR!N60 + CENT!N60 + FLA!N60 + MIDA!N60 + MIDW!N60 + NE!N60 + NY!N60 + NW!N60 + SE!N60 + SW!N60 + TEN!N60 + TEX!N60</f>
        <v>15.24208176</v>
      </c>
      <c r="O60" s="10">
        <f xml:space="preserve"> 0 + CAL!O60 + CAR!O60 + CENT!O60 + FLA!O60 + MIDA!O60 + MIDW!O60 + NE!O60 + NY!O60 + NW!O60 + SE!O60 + SW!O60 + TEN!O60 + TEX!O60</f>
        <v>15.262531559999998</v>
      </c>
      <c r="P60" s="10">
        <f xml:space="preserve"> 0 + CAL!P60 + CAR!P60 + CENT!P60 + FLA!P60 + MIDA!P60 + MIDW!P60 + NE!P60 + NY!P60 + NW!P60 + SE!P60 + SW!P60 + TEN!P60 + TEX!P60</f>
        <v>15.275545750000001</v>
      </c>
      <c r="Q60" s="10">
        <f xml:space="preserve"> 0 + CAL!Q60 + CAR!Q60 + CENT!Q60 + FLA!Q60 + MIDA!Q60 + MIDW!Q60 + NE!Q60 + NY!Q60 + NW!Q60 + SE!Q60 + SW!Q60 + TEN!Q60 + TEX!Q60</f>
        <v>15.290337979999997</v>
      </c>
      <c r="R60" s="10">
        <f xml:space="preserve"> 0 + CAL!R60 + CAR!R60 + CENT!R60 + FLA!R60 + MIDA!R60 + MIDW!R60 + NE!R60 + NY!R60 + NW!R60 + SE!R60 + SW!R60 + TEN!R60 + TEX!R60</f>
        <v>15.29423495</v>
      </c>
      <c r="S60" s="10">
        <f xml:space="preserve"> 0 + CAL!S60 + CAR!S60 + CENT!S60 + FLA!S60 + MIDA!S60 + MIDW!S60 + NE!S60 + NY!S60 + NW!S60 + SE!S60 + SW!S60 + TEN!S60 + TEX!S60</f>
        <v>15.289421220000001</v>
      </c>
      <c r="T60" s="10">
        <f xml:space="preserve"> 0 + CAL!T60 + CAR!T60 + CENT!T60 + FLA!T60 + MIDA!T60 + MIDW!T60 + NE!T60 + NY!T60 + NW!T60 + SE!T60 + SW!T60 + TEN!T60 + TEX!T60</f>
        <v>15.288401690000002</v>
      </c>
      <c r="U60" s="10">
        <f xml:space="preserve"> 0 + CAL!U60 + CAR!U60 + CENT!U60 + FLA!U60 + MIDA!U60 + MIDW!U60 + NE!U60 + NY!U60 + NW!U60 + SE!U60 + SW!U60 + TEN!U60 + TEX!U60</f>
        <v>15.285479099999998</v>
      </c>
      <c r="V60" s="10">
        <f xml:space="preserve"> 0 + CAL!V60 + CAR!V60 + CENT!V60 + FLA!V60 + MIDA!V60 + MIDW!V60 + NE!V60 + NY!V60 + NW!V60 + SE!V60 + SW!V60 + TEN!V60 + TEX!V60</f>
        <v>15.284930550000002</v>
      </c>
      <c r="W60" s="10">
        <f xml:space="preserve"> 0 + CAL!W60 + CAR!W60 + CENT!W60 + FLA!W60 + MIDA!W60 + MIDW!W60 + NE!W60 + NY!W60 + NW!W60 + SE!W60 + SW!W60 + TEN!W60 + TEX!W60</f>
        <v>15.273399640000001</v>
      </c>
      <c r="X60" s="10">
        <f xml:space="preserve"> 0 + CAL!X60 + CAR!X60 + CENT!X60 + FLA!X60 + MIDA!X60 + MIDW!X60 + NE!X60 + NY!X60 + NW!X60 + SE!X60 + SW!X60 + TEN!X60 + TEX!X60</f>
        <v>15.26688888</v>
      </c>
      <c r="Y60" s="10">
        <f xml:space="preserve"> 0 + CAL!Y60 + CAR!Y60 + CENT!Y60 + FLA!Y60 + MIDA!Y60 + MIDW!Y60 + NE!Y60 + NY!Y60 + NW!Y60 + SE!Y60 + SW!Y60 + TEN!Y60 + TEX!Y60</f>
        <v>15.2611209</v>
      </c>
      <c r="Z60" s="10">
        <f xml:space="preserve"> 0 + CAL!Z60 + CAR!Z60 + CENT!Z60 + FLA!Z60 + MIDA!Z60 + MIDW!Z60 + NE!Z60 + NY!Z60 + NW!Z60 + SE!Z60 + SW!Z60 + TEN!Z60 + TEX!Z60</f>
        <v>15.25541939</v>
      </c>
      <c r="AA60" s="10">
        <f xml:space="preserve"> 0 + CAL!AA60 + CAR!AA60 + CENT!AA60 + FLA!AA60 + MIDA!AA60 + MIDW!AA60 + NE!AA60 + NY!AA60 + NW!AA60 + SE!AA60 + SW!AA60 + TEN!AA60 + TEX!AA60</f>
        <v>15.250153080000002</v>
      </c>
      <c r="AB60" s="10">
        <f xml:space="preserve"> 0 + CAL!AB60 + CAR!AB60 + CENT!AB60 + FLA!AB60 + MIDA!AB60 + MIDW!AB60 + NE!AB60 + NY!AB60 + NW!AB60 + SE!AB60 + SW!AB60 + TEN!AB60 + TEX!AB60</f>
        <v>15.245083690000001</v>
      </c>
      <c r="AC60" s="10">
        <f xml:space="preserve"> 0 + CAL!AC60 + CAR!AC60 + CENT!AC60 + FLA!AC60 + MIDA!AC60 + MIDW!AC60 + NE!AC60 + NY!AC60 + NW!AC60 + SE!AC60 + SW!AC60 + TEN!AC60 + TEX!AC60</f>
        <v>15.24084019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170472.58742083001</v>
      </c>
      <c r="G61" s="10">
        <f xml:space="preserve"> 0 + CAL!G61 + CAR!G61 + CENT!G61 + FLA!G61 + MIDA!G61 + MIDW!G61 + NE!G61 + NY!G61 + NW!G61 + SE!G61 + SW!G61 + TEN!G61 + TEX!G61</f>
        <v>166210.77273531005</v>
      </c>
      <c r="H61" s="10">
        <f xml:space="preserve"> 0 + CAL!H61 + CAR!H61 + CENT!H61 + FLA!H61 + MIDA!H61 + MIDW!H61 + NE!H61 + NY!H61 + NW!H61 + SE!H61 + SW!H61 + TEN!H61 + TEX!H61</f>
        <v>162055.50341691001</v>
      </c>
      <c r="I61" s="10">
        <f xml:space="preserve"> 0 + CAL!I61 + CAR!I61 + CENT!I61 + FLA!I61 + MIDA!I61 + MIDW!I61 + NE!I61 + NY!I61 + NW!I61 + SE!I61 + SW!I61 + TEN!I61 + TEX!I61</f>
        <v>158004.11583147998</v>
      </c>
      <c r="J61" s="10">
        <f xml:space="preserve"> 0 + CAL!J61 + CAR!J61 + CENT!J61 + FLA!J61 + MIDA!J61 + MIDW!J61 + NE!J61 + NY!J61 + NW!J61 + SE!J61 + SW!J61 + TEN!J61 + TEX!J61</f>
        <v>154054.01293569998</v>
      </c>
      <c r="K61" s="10">
        <f xml:space="preserve"> 0 + CAL!K61 + CAR!K61 + CENT!K61 + FLA!K61 + MIDA!K61 + MIDW!K61 + NE!K61 + NY!K61 + NW!K61 + SE!K61 + SW!K61 + TEN!K61 + TEX!K61</f>
        <v>150202.66261229999</v>
      </c>
      <c r="L61" s="10">
        <f xml:space="preserve"> 0 + CAL!L61 + CAR!L61 + CENT!L61 + FLA!L61 + MIDA!L61 + MIDW!L61 + NE!L61 + NY!L61 + NW!L61 + SE!L61 + SW!L61 + TEN!L61 + TEX!L61</f>
        <v>146447.59604700003</v>
      </c>
      <c r="M61" s="10">
        <f xml:space="preserve"> 0 + CAL!M61 + CAR!M61 + CENT!M61 + FLA!M61 + MIDA!M61 + MIDW!M61 + NE!M61 + NY!M61 + NW!M61 + SE!M61 + SW!M61 + TEN!M61 + TEX!M61</f>
        <v>142786.40614581999</v>
      </c>
      <c r="N61" s="10">
        <f xml:space="preserve"> 0 + CAL!N61 + CAR!N61 + CENT!N61 + FLA!N61 + MIDA!N61 + MIDW!N61 + NE!N61 + NY!N61 + NW!N61 + SE!N61 + SW!N61 + TEN!N61 + TEX!N61</f>
        <v>139216.74599218997</v>
      </c>
      <c r="O61" s="10">
        <f xml:space="preserve"> 0 + CAL!O61 + CAR!O61 + CENT!O61 + FLA!O61 + MIDA!O61 + MIDW!O61 + NE!O61 + NY!O61 + NW!O61 + SE!O61 + SW!O61 + TEN!O61 + TEX!O61</f>
        <v>135736.32734238001</v>
      </c>
      <c r="P61" s="10">
        <f xml:space="preserve"> 0 + CAL!P61 + CAR!P61 + CENT!P61 + FLA!P61 + MIDA!P61 + MIDW!P61 + NE!P61 + NY!P61 + NW!P61 + SE!P61 + SW!P61 + TEN!P61 + TEX!P61</f>
        <v>132342.91915882</v>
      </c>
      <c r="Q61" s="10">
        <f xml:space="preserve"> 0 + CAL!Q61 + CAR!Q61 + CENT!Q61 + FLA!Q61 + MIDA!Q61 + MIDW!Q61 + NE!Q61 + NY!Q61 + NW!Q61 + SE!Q61 + SW!Q61 + TEN!Q61 + TEX!Q61</f>
        <v>129034.34617985002</v>
      </c>
      <c r="R61" s="10">
        <f xml:space="preserve"> 0 + CAL!R61 + CAR!R61 + CENT!R61 + FLA!R61 + MIDA!R61 + MIDW!R61 + NE!R61 + NY!R61 + NW!R61 + SE!R61 + SW!R61 + TEN!R61 + TEX!R61</f>
        <v>125808.48752536002</v>
      </c>
      <c r="S61" s="10">
        <f xml:space="preserve"> 0 + CAL!S61 + CAR!S61 + CENT!S61 + FLA!S61 + MIDA!S61 + MIDW!S61 + NE!S61 + NY!S61 + NW!S61 + SE!S61 + SW!S61 + TEN!S61 + TEX!S61</f>
        <v>122663.27533719</v>
      </c>
      <c r="T61" s="10">
        <f xml:space="preserve"> 0 + CAL!T61 + CAR!T61 + CENT!T61 + FLA!T61 + MIDA!T61 + MIDW!T61 + NE!T61 + NY!T61 + NW!T61 + SE!T61 + SW!T61 + TEN!T61 + TEX!T61</f>
        <v>119596.69345380001</v>
      </c>
      <c r="U61" s="10">
        <f xml:space="preserve"> 0 + CAL!U61 + CAR!U61 + CENT!U61 + FLA!U61 + MIDA!U61 + MIDW!U61 + NE!U61 + NY!U61 + NW!U61 + SE!U61 + SW!U61 + TEN!U61 + TEX!U61</f>
        <v>116606.77611744999</v>
      </c>
      <c r="V61" s="10">
        <f xml:space="preserve"> 0 + CAL!V61 + CAR!V61 + CENT!V61 + FLA!V61 + MIDA!V61 + MIDW!V61 + NE!V61 + NY!V61 + NW!V61 + SE!V61 + SW!V61 + TEN!V61 + TEX!V61</f>
        <v>113691.60671450003</v>
      </c>
      <c r="W61" s="10">
        <f xml:space="preserve"> 0 + CAL!W61 + CAR!W61 + CENT!W61 + FLA!W61 + MIDA!W61 + MIDW!W61 + NE!W61 + NY!W61 + NW!W61 + SE!W61 + SW!W61 + TEN!W61 + TEX!W61</f>
        <v>110849.31654666</v>
      </c>
      <c r="X61" s="10">
        <f xml:space="preserve"> 0 + CAL!X61 + CAR!X61 + CENT!X61 + FLA!X61 + MIDA!X61 + MIDW!X61 + NE!X61 + NY!X61 + NW!X61 + SE!X61 + SW!X61 + TEN!X61 + TEX!X61</f>
        <v>108078.08363297001</v>
      </c>
      <c r="Y61" s="10">
        <f xml:space="preserve"> 0 + CAL!Y61 + CAR!Y61 + CENT!Y61 + FLA!Y61 + MIDA!Y61 + MIDW!Y61 + NE!Y61 + NY!Y61 + NW!Y61 + SE!Y61 + SW!Y61 + TEN!Y61 + TEX!Y61</f>
        <v>105376.13154216</v>
      </c>
      <c r="Z61" s="10">
        <f xml:space="preserve"> 0 + CAL!Z61 + CAR!Z61 + CENT!Z61 + FLA!Z61 + MIDA!Z61 + MIDW!Z61 + NE!Z61 + NY!Z61 + NW!Z61 + SE!Z61 + SW!Z61 + TEN!Z61 + TEX!Z61</f>
        <v>102741.72825360001</v>
      </c>
      <c r="AA61" s="10">
        <f xml:space="preserve"> 0 + CAL!AA61 + CAR!AA61 + CENT!AA61 + FLA!AA61 + MIDA!AA61 + MIDW!AA61 + NE!AA61 + NY!AA61 + NW!AA61 + SE!AA61 + SW!AA61 + TEN!AA61 + TEX!AA61</f>
        <v>100173.18504725004</v>
      </c>
      <c r="AB61" s="10">
        <f xml:space="preserve"> 0 + CAL!AB61 + CAR!AB61 + CENT!AB61 + FLA!AB61 + MIDA!AB61 + MIDW!AB61 + NE!AB61 + NY!AB61 + NW!AB61 + SE!AB61 + SW!AB61 + TEN!AB61 + TEX!AB61</f>
        <v>97668.855421080007</v>
      </c>
      <c r="AC61" s="10">
        <f xml:space="preserve"> 0 + CAL!AC61 + CAR!AC61 + CENT!AC61 + FLA!AC61 + MIDA!AC61 + MIDW!AC61 + NE!AC61 + NY!AC61 + NW!AC61 + SE!AC61 + SW!AC61 + TEN!AC61 + TEX!AC61</f>
        <v>95227.134035559997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567236336.29069209</v>
      </c>
      <c r="D62" s="10">
        <f xml:space="preserve"> 0 + CAL!D62 + CAR!D62 + CENT!D62 + FLA!D62 + MIDA!D62 + MIDW!D62 + NE!D62 + NY!D62 + NW!D62 + SE!D62 + SW!D62 + TEN!D62 + TEX!D62</f>
        <v>349078900.32115936</v>
      </c>
      <c r="E62" s="10">
        <f xml:space="preserve"> 0 + CAL!E62 + CAR!E62 + CENT!E62 + FLA!E62 + MIDA!E62 + MIDW!E62 + NE!E62 + NY!E62 + NW!E62 + SE!E62 + SW!E62 + TEN!E62 + TEX!E62</f>
        <v>184712780.99786794</v>
      </c>
      <c r="F62" s="10">
        <f xml:space="preserve"> 0 + CAL!F62 + CAR!F62 + CENT!F62 + FLA!F62 + MIDA!F62 + MIDW!F62 + NE!F62 + NY!F62 + NW!F62 + SE!F62 + SW!F62 + TEN!F62 + TEX!F62</f>
        <v>47118711.265124753</v>
      </c>
      <c r="G62" s="10">
        <f xml:space="preserve"> 0 + CAL!G62 + CAR!G62 + CENT!G62 + FLA!G62 + MIDA!G62 + MIDW!G62 + NE!G62 + NY!G62 + NW!G62 + SE!G62 + SW!G62 + TEN!G62 + TEX!G62</f>
        <v>140356.91080727</v>
      </c>
      <c r="H62" s="10">
        <f xml:space="preserve"> 0 + CAL!H62 + CAR!H62 + CENT!H62 + FLA!H62 + MIDA!H62 + MIDW!H62 + NE!H62 + NY!H62 + NW!H62 + SE!H62 + SW!H62 + TEN!H62 + TEX!H62</f>
        <v>135881.02957804999</v>
      </c>
      <c r="I62" s="10">
        <f xml:space="preserve"> 0 + CAL!I62 + CAR!I62 + CENT!I62 + FLA!I62 + MIDA!I62 + MIDW!I62 + NE!I62 + NY!I62 + NW!I62 + SE!I62 + SW!I62 + TEN!I62 + TEX!I62</f>
        <v>130688.62467987</v>
      </c>
      <c r="J62" s="10">
        <f xml:space="preserve"> 0 + CAL!J62 + CAR!J62 + CENT!J62 + FLA!J62 + MIDA!J62 + MIDW!J62 + NE!J62 + NY!J62 + NW!J62 + SE!J62 + SW!J62 + TEN!J62 + TEX!J62</f>
        <v>127420.17594782999</v>
      </c>
      <c r="K62" s="10">
        <f xml:space="preserve"> 0 + CAL!K62 + CAR!K62 + CENT!K62 + FLA!K62 + MIDA!K62 + MIDW!K62 + NE!K62 + NY!K62 + NW!K62 + SE!K62 + SW!K62 + TEN!K62 + TEX!K62</f>
        <v>123832.48801905999</v>
      </c>
      <c r="L62" s="10">
        <f xml:space="preserve"> 0 + CAL!L62 + CAR!L62 + CENT!L62 + FLA!L62 + MIDA!L62 + MIDW!L62 + NE!L62 + NY!L62 + NW!L62 + SE!L62 + SW!L62 + TEN!L62 + TEX!L62</f>
        <v>119349.82328719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567236336.29069209</v>
      </c>
      <c r="D63" s="10">
        <f xml:space="preserve"> 0 + CAL!D63 + CAR!D63 + CENT!D63 + FLA!D63 + MIDA!D63 + MIDW!D63 + NE!D63 + NY!D63 + NW!D63 + SE!D63 + SW!D63 + TEN!D63 + TEX!D63</f>
        <v>349078900.32115936</v>
      </c>
      <c r="E63" s="10">
        <f xml:space="preserve"> 0 + CAL!E63 + CAR!E63 + CENT!E63 + FLA!E63 + MIDA!E63 + MIDW!E63 + NE!E63 + NY!E63 + NW!E63 + SE!E63 + SW!E63 + TEN!E63 + TEX!E63</f>
        <v>184712780.72941375</v>
      </c>
      <c r="F63" s="10">
        <f xml:space="preserve"> 0 + CAL!F63 + CAR!F63 + CENT!F63 + FLA!F63 + MIDA!F63 + MIDW!F63 + NE!F63 + NY!F63 + NW!F63 + SE!F63 + SW!F63 + TEN!F63 + TEX!F63</f>
        <v>47118706.040783815</v>
      </c>
      <c r="G63" s="10">
        <f xml:space="preserve"> 0 + CAL!G63 + CAR!G63 + CENT!G63 + FLA!G63 + MIDA!G63 + MIDW!G63 + NE!G63 + NY!G63 + NW!G63 + SE!G63 + SW!G63 + TEN!G63 + TEX!G63</f>
        <v>140356.91080727</v>
      </c>
      <c r="H63" s="10">
        <f xml:space="preserve"> 0 + CAL!H63 + CAR!H63 + CENT!H63 + FLA!H63 + MIDA!H63 + MIDW!H63 + NE!H63 + NY!H63 + NW!H63 + SE!H63 + SW!H63 + TEN!H63 + TEX!H63</f>
        <v>135881.02957804999</v>
      </c>
      <c r="I63" s="10">
        <f xml:space="preserve"> 0 + CAL!I63 + CAR!I63 + CENT!I63 + FLA!I63 + MIDA!I63 + MIDW!I63 + NE!I63 + NY!I63 + NW!I63 + SE!I63 + SW!I63 + TEN!I63 + TEX!I63</f>
        <v>130688.62467987</v>
      </c>
      <c r="J63" s="10">
        <f xml:space="preserve"> 0 + CAL!J63 + CAR!J63 + CENT!J63 + FLA!J63 + MIDA!J63 + MIDW!J63 + NE!J63 + NY!J63 + NW!J63 + SE!J63 + SW!J63 + TEN!J63 + TEX!J63</f>
        <v>127420.17594782999</v>
      </c>
      <c r="K63" s="10">
        <f xml:space="preserve"> 0 + CAL!K63 + CAR!K63 + CENT!K63 + FLA!K63 + MIDA!K63 + MIDW!K63 + NE!K63 + NY!K63 + NW!K63 + SE!K63 + SW!K63 + TEN!K63 + TEX!K63</f>
        <v>123832.48801905999</v>
      </c>
      <c r="L63" s="10">
        <f xml:space="preserve"> 0 + CAL!L63 + CAR!L63 + CENT!L63 + FLA!L63 + MIDA!L63 + MIDW!L63 + NE!L63 + NY!L63 + NW!L63 + SE!L63 + SW!L63 + TEN!L63 + TEX!L63</f>
        <v>119349.82328719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58591.51234079001</v>
      </c>
      <c r="D64" s="10">
        <f xml:space="preserve"> 0 + CAL!D64 + CAR!D64 + CENT!D64 + FLA!D64 + MIDA!D64 + MIDW!D64 + NE!D64 + NY!D64 + NW!D64 + SE!D64 + SW!D64 + TEN!D64 + TEX!D64</f>
        <v>52378.150970579998</v>
      </c>
      <c r="E64" s="10">
        <f xml:space="preserve"> 0 + CAL!E64 + CAR!E64 + CENT!E64 + FLA!E64 + MIDA!E64 + MIDW!E64 + NE!E64 + NY!E64 + NW!E64 + SE!E64 + SW!E64 + TEN!E64 + TEX!E64</f>
        <v>47445.417852240003</v>
      </c>
      <c r="F64" s="10">
        <f xml:space="preserve"> 0 + CAL!F64 + CAR!F64 + CENT!F64 + FLA!F64 + MIDA!F64 + MIDW!F64 + NE!F64 + NY!F64 + NW!F64 + SE!F64 + SW!F64 + TEN!F64 + TEX!F64</f>
        <v>43163.595196779999</v>
      </c>
      <c r="G64" s="10">
        <f xml:space="preserve"> 0 + CAL!G64 + CAR!G64 + CENT!G64 + FLA!G64 + MIDA!G64 + MIDW!G64 + NE!G64 + NY!G64 + NW!G64 + SE!G64 + SW!G64 + TEN!G64 + TEX!G64</f>
        <v>41018.272436030005</v>
      </c>
      <c r="H64" s="10">
        <f xml:space="preserve"> 0 + CAL!H64 + CAR!H64 + CENT!H64 + FLA!H64 + MIDA!H64 + MIDW!H64 + NE!H64 + NY!H64 + NW!H64 + SE!H64 + SW!H64 + TEN!H64 + TEX!H64</f>
        <v>39992.793114319997</v>
      </c>
      <c r="I64" s="10">
        <f xml:space="preserve"> 0 + CAL!I64 + CAR!I64 + CENT!I64 + FLA!I64 + MIDA!I64 + MIDW!I64 + NE!I64 + NY!I64 + NW!I64 + SE!I64 + SW!I64 + TEN!I64 + TEX!I64</f>
        <v>38992.931490039999</v>
      </c>
      <c r="J64" s="10">
        <f xml:space="preserve"> 0 + CAL!J64 + CAR!J64 + CENT!J64 + FLA!J64 + MIDA!J64 + MIDW!J64 + NE!J64 + NY!J64 + NW!J64 + SE!J64 + SW!J64 + TEN!J64 + TEX!J64</f>
        <v>38018.108174070003</v>
      </c>
      <c r="K64" s="10">
        <f xml:space="preserve"> 0 + CAL!K64 + CAR!K64 + CENT!K64 + FLA!K64 + MIDA!K64 + MIDW!K64 + NE!K64 + NY!K64 + NW!K64 + SE!K64 + SW!K64 + TEN!K64 + TEX!K64</f>
        <v>37067.6461069</v>
      </c>
      <c r="L64" s="10">
        <f xml:space="preserve"> 0 + CAL!L64 + CAR!L64 + CENT!L64 + FLA!L64 + MIDA!L64 + MIDW!L64 + NE!L64 + NY!L64 + NW!L64 + SE!L64 + SW!L64 + TEN!L64 + TEX!L64</f>
        <v>36140.922668300002</v>
      </c>
      <c r="M64" s="10">
        <f xml:space="preserve"> 0 + CAL!M64 + CAR!M64 + CENT!M64 + FLA!M64 + MIDA!M64 + MIDW!M64 + NE!M64 + NY!M64 + NW!M64 + SE!M64 + SW!M64 + TEN!M64 + TEX!M64</f>
        <v>35234.690599290007</v>
      </c>
      <c r="N64" s="10">
        <f xml:space="preserve"> 0 + CAL!N64 + CAR!N64 + CENT!N64 + FLA!N64 + MIDA!N64 + MIDW!N64 + NE!N64 + NY!N64 + NW!N64 + SE!N64 + SW!N64 + TEN!N64 + TEX!N64</f>
        <v>34353.823334320005</v>
      </c>
      <c r="O64" s="10">
        <f xml:space="preserve"> 0 + CAL!O64 + CAR!O64 + CENT!O64 + FLA!O64 + MIDA!O64 + MIDW!O64 + NE!O64 + NY!O64 + NW!O64 + SE!O64 + SW!O64 + TEN!O64 + TEX!O64</f>
        <v>33494.977750949991</v>
      </c>
      <c r="P64" s="10">
        <f xml:space="preserve"> 0 + CAL!P64 + CAR!P64 + CENT!P64 + FLA!P64 + MIDA!P64 + MIDW!P64 + NE!P64 + NY!P64 + NW!P64 + SE!P64 + SW!P64 + TEN!P64 + TEX!P64</f>
        <v>32657.603307189998</v>
      </c>
      <c r="Q64" s="10">
        <f xml:space="preserve"> 0 + CAL!Q64 + CAR!Q64 + CENT!Q64 + FLA!Q64 + MIDA!Q64 + MIDW!Q64 + NE!Q64 + NY!Q64 + NW!Q64 + SE!Q64 + SW!Q64 + TEN!Q64 + TEX!Q64</f>
        <v>31841.163224520002</v>
      </c>
      <c r="R64" s="10">
        <f xml:space="preserve"> 0 + CAL!R64 + CAR!R64 + CENT!R64 + FLA!R64 + MIDA!R64 + MIDW!R64 + NE!R64 + NY!R64 + NW!R64 + SE!R64 + SW!R64 + TEN!R64 + TEX!R64</f>
        <v>31045.134143899992</v>
      </c>
      <c r="S64" s="10">
        <f xml:space="preserve"> 0 + CAL!S64 + CAR!S64 + CENT!S64 + FLA!S64 + MIDA!S64 + MIDW!S64 + NE!S64 + NY!S64 + NW!S64 + SE!S64 + SW!S64 + TEN!S64 + TEX!S64</f>
        <v>30269.005790299998</v>
      </c>
      <c r="T64" s="10">
        <f xml:space="preserve"> 0 + CAL!T64 + CAR!T64 + CENT!T64 + FLA!T64 + MIDA!T64 + MIDW!T64 + NE!T64 + NY!T64 + NW!T64 + SE!T64 + SW!T64 + TEN!T64 + TEX!T64</f>
        <v>29512.280645539999</v>
      </c>
      <c r="U64" s="10">
        <f xml:space="preserve"> 0 + CAL!U64 + CAR!U64 + CENT!U64 + FLA!U64 + MIDA!U64 + MIDW!U64 + NE!U64 + NY!U64 + NW!U64 + SE!U64 + SW!U64 + TEN!U64 + TEX!U64</f>
        <v>28774.473629389999</v>
      </c>
      <c r="V64" s="10">
        <f xml:space="preserve"> 0 + CAL!V64 + CAR!V64 + CENT!V64 + FLA!V64 + MIDA!V64 + MIDW!V64 + NE!V64 + NY!V64 + NW!V64 + SE!V64 + SW!V64 + TEN!V64 + TEX!V64</f>
        <v>28055.111788679998</v>
      </c>
      <c r="W64" s="10">
        <f xml:space="preserve"> 0 + CAL!W64 + CAR!W64 + CENT!W64 + FLA!W64 + MIDA!W64 + MIDW!W64 + NE!W64 + NY!W64 + NW!W64 + SE!W64 + SW!W64 + TEN!W64 + TEX!W64</f>
        <v>27353.733993950002</v>
      </c>
      <c r="X64" s="10">
        <f xml:space="preserve"> 0 + CAL!X64 + CAR!X64 + CENT!X64 + FLA!X64 + MIDA!X64 + MIDW!X64 + NE!X64 + NY!X64 + NW!X64 + SE!X64 + SW!X64 + TEN!X64 + TEX!X64</f>
        <v>26669.890644079998</v>
      </c>
      <c r="Y64" s="10">
        <f xml:space="preserve"> 0 + CAL!Y64 + CAR!Y64 + CENT!Y64 + FLA!Y64 + MIDA!Y64 + MIDW!Y64 + NE!Y64 + NY!Y64 + NW!Y64 + SE!Y64 + SW!Y64 + TEN!Y64 + TEX!Y64</f>
        <v>26003.143377979995</v>
      </c>
      <c r="Z64" s="10">
        <f xml:space="preserve"> 0 + CAL!Z64 + CAR!Z64 + CENT!Z64 + FLA!Z64 + MIDA!Z64 + MIDW!Z64 + NE!Z64 + NY!Z64 + NW!Z64 + SE!Z64 + SW!Z64 + TEN!Z64 + TEX!Z64</f>
        <v>25353.064793559999</v>
      </c>
      <c r="AA64" s="10">
        <f xml:space="preserve"> 0 + CAL!AA64 + CAR!AA64 + CENT!AA64 + FLA!AA64 + MIDA!AA64 + MIDW!AA64 + NE!AA64 + NY!AA64 + NW!AA64 + SE!AA64 + SW!AA64 + TEN!AA64 + TEX!AA64</f>
        <v>24719.238173700003</v>
      </c>
      <c r="AB64" s="10">
        <f xml:space="preserve"> 0 + CAL!AB64 + CAR!AB64 + CENT!AB64 + FLA!AB64 + MIDA!AB64 + MIDW!AB64 + NE!AB64 + NY!AB64 + NW!AB64 + SE!AB64 + SW!AB64 + TEN!AB64 + TEX!AB64</f>
        <v>24101.257219370003</v>
      </c>
      <c r="AC64" s="10">
        <f xml:space="preserve"> 0 + CAL!AC64 + CAR!AC64 + CENT!AC64 + FLA!AC64 + MIDA!AC64 + MIDW!AC64 + NE!AC64 + NY!AC64 + NW!AC64 + SE!AC64 + SW!AC64 + TEN!AC64 + TEX!AC64</f>
        <v>23498.725788889995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93026.75915166999</v>
      </c>
      <c r="D65" s="10">
        <f xml:space="preserve"> 0 + CAL!D65 + CAR!D65 + CENT!D65 + FLA!D65 + MIDA!D65 + MIDW!D65 + NE!D65 + NY!D65 + NW!D65 + SE!D65 + SW!D65 + TEN!D65 + TEX!D65</f>
        <v>57248.93965267</v>
      </c>
      <c r="E65" s="10">
        <f xml:space="preserve"> 0 + CAL!E65 + CAR!E65 + CENT!E65 + FLA!E65 + MIDA!E65 + MIDW!E65 + NE!E65 + NY!E65 + NW!E65 + SE!E65 + SW!E65 + TEN!E65 + TEX!E65</f>
        <v>30292.896039610001</v>
      </c>
      <c r="F65" s="10">
        <f xml:space="preserve"> 0 + CAL!F65 + CAR!F65 + CENT!F65 + FLA!F65 + MIDA!F65 + MIDW!F65 + NE!F65 + NY!F65 + NW!F65 + SE!F65 + SW!F65 + TEN!F65 + TEX!F65</f>
        <v>7727.4677906899997</v>
      </c>
      <c r="G65" s="10">
        <f xml:space="preserve"> 0 + CAL!G65 + CAR!G65 + CENT!G65 + FLA!G65 + MIDA!G65 + MIDW!G65 + NE!G65 + NY!G65 + NW!G65 + SE!G65 + SW!G65 + TEN!G65 + TEX!G65</f>
        <v>23.018533380000001</v>
      </c>
      <c r="H65" s="10">
        <f xml:space="preserve"> 0 + CAL!H65 + CAR!H65 + CENT!H65 + FLA!H65 + MIDA!H65 + MIDW!H65 + NE!H65 + NY!H65 + NW!H65 + SE!H65 + SW!H65 + TEN!H65 + TEX!H65</f>
        <v>22.284488849999999</v>
      </c>
      <c r="I65" s="10">
        <f xml:space="preserve"> 0 + CAL!I65 + CAR!I65 + CENT!I65 + FLA!I65 + MIDA!I65 + MIDW!I65 + NE!I65 + NY!I65 + NW!I65 + SE!I65 + SW!I65 + TEN!I65 + TEX!I65</f>
        <v>21.432934450000001</v>
      </c>
      <c r="J65" s="10">
        <f xml:space="preserve"> 0 + CAL!J65 + CAR!J65 + CENT!J65 + FLA!J65 + MIDA!J65 + MIDW!J65 + NE!J65 + NY!J65 + NW!J65 + SE!J65 + SW!J65 + TEN!J65 + TEX!J65</f>
        <v>20.89690886</v>
      </c>
      <c r="K65" s="10">
        <f xml:space="preserve"> 0 + CAL!K65 + CAR!K65 + CENT!K65 + FLA!K65 + MIDA!K65 + MIDW!K65 + NE!K65 + NY!K65 + NW!K65 + SE!K65 + SW!K65 + TEN!K65 + TEX!K65</f>
        <v>20.308528039999999</v>
      </c>
      <c r="L65" s="10">
        <f xml:space="preserve"> 0 + CAL!L65 + CAR!L65 + CENT!L65 + FLA!L65 + MIDA!L65 + MIDW!L65 + NE!L65 + NY!L65 + NW!L65 + SE!L65 + SW!L65 + TEN!L65 + TEX!L65</f>
        <v>19.57337102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465.13379576999989</v>
      </c>
      <c r="D66" s="10">
        <f xml:space="preserve"> 0 + CAL!D66 + CAR!D66 + CENT!D66 + FLA!D66 + MIDA!D66 + MIDW!D66 + NE!D66 + NY!D66 + NW!D66 + SE!D66 + SW!D66 + TEN!D66 + TEX!D66</f>
        <v>286.24469826000006</v>
      </c>
      <c r="E66" s="10">
        <f xml:space="preserve"> 0 + CAL!E66 + CAR!E66 + CENT!E66 + FLA!E66 + MIDA!E66 + MIDW!E66 + NE!E66 + NY!E66 + NW!E66 + SE!E66 + SW!E66 + TEN!E66 + TEX!E66</f>
        <v>151.46448020999998</v>
      </c>
      <c r="F66" s="10">
        <f xml:space="preserve"> 0 + CAL!F66 + CAR!F66 + CENT!F66 + FLA!F66 + MIDA!F66 + MIDW!F66 + NE!F66 + NY!F66 + NW!F66 + SE!F66 + SW!F66 + TEN!F66 + TEX!F66</f>
        <v>38.637338950000007</v>
      </c>
      <c r="G66" s="10">
        <f xml:space="preserve"> 0 + CAL!G66 + CAR!G66 + CENT!G66 + FLA!G66 + MIDA!G66 + MIDW!G66 + NE!G66 + NY!G66 + NW!G66 + SE!G66 + SW!G66 + TEN!G66 + TEX!G66</f>
        <v>0.11509266999999999</v>
      </c>
      <c r="H66" s="10">
        <f xml:space="preserve"> 0 + CAL!H66 + CAR!H66 + CENT!H66 + FLA!H66 + MIDA!H66 + MIDW!H66 + NE!H66 + NY!H66 + NW!H66 + SE!H66 + SW!H66 + TEN!H66 + TEX!H66</f>
        <v>0.11142244</v>
      </c>
      <c r="I66" s="10">
        <f xml:space="preserve"> 0 + CAL!I66 + CAR!I66 + CENT!I66 + FLA!I66 + MIDA!I66 + MIDW!I66 + NE!I66 + NY!I66 + NW!I66 + SE!I66 + SW!I66 + TEN!I66 + TEX!I66</f>
        <v>0.10716467</v>
      </c>
      <c r="J66" s="10">
        <f xml:space="preserve"> 0 + CAL!J66 + CAR!J66 + CENT!J66 + FLA!J66 + MIDA!J66 + MIDW!J66 + NE!J66 + NY!J66 + NW!J66 + SE!J66 + SW!J66 + TEN!J66 + TEX!J66</f>
        <v>0.10448454</v>
      </c>
      <c r="K66" s="10">
        <f xml:space="preserve"> 0 + CAL!K66 + CAR!K66 + CENT!K66 + FLA!K66 + MIDA!K66 + MIDW!K66 + NE!K66 + NY!K66 + NW!K66 + SE!K66 + SW!K66 + TEN!K66 + TEX!K66</f>
        <v>0.10154264</v>
      </c>
      <c r="L66" s="10">
        <f xml:space="preserve"> 0 + CAL!L66 + CAR!L66 + CENT!L66 + FLA!L66 + MIDA!L66 + MIDW!L66 + NE!L66 + NY!L66 + NW!L66 + SE!L66 + SW!L66 + TEN!L66 + TEX!L66</f>
        <v>9.786686E-2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45386.250431929999</v>
      </c>
      <c r="D67" s="10">
        <f xml:space="preserve"> 0 + CAL!D67 + CAR!D67 + CENT!D67 + FLA!D67 + MIDA!D67 + MIDW!D67 + NE!D67 + NY!D67 + NW!D67 + SE!D67 + SW!D67 + TEN!D67 + TEX!D67</f>
        <v>44251.594171140016</v>
      </c>
      <c r="E67" s="10">
        <f xml:space="preserve"> 0 + CAL!E67 + CAR!E67 + CENT!E67 + FLA!E67 + MIDA!E67 + MIDW!E67 + NE!E67 + NY!E67 + NW!E67 + SE!E67 + SW!E67 + TEN!E67 + TEX!E67</f>
        <v>43145.304316850001</v>
      </c>
      <c r="F67" s="10">
        <f xml:space="preserve"> 0 + CAL!F67 + CAR!F67 + CENT!F67 + FLA!F67 + MIDA!F67 + MIDW!F67 + NE!F67 + NY!F67 + NW!F67 + SE!F67 + SW!F67 + TEN!F67 + TEX!F67</f>
        <v>42066.671720140002</v>
      </c>
      <c r="G67" s="10">
        <f xml:space="preserve"> 0 + CAL!G67 + CAR!G67 + CENT!G67 + FLA!G67 + MIDA!G67 + MIDW!G67 + NE!G67 + NY!G67 + NW!G67 + SE!G67 + SW!G67 + TEN!G67 + TEX!G67</f>
        <v>41015.004927140006</v>
      </c>
      <c r="H67" s="10">
        <f xml:space="preserve"> 0 + CAL!H67 + CAR!H67 + CENT!H67 + FLA!H67 + MIDA!H67 + MIDW!H67 + NE!H67 + NY!H67 + NW!H67 + SE!H67 + SW!H67 + TEN!H67 + TEX!H67</f>
        <v>39989.629803949996</v>
      </c>
      <c r="I67" s="10">
        <f xml:space="preserve"> 0 + CAL!I67 + CAR!I67 + CENT!I67 + FLA!I67 + MIDA!I67 + MIDW!I67 + NE!I67 + NY!I67 + NW!I67 + SE!I67 + SW!I67 + TEN!I67 + TEX!I67</f>
        <v>38989.889058860004</v>
      </c>
      <c r="J67" s="10">
        <f xml:space="preserve"> 0 + CAL!J67 + CAR!J67 + CENT!J67 + FLA!J67 + MIDA!J67 + MIDW!J67 + NE!J67 + NY!J67 + NW!J67 + SE!J67 + SW!J67 + TEN!J67 + TEX!J67</f>
        <v>38015.141832380003</v>
      </c>
      <c r="K67" s="10">
        <f xml:space="preserve"> 0 + CAL!K67 + CAR!K67 + CENT!K67 + FLA!K67 + MIDA!K67 + MIDW!K67 + NE!K67 + NY!K67 + NW!K67 + SE!K67 + SW!K67 + TEN!K67 + TEX!K67</f>
        <v>37064.763286579997</v>
      </c>
      <c r="L67" s="10">
        <f xml:space="preserve"> 0 + CAL!L67 + CAR!L67 + CENT!L67 + FLA!L67 + MIDA!L67 + MIDW!L67 + NE!L67 + NY!L67 + NW!L67 + SE!L67 + SW!L67 + TEN!L67 + TEX!L67</f>
        <v>36138.144204419994</v>
      </c>
      <c r="M67" s="10">
        <f xml:space="preserve"> 0 + CAL!M67 + CAR!M67 + CENT!M67 + FLA!M67 + MIDA!M67 + MIDW!M67 + NE!M67 + NY!M67 + NW!M67 + SE!M67 + SW!M67 + TEN!M67 + TEX!M67</f>
        <v>35234.690599290007</v>
      </c>
      <c r="N67" s="10">
        <f xml:space="preserve"> 0 + CAL!N67 + CAR!N67 + CENT!N67 + FLA!N67 + MIDA!N67 + MIDW!N67 + NE!N67 + NY!N67 + NW!N67 + SE!N67 + SW!N67 + TEN!N67 + TEX!N67</f>
        <v>34353.823334320005</v>
      </c>
      <c r="O67" s="10">
        <f xml:space="preserve"> 0 + CAL!O67 + CAR!O67 + CENT!O67 + FLA!O67 + MIDA!O67 + MIDW!O67 + NE!O67 + NY!O67 + NW!O67 + SE!O67 + SW!O67 + TEN!O67 + TEX!O67</f>
        <v>33494.977750949991</v>
      </c>
      <c r="P67" s="10">
        <f xml:space="preserve"> 0 + CAL!P67 + CAR!P67 + CENT!P67 + FLA!P67 + MIDA!P67 + MIDW!P67 + NE!P67 + NY!P67 + NW!P67 + SE!P67 + SW!P67 + TEN!P67 + TEX!P67</f>
        <v>32657.603307189998</v>
      </c>
      <c r="Q67" s="10">
        <f xml:space="preserve"> 0 + CAL!Q67 + CAR!Q67 + CENT!Q67 + FLA!Q67 + MIDA!Q67 + MIDW!Q67 + NE!Q67 + NY!Q67 + NW!Q67 + SE!Q67 + SW!Q67 + TEN!Q67 + TEX!Q67</f>
        <v>31841.163224520002</v>
      </c>
      <c r="R67" s="10">
        <f xml:space="preserve"> 0 + CAL!R67 + CAR!R67 + CENT!R67 + FLA!R67 + MIDA!R67 + MIDW!R67 + NE!R67 + NY!R67 + NW!R67 + SE!R67 + SW!R67 + TEN!R67 + TEX!R67</f>
        <v>31045.134143899992</v>
      </c>
      <c r="S67" s="10">
        <f xml:space="preserve"> 0 + CAL!S67 + CAR!S67 + CENT!S67 + FLA!S67 + MIDA!S67 + MIDW!S67 + NE!S67 + NY!S67 + NW!S67 + SE!S67 + SW!S67 + TEN!S67 + TEX!S67</f>
        <v>30269.005790299998</v>
      </c>
      <c r="T67" s="10">
        <f xml:space="preserve"> 0 + CAL!T67 + CAR!T67 + CENT!T67 + FLA!T67 + MIDA!T67 + MIDW!T67 + NE!T67 + NY!T67 + NW!T67 + SE!T67 + SW!T67 + TEN!T67 + TEX!T67</f>
        <v>29512.280645539999</v>
      </c>
      <c r="U67" s="10">
        <f xml:space="preserve"> 0 + CAL!U67 + CAR!U67 + CENT!U67 + FLA!U67 + MIDA!U67 + MIDW!U67 + NE!U67 + NY!U67 + NW!U67 + SE!U67 + SW!U67 + TEN!U67 + TEX!U67</f>
        <v>28774.473629389999</v>
      </c>
      <c r="V67" s="10">
        <f xml:space="preserve"> 0 + CAL!V67 + CAR!V67 + CENT!V67 + FLA!V67 + MIDA!V67 + MIDW!V67 + NE!V67 + NY!V67 + NW!V67 + SE!V67 + SW!V67 + TEN!V67 + TEX!V67</f>
        <v>28055.111788679998</v>
      </c>
      <c r="W67" s="10">
        <f xml:space="preserve"> 0 + CAL!W67 + CAR!W67 + CENT!W67 + FLA!W67 + MIDA!W67 + MIDW!W67 + NE!W67 + NY!W67 + NW!W67 + SE!W67 + SW!W67 + TEN!W67 + TEX!W67</f>
        <v>27353.733993950002</v>
      </c>
      <c r="X67" s="10">
        <f xml:space="preserve"> 0 + CAL!X67 + CAR!X67 + CENT!X67 + FLA!X67 + MIDA!X67 + MIDW!X67 + NE!X67 + NY!X67 + NW!X67 + SE!X67 + SW!X67 + TEN!X67 + TEX!X67</f>
        <v>26669.890644079998</v>
      </c>
      <c r="Y67" s="10">
        <f xml:space="preserve"> 0 + CAL!Y67 + CAR!Y67 + CENT!Y67 + FLA!Y67 + MIDA!Y67 + MIDW!Y67 + NE!Y67 + NY!Y67 + NW!Y67 + SE!Y67 + SW!Y67 + TEN!Y67 + TEX!Y67</f>
        <v>26003.143377979995</v>
      </c>
      <c r="Z67" s="10">
        <f xml:space="preserve"> 0 + CAL!Z67 + CAR!Z67 + CENT!Z67 + FLA!Z67 + MIDA!Z67 + MIDW!Z67 + NE!Z67 + NY!Z67 + NW!Z67 + SE!Z67 + SW!Z67 + TEN!Z67 + TEX!Z67</f>
        <v>25353.064793559999</v>
      </c>
      <c r="AA67" s="10">
        <f xml:space="preserve"> 0 + CAL!AA67 + CAR!AA67 + CENT!AA67 + FLA!AA67 + MIDA!AA67 + MIDW!AA67 + NE!AA67 + NY!AA67 + NW!AA67 + SE!AA67 + SW!AA67 + TEN!AA67 + TEX!AA67</f>
        <v>24719.238173700003</v>
      </c>
      <c r="AB67" s="10">
        <f xml:space="preserve"> 0 + CAL!AB67 + CAR!AB67 + CENT!AB67 + FLA!AB67 + MIDA!AB67 + MIDW!AB67 + NE!AB67 + NY!AB67 + NW!AB67 + SE!AB67 + SW!AB67 + TEN!AB67 + TEX!AB67</f>
        <v>24101.257219370003</v>
      </c>
      <c r="AC67" s="10">
        <f xml:space="preserve"> 0 + CAL!AC67 + CAR!AC67 + CENT!AC67 + FLA!AC67 + MIDA!AC67 + MIDW!AC67 + NE!AC67 + NY!AC67 + NW!AC67 + SE!AC67 + SW!AC67 + TEN!AC67 + TEX!AC67</f>
        <v>23498.725788889995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13205.26190885</v>
      </c>
      <c r="D68" s="10">
        <f xml:space="preserve"> 0 + CAL!D68 + CAR!D68 + CENT!D68 + FLA!D68 + MIDA!D68 + MIDW!D68 + NE!D68 + NY!D68 + NW!D68 + SE!D68 + SW!D68 + TEN!D68 + TEX!D68</f>
        <v>8126.5567994899993</v>
      </c>
      <c r="E68" s="10">
        <f xml:space="preserve"> 0 + CAL!E68 + CAR!E68 + CENT!E68 + FLA!E68 + MIDA!E68 + MIDW!E68 + NE!E68 + NY!E68 + NW!E68 + SE!E68 + SW!E68 + TEN!E68 + TEX!E68</f>
        <v>4300.1135353599993</v>
      </c>
      <c r="F68" s="10">
        <f xml:space="preserve"> 0 + CAL!F68 + CAR!F68 + CENT!F68 + FLA!F68 + MIDA!F68 + MIDW!F68 + NE!F68 + NY!F68 + NW!F68 + SE!F68 + SW!F68 + TEN!F68 + TEX!F68</f>
        <v>1096.9234766499999</v>
      </c>
      <c r="G68" s="10">
        <f xml:space="preserve"> 0 + CAL!G68 + CAR!G68 + CENT!G68 + FLA!G68 + MIDA!G68 + MIDW!G68 + NE!G68 + NY!G68 + NW!G68 + SE!G68 + SW!G68 + TEN!G68 + TEX!G68</f>
        <v>3.2675088800000003</v>
      </c>
      <c r="H68" s="10">
        <f xml:space="preserve"> 0 + CAL!H68 + CAR!H68 + CENT!H68 + FLA!H68 + MIDA!H68 + MIDW!H68 + NE!H68 + NY!H68 + NW!H68 + SE!H68 + SW!H68 + TEN!H68 + TEX!H68</f>
        <v>3.16331037</v>
      </c>
      <c r="I68" s="10">
        <f xml:space="preserve"> 0 + CAL!I68 + CAR!I68 + CENT!I68 + FLA!I68 + MIDA!I68 + MIDW!I68 + NE!I68 + NY!I68 + NW!I68 + SE!I68 + SW!I68 + TEN!I68 + TEX!I68</f>
        <v>3.0424311799999999</v>
      </c>
      <c r="J68" s="10">
        <f xml:space="preserve"> 0 + CAL!J68 + CAR!J68 + CENT!J68 + FLA!J68 + MIDA!J68 + MIDW!J68 + NE!J68 + NY!J68 + NW!J68 + SE!J68 + SW!J68 + TEN!J68 + TEX!J68</f>
        <v>2.9663417000000001</v>
      </c>
      <c r="K68" s="10">
        <f xml:space="preserve"> 0 + CAL!K68 + CAR!K68 + CENT!K68 + FLA!K68 + MIDA!K68 + MIDW!K68 + NE!K68 + NY!K68 + NW!K68 + SE!K68 + SW!K68 + TEN!K68 + TEX!K68</f>
        <v>2.88282032</v>
      </c>
      <c r="L68" s="10">
        <f xml:space="preserve"> 0 + CAL!L68 + CAR!L68 + CENT!L68 + FLA!L68 + MIDA!L68 + MIDW!L68 + NE!L68 + NY!L68 + NW!L68 + SE!L68 + SW!L68 + TEN!L68 + TEX!L68</f>
        <v>2.7784638899999998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7.1632882000000002</v>
      </c>
      <c r="E69" s="10">
        <f xml:space="preserve"> 0 + CAL!E69 + CAR!E69 + CENT!E69 + FLA!E69 + MIDA!E69 + MIDW!E69 + NE!E69 + NY!E69 + NW!E69 + SE!E69 + SW!E69 + TEN!E69 + TEX!E69</f>
        <v>5.8593249800000002</v>
      </c>
      <c r="F69" s="10">
        <f xml:space="preserve"> 0 + CAL!F69 + CAR!F69 + CENT!F69 + FLA!F69 + MIDA!F69 + MIDW!F69 + NE!F69 + NY!F69 + NW!F69 + SE!F69 + SW!F69 + TEN!F69 + TEX!F69</f>
        <v>4.6324998599999994</v>
      </c>
      <c r="G69" s="10">
        <f xml:space="preserve"> 0 + CAL!G69 + CAR!G69 + CENT!G69 + FLA!G69 + MIDA!G69 + MIDW!G69 + NE!G69 + NY!G69 + NW!G69 + SE!G69 + SW!G69 + TEN!G69 + TEX!G69</f>
        <v>2.2491083400000003</v>
      </c>
      <c r="H69" s="10">
        <f xml:space="preserve"> 0 + CAL!H69 + CAR!H69 + CENT!H69 + FLA!H69 + MIDA!H69 + MIDW!H69 + NE!H69 + NY!H69 + NW!H69 + SE!H69 + SW!H69 + TEN!H69 + TEX!H69</f>
        <v>1.00058341</v>
      </c>
      <c r="I69" s="10">
        <f xml:space="preserve"> 0 + CAL!I69 + CAR!I69 + CENT!I69 + FLA!I69 + MIDA!I69 + MIDW!I69 + NE!I69 + NY!I69 + NW!I69 + SE!I69 + SW!I69 + TEN!I69 + TEX!I69</f>
        <v>1.21335791</v>
      </c>
      <c r="J69" s="10">
        <f xml:space="preserve"> 0 + CAL!J69 + CAR!J69 + CENT!J69 + FLA!J69 + MIDA!J69 + MIDW!J69 + NE!J69 + NY!J69 + NW!J69 + SE!J69 + SW!J69 + TEN!J69 + TEX!J69</f>
        <v>1.6956911800000001</v>
      </c>
      <c r="K69" s="10">
        <f xml:space="preserve"> 0 + CAL!K69 + CAR!K69 + CENT!K69 + FLA!K69 + MIDA!K69 + MIDW!K69 + NE!K69 + NY!K69 + NW!K69 + SE!K69 + SW!K69 + TEN!K69 + TEX!K69</f>
        <v>2.6391470500000005</v>
      </c>
      <c r="L69" s="10">
        <f xml:space="preserve"> 0 + CAL!L69 + CAR!L69 + CENT!L69 + FLA!L69 + MIDA!L69 + MIDW!L69 + NE!L69 + NY!L69 + NW!L69 + SE!L69 + SW!L69 + TEN!L69 + TEX!L69</f>
        <v>1.9615363000000001</v>
      </c>
      <c r="M69" s="10">
        <f xml:space="preserve"> 0 + CAL!M69 + CAR!M69 + CENT!M69 + FLA!M69 + MIDA!M69 + MIDW!M69 + NE!M69 + NY!M69 + NW!M69 + SE!M69 + SW!M69 + TEN!M69 + TEX!M69</f>
        <v>1.9302580999999996</v>
      </c>
      <c r="N69" s="10">
        <f xml:space="preserve"> 0 + CAL!N69 + CAR!N69 + CENT!N69 + FLA!N69 + MIDA!N69 + MIDW!N69 + NE!N69 + NY!N69 + NW!N69 + SE!N69 + SW!N69 + TEN!N69 + TEX!N69</f>
        <v>0.98360006999999994</v>
      </c>
      <c r="O69" s="10">
        <f xml:space="preserve"> 0 + CAL!O69 + CAR!O69 + CENT!O69 + FLA!O69 + MIDA!O69 + MIDW!O69 + NE!O69 + NY!O69 + NW!O69 + SE!O69 + SW!O69 + TEN!O69 + TEX!O69</f>
        <v>0.97290448000000007</v>
      </c>
      <c r="P69" s="10">
        <f xml:space="preserve"> 0 + CAL!P69 + CAR!P69 + CENT!P69 + FLA!P69 + MIDA!P69 + MIDW!P69 + NE!P69 + NY!P69 + NW!P69 + SE!P69 + SW!P69 + TEN!P69 + TEX!P69</f>
        <v>1.6818298899999999</v>
      </c>
      <c r="Q69" s="10">
        <f xml:space="preserve"> 0 + CAL!Q69 + CAR!Q69 + CENT!Q69 + FLA!Q69 + MIDA!Q69 + MIDW!Q69 + NE!Q69 + NY!Q69 + NW!Q69 + SE!Q69 + SW!Q69 + TEN!Q69 + TEX!Q69</f>
        <v>1.0851693100000002</v>
      </c>
      <c r="R69" s="10">
        <f xml:space="preserve"> 0 + CAL!R69 + CAR!R69 + CENT!R69 + FLA!R69 + MIDA!R69 + MIDW!R69 + NE!R69 + NY!R69 + NW!R69 + SE!R69 + SW!R69 + TEN!R69 + TEX!R69</f>
        <v>3.7977908300000003</v>
      </c>
      <c r="S69" s="10">
        <f xml:space="preserve"> 0 + CAL!S69 + CAR!S69 + CENT!S69 + FLA!S69 + MIDA!S69 + MIDW!S69 + NE!S69 + NY!S69 + NW!S69 + SE!S69 + SW!S69 + TEN!S69 + TEX!S69</f>
        <v>3.8349747999999999</v>
      </c>
      <c r="T69" s="10">
        <f xml:space="preserve"> 0 + CAL!T69 + CAR!T69 + CENT!T69 + FLA!T69 + MIDA!T69 + MIDW!T69 + NE!T69 + NY!T69 + NW!T69 + SE!T69 + SW!T69 + TEN!T69 + TEX!T69</f>
        <v>3.9153621200000006</v>
      </c>
      <c r="U69" s="10">
        <f xml:space="preserve"> 0 + CAL!U69 + CAR!U69 + CENT!U69 + FLA!U69 + MIDA!U69 + MIDW!U69 + NE!U69 + NY!U69 + NW!U69 + SE!U69 + SW!U69 + TEN!U69 + TEX!U69</f>
        <v>3.9802038600000009</v>
      </c>
      <c r="V69" s="10">
        <f xml:space="preserve"> 0 + CAL!V69 + CAR!V69 + CENT!V69 + FLA!V69 + MIDA!V69 + MIDW!V69 + NE!V69 + NY!V69 + NW!V69 + SE!V69 + SW!V69 + TEN!V69 + TEX!V69</f>
        <v>4.1044907000000004</v>
      </c>
      <c r="W69" s="10">
        <f xml:space="preserve"> 0 + CAL!W69 + CAR!W69 + CENT!W69 + FLA!W69 + MIDA!W69 + MIDW!W69 + NE!W69 + NY!W69 + NW!W69 + SE!W69 + SW!W69 + TEN!W69 + TEX!W69</f>
        <v>4.1828385800000003</v>
      </c>
      <c r="X69" s="10">
        <f xml:space="preserve"> 0 + CAL!X69 + CAR!X69 + CENT!X69 + FLA!X69 + MIDA!X69 + MIDW!X69 + NE!X69 + NY!X69 + NW!X69 + SE!X69 + SW!X69 + TEN!X69 + TEX!X69</f>
        <v>3.5215376000000003</v>
      </c>
      <c r="Y69" s="10">
        <f xml:space="preserve"> 0 + CAL!Y69 + CAR!Y69 + CENT!Y69 + FLA!Y69 + MIDA!Y69 + MIDW!Y69 + NE!Y69 + NY!Y69 + NW!Y69 + SE!Y69 + SW!Y69 + TEN!Y69 + TEX!Y69</f>
        <v>3.7814081299999991</v>
      </c>
      <c r="Z69" s="10">
        <f xml:space="preserve"> 0 + CAL!Z69 + CAR!Z69 + CENT!Z69 + FLA!Z69 + MIDA!Z69 + MIDW!Z69 + NE!Z69 + NY!Z69 + NW!Z69 + SE!Z69 + SW!Z69 + TEN!Z69 + TEX!Z69</f>
        <v>3.9397534599999999</v>
      </c>
      <c r="AA69" s="10">
        <f xml:space="preserve"> 0 + CAL!AA69 + CAR!AA69 + CENT!AA69 + FLA!AA69 + MIDA!AA69 + MIDW!AA69 + NE!AA69 + NY!AA69 + NW!AA69 + SE!AA69 + SW!AA69 + TEN!AA69 + TEX!AA69</f>
        <v>2.5432164499999996</v>
      </c>
      <c r="AB69" s="10">
        <f xml:space="preserve"> 0 + CAL!AB69 + CAR!AB69 + CENT!AB69 + FLA!AB69 + MIDA!AB69 + MIDW!AB69 + NE!AB69 + NY!AB69 + NW!AB69 + SE!AB69 + SW!AB69 + TEN!AB69 + TEX!AB69</f>
        <v>3.12547525</v>
      </c>
      <c r="AC69" s="10">
        <f xml:space="preserve"> 0 + CAL!AC69 + CAR!AC69 + CENT!AC69 + FLA!AC69 + MIDA!AC69 + MIDW!AC69 + NE!AC69 + NY!AC69 + NW!AC69 + SE!AC69 + SW!AC69 + TEN!AC69 + TEX!AC69</f>
        <v>3.1329284899999998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7.1632882000000002</v>
      </c>
      <c r="D70" s="10">
        <f xml:space="preserve"> 0 + CAL!D70 + CAR!D70 + CENT!D70 + FLA!D70 + MIDA!D70 + MIDW!D70 + NE!D70 + NY!D70 + NW!D70 + SE!D70 + SW!D70 + TEN!D70 + TEX!D70</f>
        <v>5.8593249800000002</v>
      </c>
      <c r="E70" s="10">
        <f xml:space="preserve"> 0 + CAL!E70 + CAR!E70 + CENT!E70 + FLA!E70 + MIDA!E70 + MIDW!E70 + NE!E70 + NY!E70 + NW!E70 + SE!E70 + SW!E70 + TEN!E70 + TEX!E70</f>
        <v>4.6324998599999994</v>
      </c>
      <c r="F70" s="10">
        <f xml:space="preserve"> 0 + CAL!F70 + CAR!F70 + CENT!F70 + FLA!F70 + MIDA!F70 + MIDW!F70 + NE!F70 + NY!F70 + NW!F70 + SE!F70 + SW!F70 + TEN!F70 + TEX!F70</f>
        <v>2.2491083400000003</v>
      </c>
      <c r="G70" s="10">
        <f xml:space="preserve"> 0 + CAL!G70 + CAR!G70 + CENT!G70 + FLA!G70 + MIDA!G70 + MIDW!G70 + NE!G70 + NY!G70 + NW!G70 + SE!G70 + SW!G70 + TEN!G70 + TEX!G70</f>
        <v>1.00058341</v>
      </c>
      <c r="H70" s="10">
        <f xml:space="preserve"> 0 + CAL!H70 + CAR!H70 + CENT!H70 + FLA!H70 + MIDA!H70 + MIDW!H70 + NE!H70 + NY!H70 + NW!H70 + SE!H70 + SW!H70 + TEN!H70 + TEX!H70</f>
        <v>1.21335791</v>
      </c>
      <c r="I70" s="10">
        <f xml:space="preserve"> 0 + CAL!I70 + CAR!I70 + CENT!I70 + FLA!I70 + MIDA!I70 + MIDW!I70 + NE!I70 + NY!I70 + NW!I70 + SE!I70 + SW!I70 + TEN!I70 + TEX!I70</f>
        <v>1.6956911800000001</v>
      </c>
      <c r="J70" s="10">
        <f xml:space="preserve"> 0 + CAL!J70 + CAR!J70 + CENT!J70 + FLA!J70 + MIDA!J70 + MIDW!J70 + NE!J70 + NY!J70 + NW!J70 + SE!J70 + SW!J70 + TEN!J70 + TEX!J70</f>
        <v>2.6391470500000005</v>
      </c>
      <c r="K70" s="10">
        <f xml:space="preserve"> 0 + CAL!K70 + CAR!K70 + CENT!K70 + FLA!K70 + MIDA!K70 + MIDW!K70 + NE!K70 + NY!K70 + NW!K70 + SE!K70 + SW!K70 + TEN!K70 + TEX!K70</f>
        <v>1.9615363000000001</v>
      </c>
      <c r="L70" s="10">
        <f xml:space="preserve"> 0 + CAL!L70 + CAR!L70 + CENT!L70 + FLA!L70 + MIDA!L70 + MIDW!L70 + NE!L70 + NY!L70 + NW!L70 + SE!L70 + SW!L70 + TEN!L70 + TEX!L70</f>
        <v>1.9302580999999996</v>
      </c>
      <c r="M70" s="10">
        <f xml:space="preserve"> 0 + CAL!M70 + CAR!M70 + CENT!M70 + FLA!M70 + MIDA!M70 + MIDW!M70 + NE!M70 + NY!M70 + NW!M70 + SE!M70 + SW!M70 + TEN!M70 + TEX!M70</f>
        <v>0.98360006999999994</v>
      </c>
      <c r="N70" s="10">
        <f xml:space="preserve"> 0 + CAL!N70 + CAR!N70 + CENT!N70 + FLA!N70 + MIDA!N70 + MIDW!N70 + NE!N70 + NY!N70 + NW!N70 + SE!N70 + SW!N70 + TEN!N70 + TEX!N70</f>
        <v>0.97290448000000007</v>
      </c>
      <c r="O70" s="10">
        <f xml:space="preserve"> 0 + CAL!O70 + CAR!O70 + CENT!O70 + FLA!O70 + MIDA!O70 + MIDW!O70 + NE!O70 + NY!O70 + NW!O70 + SE!O70 + SW!O70 + TEN!O70 + TEX!O70</f>
        <v>1.6818298899999999</v>
      </c>
      <c r="P70" s="10">
        <f xml:space="preserve"> 0 + CAL!P70 + CAR!P70 + CENT!P70 + FLA!P70 + MIDA!P70 + MIDW!P70 + NE!P70 + NY!P70 + NW!P70 + SE!P70 + SW!P70 + TEN!P70 + TEX!P70</f>
        <v>1.0851693100000002</v>
      </c>
      <c r="Q70" s="10">
        <f xml:space="preserve"> 0 + CAL!Q70 + CAR!Q70 + CENT!Q70 + FLA!Q70 + MIDA!Q70 + MIDW!Q70 + NE!Q70 + NY!Q70 + NW!Q70 + SE!Q70 + SW!Q70 + TEN!Q70 + TEX!Q70</f>
        <v>3.7977908300000003</v>
      </c>
      <c r="R70" s="10">
        <f xml:space="preserve"> 0 + CAL!R70 + CAR!R70 + CENT!R70 + FLA!R70 + MIDA!R70 + MIDW!R70 + NE!R70 + NY!R70 + NW!R70 + SE!R70 + SW!R70 + TEN!R70 + TEX!R70</f>
        <v>3.8349747999999999</v>
      </c>
      <c r="S70" s="10">
        <f xml:space="preserve"> 0 + CAL!S70 + CAR!S70 + CENT!S70 + FLA!S70 + MIDA!S70 + MIDW!S70 + NE!S70 + NY!S70 + NW!S70 + SE!S70 + SW!S70 + TEN!S70 + TEX!S70</f>
        <v>3.9153621200000006</v>
      </c>
      <c r="T70" s="10">
        <f xml:space="preserve"> 0 + CAL!T70 + CAR!T70 + CENT!T70 + FLA!T70 + MIDA!T70 + MIDW!T70 + NE!T70 + NY!T70 + NW!T70 + SE!T70 + SW!T70 + TEN!T70 + TEX!T70</f>
        <v>3.9802038600000009</v>
      </c>
      <c r="U70" s="10">
        <f xml:space="preserve"> 0 + CAL!U70 + CAR!U70 + CENT!U70 + FLA!U70 + MIDA!U70 + MIDW!U70 + NE!U70 + NY!U70 + NW!U70 + SE!U70 + SW!U70 + TEN!U70 + TEX!U70</f>
        <v>4.1044907000000004</v>
      </c>
      <c r="V70" s="10">
        <f xml:space="preserve"> 0 + CAL!V70 + CAR!V70 + CENT!V70 + FLA!V70 + MIDA!V70 + MIDW!V70 + NE!V70 + NY!V70 + NW!V70 + SE!V70 + SW!V70 + TEN!V70 + TEX!V70</f>
        <v>4.1828385800000003</v>
      </c>
      <c r="W70" s="10">
        <f xml:space="preserve"> 0 + CAL!W70 + CAR!W70 + CENT!W70 + FLA!W70 + MIDA!W70 + MIDW!W70 + NE!W70 + NY!W70 + NW!W70 + SE!W70 + SW!W70 + TEN!W70 + TEX!W70</f>
        <v>3.5215376000000003</v>
      </c>
      <c r="X70" s="10">
        <f xml:space="preserve"> 0 + CAL!X70 + CAR!X70 + CENT!X70 + FLA!X70 + MIDA!X70 + MIDW!X70 + NE!X70 + NY!X70 + NW!X70 + SE!X70 + SW!X70 + TEN!X70 + TEX!X70</f>
        <v>3.7814081299999991</v>
      </c>
      <c r="Y70" s="10">
        <f xml:space="preserve"> 0 + CAL!Y70 + CAR!Y70 + CENT!Y70 + FLA!Y70 + MIDA!Y70 + MIDW!Y70 + NE!Y70 + NY!Y70 + NW!Y70 + SE!Y70 + SW!Y70 + TEN!Y70 + TEX!Y70</f>
        <v>3.9397534599999999</v>
      </c>
      <c r="Z70" s="10">
        <f xml:space="preserve"> 0 + CAL!Z70 + CAR!Z70 + CENT!Z70 + FLA!Z70 + MIDA!Z70 + MIDW!Z70 + NE!Z70 + NY!Z70 + NW!Z70 + SE!Z70 + SW!Z70 + TEN!Z70 + TEX!Z70</f>
        <v>2.5432164499999996</v>
      </c>
      <c r="AA70" s="10">
        <f xml:space="preserve"> 0 + CAL!AA70 + CAR!AA70 + CENT!AA70 + FLA!AA70 + MIDA!AA70 + MIDW!AA70 + NE!AA70 + NY!AA70 + NW!AA70 + SE!AA70 + SW!AA70 + TEN!AA70 + TEX!AA70</f>
        <v>3.12547525</v>
      </c>
      <c r="AB70" s="10">
        <f xml:space="preserve"> 0 + CAL!AB70 + CAR!AB70 + CENT!AB70 + FLA!AB70 + MIDA!AB70 + MIDW!AB70 + NE!AB70 + NY!AB70 + NW!AB70 + SE!AB70 + SW!AB70 + TEN!AB70 + TEX!AB70</f>
        <v>3.1329284899999998</v>
      </c>
      <c r="AC70" s="10">
        <f xml:space="preserve"> 0 + CAL!AC70 + CAR!AC70 + CENT!AC70 + FLA!AC70 + MIDA!AC70 + MIDW!AC70 + NE!AC70 + NY!AC70 + NW!AC70 + SE!AC70 + SW!AC70 + TEN!AC70 + TEX!AC70</f>
        <v>3.1402674699999999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37.091233970000005</v>
      </c>
      <c r="E71" s="10">
        <f xml:space="preserve"> 0 + CAL!E71 + CAR!E71 + CENT!E71 + FLA!E71 + MIDA!E71 + MIDW!E71 + NE!E71 + NY!E71 + NW!E71 + SE!E71 + SW!E71 + TEN!E71 + TEX!E71</f>
        <v>38.391264480000011</v>
      </c>
      <c r="F71" s="10">
        <f xml:space="preserve"> 0 + CAL!F71 + CAR!F71 + CENT!F71 + FLA!F71 + MIDA!F71 + MIDW!F71 + NE!F71 + NY!F71 + NW!F71 + SE!F71 + SW!F71 + TEN!F71 + TEX!F71</f>
        <v>39.671844009999994</v>
      </c>
      <c r="G71" s="10">
        <f xml:space="preserve"> 0 + CAL!G71 + CAR!G71 + CENT!G71 + FLA!G71 + MIDA!G71 + MIDW!G71 + NE!G71 + NY!G71 + NW!G71 + SE!G71 + SW!G71 + TEN!G71 + TEX!G71</f>
        <v>41.063824080000003</v>
      </c>
      <c r="H71" s="10">
        <f xml:space="preserve"> 0 + CAL!H71 + CAR!H71 + CENT!H71 + FLA!H71 + MIDA!H71 + MIDW!H71 + NE!H71 + NY!H71 + NW!H71 + SE!H71 + SW!H71 + TEN!H71 + TEX!H71</f>
        <v>42.531355370000007</v>
      </c>
      <c r="I71" s="10">
        <f xml:space="preserve"> 0 + CAL!I71 + CAR!I71 + CENT!I71 + FLA!I71 + MIDA!I71 + MIDW!I71 + NE!I71 + NY!I71 + NW!I71 + SE!I71 + SW!I71 + TEN!I71 + TEX!I71</f>
        <v>43.872882300000001</v>
      </c>
      <c r="J71" s="10">
        <f xml:space="preserve"> 0 + CAL!J71 + CAR!J71 + CENT!J71 + FLA!J71 + MIDA!J71 + MIDW!J71 + NE!J71 + NY!J71 + NW!J71 + SE!J71 + SW!J71 + TEN!J71 + TEX!J71</f>
        <v>45.18157613000001</v>
      </c>
      <c r="K71" s="10">
        <f xml:space="preserve"> 0 + CAL!K71 + CAR!K71 + CENT!K71 + FLA!K71 + MIDA!K71 + MIDW!K71 + NE!K71 + NY!K71 + NW!K71 + SE!K71 + SW!K71 + TEN!K71 + TEX!K71</f>
        <v>46.564556930000002</v>
      </c>
      <c r="L71" s="10">
        <f xml:space="preserve"> 0 + CAL!L71 + CAR!L71 + CENT!L71 + FLA!L71 + MIDA!L71 + MIDW!L71 + NE!L71 + NY!L71 + NW!L71 + SE!L71 + SW!L71 + TEN!L71 + TEX!L71</f>
        <v>47.977317220000003</v>
      </c>
      <c r="M71" s="10">
        <f xml:space="preserve"> 0 + CAL!M71 + CAR!M71 + CENT!M71 + FLA!M71 + MIDA!M71 + MIDW!M71 + NE!M71 + NY!M71 + NW!M71 + SE!M71 + SW!M71 + TEN!M71 + TEX!M71</f>
        <v>49.451493139999997</v>
      </c>
      <c r="N71" s="10">
        <f xml:space="preserve"> 0 + CAL!N71 + CAR!N71 + CENT!N71 + FLA!N71 + MIDA!N71 + MIDW!N71 + NE!N71 + NY!N71 + NW!N71 + SE!N71 + SW!N71 + TEN!N71 + TEX!N71</f>
        <v>50.989099810000006</v>
      </c>
      <c r="O71" s="10">
        <f xml:space="preserve"> 0 + CAL!O71 + CAR!O71 + CENT!O71 + FLA!O71 + MIDA!O71 + MIDW!O71 + NE!O71 + NY!O71 + NW!O71 + SE!O71 + SW!O71 + TEN!O71 + TEX!O71</f>
        <v>52.579887390000003</v>
      </c>
      <c r="P71" s="10">
        <f xml:space="preserve"> 0 + CAL!P71 + CAR!P71 + CENT!P71 + FLA!P71 + MIDA!P71 + MIDW!P71 + NE!P71 + NY!P71 + NW!P71 + SE!P71 + SW!P71 + TEN!P71 + TEX!P71</f>
        <v>54.067198430000005</v>
      </c>
      <c r="Q71" s="10">
        <f xml:space="preserve"> 0 + CAL!Q71 + CAR!Q71 + CENT!Q71 + FLA!Q71 + MIDA!Q71 + MIDW!Q71 + NE!Q71 + NY!Q71 + NW!Q71 + SE!Q71 + SW!Q71 + TEN!Q71 + TEX!Q71</f>
        <v>55.534240729999993</v>
      </c>
      <c r="R71" s="10">
        <f xml:space="preserve"> 0 + CAL!R71 + CAR!R71 + CENT!R71 + FLA!R71 + MIDA!R71 + MIDW!R71 + NE!R71 + NY!R71 + NW!R71 + SE!R71 + SW!R71 + TEN!R71 + TEX!R71</f>
        <v>56.981802430000002</v>
      </c>
      <c r="S71" s="10">
        <f xml:space="preserve"> 0 + CAL!S71 + CAR!S71 + CENT!S71 + FLA!S71 + MIDA!S71 + MIDW!S71 + NE!S71 + NY!S71 + NW!S71 + SE!S71 + SW!S71 + TEN!S71 + TEX!S71</f>
        <v>58.308288090000005</v>
      </c>
      <c r="T71" s="10">
        <f xml:space="preserve"> 0 + CAL!T71 + CAR!T71 + CENT!T71 + FLA!T71 + MIDA!T71 + MIDW!T71 + NE!T71 + NY!T71 + NW!T71 + SE!T71 + SW!T71 + TEN!T71 + TEX!T71</f>
        <v>59.894150359999998</v>
      </c>
      <c r="U71" s="10">
        <f xml:space="preserve"> 0 + CAL!U71 + CAR!U71 + CENT!U71 + FLA!U71 + MIDA!U71 + MIDW!U71 + NE!U71 + NY!U71 + NW!U71 + SE!U71 + SW!U71 + TEN!U71 + TEX!U71</f>
        <v>61.600049900000002</v>
      </c>
      <c r="V71" s="10">
        <f xml:space="preserve"> 0 + CAL!V71 + CAR!V71 + CENT!V71 + FLA!V71 + MIDA!V71 + MIDW!V71 + NE!V71 + NY!V71 + NW!V71 + SE!V71 + SW!V71 + TEN!V71 + TEX!V71</f>
        <v>63.360796719999989</v>
      </c>
      <c r="W71" s="10">
        <f xml:space="preserve"> 0 + CAL!W71 + CAR!W71 + CENT!W71 + FLA!W71 + MIDA!W71 + MIDW!W71 + NE!W71 + NY!W71 + NW!W71 + SE!W71 + SW!W71 + TEN!W71 + TEX!W71</f>
        <v>65.198787640000006</v>
      </c>
      <c r="X71" s="10">
        <f xml:space="preserve"> 0 + CAL!X71 + CAR!X71 + CENT!X71 + FLA!X71 + MIDA!X71 + MIDW!X71 + NE!X71 + NY!X71 + NW!X71 + SE!X71 + SW!X71 + TEN!X71 + TEX!X71</f>
        <v>67.097734070000001</v>
      </c>
      <c r="Y71" s="10">
        <f xml:space="preserve"> 0 + CAL!Y71 + CAR!Y71 + CENT!Y71 + FLA!Y71 + MIDA!Y71 + MIDW!Y71 + NE!Y71 + NY!Y71 + NW!Y71 + SE!Y71 + SW!Y71 + TEN!Y71 + TEX!Y71</f>
        <v>69.122380440000001</v>
      </c>
      <c r="Z71" s="10">
        <f xml:space="preserve"> 0 + CAL!Z71 + CAR!Z71 + CENT!Z71 + FLA!Z71 + MIDA!Z71 + MIDW!Z71 + NE!Z71 + NY!Z71 + NW!Z71 + SE!Z71 + SW!Z71 + TEN!Z71 + TEX!Z71</f>
        <v>71.391808670000003</v>
      </c>
      <c r="AA71" s="10">
        <f xml:space="preserve"> 0 + CAL!AA71 + CAR!AA71 + CENT!AA71 + FLA!AA71 + MIDA!AA71 + MIDW!AA71 + NE!AA71 + NY!AA71 + NW!AA71 + SE!AA71 + SW!AA71 + TEN!AA71 + TEX!AA71</f>
        <v>73.661592119999995</v>
      </c>
      <c r="AB71" s="10">
        <f xml:space="preserve"> 0 + CAL!AB71 + CAR!AB71 + CENT!AB71 + FLA!AB71 + MIDA!AB71 + MIDW!AB71 + NE!AB71 + NY!AB71 + NW!AB71 + SE!AB71 + SW!AB71 + TEN!AB71 + TEX!AB71</f>
        <v>76.055205169999994</v>
      </c>
      <c r="AC71" s="10">
        <f xml:space="preserve"> 0 + CAL!AC71 + CAR!AC71 + CENT!AC71 + FLA!AC71 + MIDA!AC71 + MIDW!AC71 + NE!AC71 + NY!AC71 + NW!AC71 + SE!AC71 + SW!AC71 + TEN!AC71 + TEX!AC71</f>
        <v>78.55506582999999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2441.1861034099998</v>
      </c>
      <c r="D72" s="10">
        <f xml:space="preserve"> 0 + CAL!D72 + CAR!D72 + CENT!D72 + FLA!D72 + MIDA!D72 + MIDW!D72 + NE!D72 + NY!D72 + NW!D72 + SE!D72 + SW!D72 + TEN!D72 + TEX!D72</f>
        <v>4629.6313975799994</v>
      </c>
      <c r="E72" s="10">
        <f xml:space="preserve"> 0 + CAL!E72 + CAR!E72 + CENT!E72 + FLA!E72 + MIDA!E72 + MIDW!E72 + NE!E72 + NY!E72 + NW!E72 + SE!E72 + SW!E72 + TEN!E72 + TEX!E72</f>
        <v>6377.3814658100009</v>
      </c>
      <c r="F72" s="10">
        <f xml:space="preserve"> 0 + CAL!F72 + CAR!F72 + CENT!F72 + FLA!F72 + MIDA!F72 + MIDW!F72 + NE!F72 + NY!F72 + NW!F72 + SE!F72 + SW!F72 + TEN!F72 + TEX!F72</f>
        <v>6207.2565182599992</v>
      </c>
      <c r="G72" s="10">
        <f xml:space="preserve"> 0 + CAL!G72 + CAR!G72 + CENT!G72 + FLA!G72 + MIDA!G72 + MIDW!G72 + NE!G72 + NY!G72 + NW!G72 + SE!G72 + SW!G72 + TEN!G72 + TEX!G72</f>
        <v>5587.1779076900002</v>
      </c>
      <c r="H72" s="10">
        <f xml:space="preserve"> 0 + CAL!H72 + CAR!H72 + CENT!H72 + FLA!H72 + MIDA!H72 + MIDW!H72 + NE!H72 + NY!H72 + NW!H72 + SE!H72 + SW!H72 + TEN!H72 + TEX!H72</f>
        <v>5045.515433900001</v>
      </c>
      <c r="I72" s="10">
        <f xml:space="preserve"> 0 + CAL!I72 + CAR!I72 + CENT!I72 + FLA!I72 + MIDA!I72 + MIDW!I72 + NE!I72 + NY!I72 + NW!I72 + SE!I72 + SW!I72 + TEN!I72 + TEX!I72</f>
        <v>4540.9866710299993</v>
      </c>
      <c r="J72" s="10">
        <f xml:space="preserve"> 0 + CAL!J72 + CAR!J72 + CENT!J72 + FLA!J72 + MIDA!J72 + MIDW!J72 + NE!J72 + NY!J72 + NW!J72 + SE!J72 + SW!J72 + TEN!J72 + TEX!J72</f>
        <v>4093.3216780000007</v>
      </c>
      <c r="K72" s="10">
        <f xml:space="preserve"> 0 + CAL!K72 + CAR!K72 + CENT!K72 + FLA!K72 + MIDA!K72 + MIDW!K72 + NE!K72 + NY!K72 + NW!K72 + SE!K72 + SW!K72 + TEN!K72 + TEX!K72</f>
        <v>3688.6503331200011</v>
      </c>
      <c r="L72" s="10">
        <f xml:space="preserve"> 0 + CAL!L72 + CAR!L72 + CENT!L72 + FLA!L72 + MIDA!L72 + MIDW!L72 + NE!L72 + NY!L72 + NW!L72 + SE!L72 + SW!L72 + TEN!L72 + TEX!L72</f>
        <v>3321.9191916499999</v>
      </c>
      <c r="M72" s="10">
        <f xml:space="preserve"> 0 + CAL!M72 + CAR!M72 + CENT!M72 + FLA!M72 + MIDA!M72 + MIDW!M72 + NE!M72 + NY!M72 + NW!M72 + SE!M72 + SW!M72 + TEN!M72 + TEX!M72</f>
        <v>2996.4751765200003</v>
      </c>
      <c r="N72" s="10">
        <f xml:space="preserve"> 0 + CAL!N72 + CAR!N72 + CENT!N72 + FLA!N72 + MIDA!N72 + MIDW!N72 + NE!N72 + NY!N72 + NW!N72 + SE!N72 + SW!N72 + TEN!N72 + TEX!N72</f>
        <v>2706.1193859100003</v>
      </c>
      <c r="O72" s="10">
        <f xml:space="preserve"> 0 + CAL!O72 + CAR!O72 + CENT!O72 + FLA!O72 + MIDA!O72 + MIDW!O72 + NE!O72 + NY!O72 + NW!O72 + SE!O72 + SW!O72 + TEN!O72 + TEX!O72</f>
        <v>2501.3221612000002</v>
      </c>
      <c r="P72" s="10">
        <f xml:space="preserve"> 0 + CAL!P72 + CAR!P72 + CENT!P72 + FLA!P72 + MIDA!P72 + MIDW!P72 + NE!P72 + NY!P72 + NW!P72 + SE!P72 + SW!P72 + TEN!P72 + TEX!P72</f>
        <v>2254.8038856799999</v>
      </c>
      <c r="Q72" s="10">
        <f xml:space="preserve"> 0 + CAL!Q72 + CAR!Q72 + CENT!Q72 + FLA!Q72 + MIDA!Q72 + MIDW!Q72 + NE!Q72 + NY!Q72 + NW!Q72 + SE!Q72 + SW!Q72 + TEN!Q72 + TEX!Q72</f>
        <v>2055.2338570200004</v>
      </c>
      <c r="R72" s="10">
        <f xml:space="preserve"> 0 + CAL!R72 + CAR!R72 + CENT!R72 + FLA!R72 + MIDA!R72 + MIDW!R72 + NE!R72 + NY!R72 + NW!R72 + SE!R72 + SW!R72 + TEN!R72 + TEX!R72</f>
        <v>1900.4593879200004</v>
      </c>
      <c r="S72" s="10">
        <f xml:space="preserve"> 0 + CAL!S72 + CAR!S72 + CENT!S72 + FLA!S72 + MIDA!S72 + MIDW!S72 + NE!S72 + NY!S72 + NW!S72 + SE!S72 + SW!S72 + TEN!S72 + TEX!S72</f>
        <v>1715.0825289900001</v>
      </c>
      <c r="T72" s="10">
        <f xml:space="preserve"> 0 + CAL!T72 + CAR!T72 + CENT!T72 + FLA!T72 + MIDA!T72 + MIDW!T72 + NE!T72 + NY!T72 + NW!T72 + SE!T72 + SW!T72 + TEN!T72 + TEX!T72</f>
        <v>1552.2618475200002</v>
      </c>
      <c r="U72" s="10">
        <f xml:space="preserve"> 0 + CAL!U72 + CAR!U72 + CENT!U72 + FLA!U72 + MIDA!U72 + MIDW!U72 + NE!U72 + NY!U72 + NW!U72 + SE!U72 + SW!U72 + TEN!U72 + TEX!U72</f>
        <v>1474.08481637</v>
      </c>
      <c r="V72" s="10">
        <f xml:space="preserve"> 0 + CAL!V72 + CAR!V72 + CENT!V72 + FLA!V72 + MIDA!V72 + MIDW!V72 + NE!V72 + NY!V72 + NW!V72 + SE!V72 + SW!V72 + TEN!V72 + TEX!V72</f>
        <v>1326.7237616100003</v>
      </c>
      <c r="W72" s="10">
        <f xml:space="preserve"> 0 + CAL!W72 + CAR!W72 + CENT!W72 + FLA!W72 + MIDA!W72 + MIDW!W72 + NE!W72 + NY!W72 + NW!W72 + SE!W72 + SW!W72 + TEN!W72 + TEX!W72</f>
        <v>1194.7476709199998</v>
      </c>
      <c r="X72" s="10">
        <f xml:space="preserve"> 0 + CAL!X72 + CAR!X72 + CENT!X72 + FLA!X72 + MIDA!X72 + MIDW!X72 + NE!X72 + NY!X72 + NW!X72 + SE!X72 + SW!X72 + TEN!X72 + TEX!X72</f>
        <v>1075.37331892</v>
      </c>
      <c r="Y72" s="10">
        <f xml:space="preserve"> 0 + CAL!Y72 + CAR!Y72 + CENT!Y72 + FLA!Y72 + MIDA!Y72 + MIDW!Y72 + NE!Y72 + NY!Y72 + NW!Y72 + SE!Y72 + SW!Y72 + TEN!Y72 + TEX!Y72</f>
        <v>967.84459521000008</v>
      </c>
      <c r="Z72" s="10">
        <f xml:space="preserve"> 0 + CAL!Z72 + CAR!Z72 + CENT!Z72 + FLA!Z72 + MIDA!Z72 + MIDW!Z72 + NE!Z72 + NY!Z72 + NW!Z72 + SE!Z72 + SW!Z72 + TEN!Z72 + TEX!Z72</f>
        <v>875.62104309999995</v>
      </c>
      <c r="AA72" s="10">
        <f xml:space="preserve"> 0 + CAL!AA72 + CAR!AA72 + CENT!AA72 + FLA!AA72 + MIDA!AA72 + MIDW!AA72 + NE!AA72 + NY!AA72 + NW!AA72 + SE!AA72 + SW!AA72 + TEN!AA72 + TEX!AA72</f>
        <v>788.21269048999989</v>
      </c>
      <c r="AB72" s="10">
        <f xml:space="preserve"> 0 + CAL!AB72 + CAR!AB72 + CENT!AB72 + FLA!AB72 + MIDA!AB72 + MIDW!AB72 + NE!AB72 + NY!AB72 + NW!AB72 + SE!AB72 + SW!AB72 + TEN!AB72 + TEX!AB72</f>
        <v>709.45901564999986</v>
      </c>
      <c r="AC72" s="10">
        <f xml:space="preserve"> 0 + CAL!AC72 + CAR!AC72 + CENT!AC72 + FLA!AC72 + MIDA!AC72 + MIDW!AC72 + NE!AC72 + NY!AC72 + NW!AC72 + SE!AC72 + SW!AC72 + TEN!AC72 + TEX!AC72</f>
        <v>638.57293475999995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610.29651608000006</v>
      </c>
      <c r="D73" s="10">
        <f xml:space="preserve"> 0 + CAL!D73 + CAR!D73 + CENT!D73 + FLA!D73 + MIDA!D73 + MIDW!D73 + NE!D73 + NY!D73 + NW!D73 + SE!D73 + SW!D73 + TEN!D73 + TEX!D73</f>
        <v>1052.6117495499998</v>
      </c>
      <c r="E73" s="10">
        <f xml:space="preserve"> 0 + CAL!E73 + CAR!E73 + CENT!E73 + FLA!E73 + MIDA!E73 + MIDW!E73 + NE!E73 + NY!E73 + NW!E73 + SE!E73 + SW!E73 + TEN!E73 + TEX!E73</f>
        <v>982.39999569999998</v>
      </c>
      <c r="F73" s="10">
        <f xml:space="preserve"> 0 + CAL!F73 + CAR!F73 + CENT!F73 + FLA!F73 + MIDA!F73 + MIDW!F73 + NE!F73 + NY!F73 + NW!F73 + SE!F73 + SW!F73 + TEN!F73 + TEX!F73</f>
        <v>1157.4433327199999</v>
      </c>
      <c r="G73" s="10">
        <f xml:space="preserve"> 0 + CAL!G73 + CAR!G73 + CENT!G73 + FLA!G73 + MIDA!G73 + MIDW!G73 + NE!G73 + NY!G73 + NW!G73 + SE!G73 + SW!G73 + TEN!G73 + TEX!G73</f>
        <v>1686.47097803</v>
      </c>
      <c r="H73" s="10">
        <f xml:space="preserve"> 0 + CAL!H73 + CAR!H73 + CENT!H73 + FLA!H73 + MIDA!H73 + MIDW!H73 + NE!H73 + NY!H73 + NW!H73 + SE!H73 + SW!H73 + TEN!H73 + TEX!H73</f>
        <v>1268.12266168</v>
      </c>
      <c r="I73" s="10">
        <f xml:space="preserve"> 0 + CAL!I73 + CAR!I73 + CENT!I73 + FLA!I73 + MIDA!I73 + MIDW!I73 + NE!I73 + NY!I73 + NW!I73 + SE!I73 + SW!I73 + TEN!I73 + TEX!I73</f>
        <v>1084.95758684</v>
      </c>
      <c r="J73" s="10">
        <f xml:space="preserve"> 0 + CAL!J73 + CAR!J73 + CENT!J73 + FLA!J73 + MIDA!J73 + MIDW!J73 + NE!J73 + NY!J73 + NW!J73 + SE!J73 + SW!J73 + TEN!J73 + TEX!J73</f>
        <v>951.89030804000004</v>
      </c>
      <c r="K73" s="10">
        <f xml:space="preserve"> 0 + CAL!K73 + CAR!K73 + CENT!K73 + FLA!K73 + MIDA!K73 + MIDW!K73 + NE!K73 + NY!K73 + NW!K73 + SE!K73 + SW!K73 + TEN!K73 + TEX!K73</f>
        <v>844.49689566000006</v>
      </c>
      <c r="L73" s="10">
        <f xml:space="preserve"> 0 + CAL!L73 + CAR!L73 + CENT!L73 + FLA!L73 + MIDA!L73 + MIDW!L73 + NE!L73 + NY!L73 + NW!L73 + SE!L73 + SW!L73 + TEN!L73 + TEX!L73</f>
        <v>894.92687993000004</v>
      </c>
      <c r="M73" s="10">
        <f xml:space="preserve"> 0 + CAL!M73 + CAR!M73 + CENT!M73 + FLA!M73 + MIDA!M73 + MIDW!M73 + NE!M73 + NY!M73 + NW!M73 + SE!M73 + SW!M73 + TEN!M73 + TEX!M73</f>
        <v>799.95414849999997</v>
      </c>
      <c r="N73" s="10">
        <f xml:space="preserve"> 0 + CAL!N73 + CAR!N73 + CENT!N73 + FLA!N73 + MIDA!N73 + MIDW!N73 + NE!N73 + NY!N73 + NW!N73 + SE!N73 + SW!N73 + TEN!N73 + TEX!N73</f>
        <v>725.39199236000013</v>
      </c>
      <c r="O73" s="10">
        <f xml:space="preserve"> 0 + CAL!O73 + CAR!O73 + CENT!O73 + FLA!O73 + MIDA!O73 + MIDW!O73 + NE!O73 + NY!O73 + NW!O73 + SE!O73 + SW!O73 + TEN!O73 + TEX!O73</f>
        <v>669.12736888000006</v>
      </c>
      <c r="P73" s="10">
        <f xml:space="preserve"> 0 + CAL!P73 + CAR!P73 + CENT!P73 + FLA!P73 + MIDA!P73 + MIDW!P73 + NE!P73 + NY!P73 + NW!P73 + SE!P73 + SW!P73 + TEN!P73 + TEX!P73</f>
        <v>632.52821630000005</v>
      </c>
      <c r="Q73" s="10">
        <f xml:space="preserve"> 0 + CAL!Q73 + CAR!Q73 + CENT!Q73 + FLA!Q73 + MIDA!Q73 + MIDW!Q73 + NE!Q73 + NY!Q73 + NW!Q73 + SE!Q73 + SW!Q73 + TEN!Q73 + TEX!Q73</f>
        <v>570.15751429999989</v>
      </c>
      <c r="R73" s="10">
        <f xml:space="preserve"> 0 + CAL!R73 + CAR!R73 + CENT!R73 + FLA!R73 + MIDA!R73 + MIDW!R73 + NE!R73 + NY!R73 + NW!R73 + SE!R73 + SW!R73 + TEN!R73 + TEX!R73</f>
        <v>550.15981010999997</v>
      </c>
      <c r="S73" s="10">
        <f xml:space="preserve"> 0 + CAL!S73 + CAR!S73 + CENT!S73 + FLA!S73 + MIDA!S73 + MIDW!S73 + NE!S73 + NY!S73 + NW!S73 + SE!S73 + SW!S73 + TEN!S73 + TEX!S73</f>
        <v>500.57838915000002</v>
      </c>
      <c r="T73" s="10">
        <f xml:space="preserve"> 0 + CAL!T73 + CAR!T73 + CENT!T73 + FLA!T73 + MIDA!T73 + MIDW!T73 + NE!T73 + NY!T73 + NW!T73 + SE!T73 + SW!T73 + TEN!T73 + TEX!T73</f>
        <v>452.74202713</v>
      </c>
      <c r="U73" s="10">
        <f xml:space="preserve"> 0 + CAL!U73 + CAR!U73 + CENT!U73 + FLA!U73 + MIDA!U73 + MIDW!U73 + NE!U73 + NY!U73 + NW!U73 + SE!U73 + SW!U73 + TEN!U73 + TEX!U73</f>
        <v>426.36692469999991</v>
      </c>
      <c r="V73" s="10">
        <f xml:space="preserve"> 0 + CAL!V73 + CAR!V73 + CENT!V73 + FLA!V73 + MIDA!V73 + MIDW!V73 + NE!V73 + NY!V73 + NW!V73 + SE!V73 + SW!V73 + TEN!V73 + TEX!V73</f>
        <v>438.96932662</v>
      </c>
      <c r="W73" s="10">
        <f xml:space="preserve"> 0 + CAL!W73 + CAR!W73 + CENT!W73 + FLA!W73 + MIDA!W73 + MIDW!W73 + NE!W73 + NY!W73 + NW!W73 + SE!W73 + SW!W73 + TEN!W73 + TEX!W73</f>
        <v>359.58164158</v>
      </c>
      <c r="X73" s="10">
        <f xml:space="preserve"> 0 + CAL!X73 + CAR!X73 + CENT!X73 + FLA!X73 + MIDA!X73 + MIDW!X73 + NE!X73 + NY!X73 + NW!X73 + SE!X73 + SW!X73 + TEN!X73 + TEX!X73</f>
        <v>302.50044924000002</v>
      </c>
      <c r="Y73" s="10">
        <f xml:space="preserve"> 0 + CAL!Y73 + CAR!Y73 + CENT!Y73 + FLA!Y73 + MIDA!Y73 + MIDW!Y73 + NE!Y73 + NY!Y73 + NW!Y73 + SE!Y73 + SW!Y73 + TEN!Y73 + TEX!Y73</f>
        <v>259.22245314999998</v>
      </c>
      <c r="Z73" s="10">
        <f xml:space="preserve"> 0 + CAL!Z73 + CAR!Z73 + CENT!Z73 + FLA!Z73 + MIDA!Z73 + MIDW!Z73 + NE!Z73 + NY!Z73 + NW!Z73 + SE!Z73 + SW!Z73 + TEN!Z73 + TEX!Z73</f>
        <v>222.32086393000003</v>
      </c>
      <c r="AA73" s="10">
        <f xml:space="preserve"> 0 + CAL!AA73 + CAR!AA73 + CENT!AA73 + FLA!AA73 + MIDA!AA73 + MIDW!AA73 + NE!AA73 + NY!AA73 + NW!AA73 + SE!AA73 + SW!AA73 + TEN!AA73 + TEX!AA73</f>
        <v>198.54780282999999</v>
      </c>
      <c r="AB73" s="10">
        <f xml:space="preserve"> 0 + CAL!AB73 + CAR!AB73 + CENT!AB73 + FLA!AB73 + MIDA!AB73 + MIDW!AB73 + NE!AB73 + NY!AB73 + NW!AB73 + SE!AB73 + SW!AB73 + TEN!AB73 + TEX!AB73</f>
        <v>178.71058692999998</v>
      </c>
      <c r="AC73" s="10">
        <f xml:space="preserve"> 0 + CAL!AC73 + CAR!AC73 + CENT!AC73 + FLA!AC73 + MIDA!AC73 + MIDW!AC73 + NE!AC73 + NY!AC73 + NW!AC73 + SE!AC73 + SW!AC73 + TEN!AC73 + TEX!AC73</f>
        <v>160.82075596999999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610.29651608000006</v>
      </c>
      <c r="D74" s="10">
        <f xml:space="preserve"> 0 + CAL!D74 + CAR!D74 + CENT!D74 + FLA!D74 + MIDA!D74 + MIDW!D74 + NE!D74 + NY!D74 + NW!D74 + SE!D74 + SW!D74 + TEN!D74 + TEX!D74</f>
        <v>1052.6117495499998</v>
      </c>
      <c r="E74" s="10">
        <f xml:space="preserve"> 0 + CAL!E74 + CAR!E74 + CENT!E74 + FLA!E74 + MIDA!E74 + MIDW!E74 + NE!E74 + NY!E74 + NW!E74 + SE!E74 + SW!E74 + TEN!E74 + TEX!E74</f>
        <v>982.39999569999998</v>
      </c>
      <c r="F74" s="10">
        <f xml:space="preserve"> 0 + CAL!F74 + CAR!F74 + CENT!F74 + FLA!F74 + MIDA!F74 + MIDW!F74 + NE!F74 + NY!F74 + NW!F74 + SE!F74 + SW!F74 + TEN!F74 + TEX!F74</f>
        <v>1157.4433327199999</v>
      </c>
      <c r="G74" s="10">
        <f xml:space="preserve"> 0 + CAL!G74 + CAR!G74 + CENT!G74 + FLA!G74 + MIDA!G74 + MIDW!G74 + NE!G74 + NY!G74 + NW!G74 + SE!G74 + SW!G74 + TEN!G74 + TEX!G74</f>
        <v>1686.47097803</v>
      </c>
      <c r="H74" s="10">
        <f xml:space="preserve"> 0 + CAL!H74 + CAR!H74 + CENT!H74 + FLA!H74 + MIDA!H74 + MIDW!H74 + NE!H74 + NY!H74 + NW!H74 + SE!H74 + SW!H74 + TEN!H74 + TEX!H74</f>
        <v>1268.12266168</v>
      </c>
      <c r="I74" s="10">
        <f xml:space="preserve"> 0 + CAL!I74 + CAR!I74 + CENT!I74 + FLA!I74 + MIDA!I74 + MIDW!I74 + NE!I74 + NY!I74 + NW!I74 + SE!I74 + SW!I74 + TEN!I74 + TEX!I74</f>
        <v>1084.95758684</v>
      </c>
      <c r="J74" s="10">
        <f xml:space="preserve"> 0 + CAL!J74 + CAR!J74 + CENT!J74 + FLA!J74 + MIDA!J74 + MIDW!J74 + NE!J74 + NY!J74 + NW!J74 + SE!J74 + SW!J74 + TEN!J74 + TEX!J74</f>
        <v>951.89030804000004</v>
      </c>
      <c r="K74" s="10">
        <f xml:space="preserve"> 0 + CAL!K74 + CAR!K74 + CENT!K74 + FLA!K74 + MIDA!K74 + MIDW!K74 + NE!K74 + NY!K74 + NW!K74 + SE!K74 + SW!K74 + TEN!K74 + TEX!K74</f>
        <v>844.49689566000006</v>
      </c>
      <c r="L74" s="10">
        <f xml:space="preserve"> 0 + CAL!L74 + CAR!L74 + CENT!L74 + FLA!L74 + MIDA!L74 + MIDW!L74 + NE!L74 + NY!L74 + NW!L74 + SE!L74 + SW!L74 + TEN!L74 + TEX!L74</f>
        <v>894.92687993000004</v>
      </c>
      <c r="M74" s="10">
        <f xml:space="preserve"> 0 + CAL!M74 + CAR!M74 + CENT!M74 + FLA!M74 + MIDA!M74 + MIDW!M74 + NE!M74 + NY!M74 + NW!M74 + SE!M74 + SW!M74 + TEN!M74 + TEX!M74</f>
        <v>799.95414849999997</v>
      </c>
      <c r="N74" s="10">
        <f xml:space="preserve"> 0 + CAL!N74 + CAR!N74 + CENT!N74 + FLA!N74 + MIDA!N74 + MIDW!N74 + NE!N74 + NY!N74 + NW!N74 + SE!N74 + SW!N74 + TEN!N74 + TEX!N74</f>
        <v>725.39199236000013</v>
      </c>
      <c r="O74" s="10">
        <f xml:space="preserve"> 0 + CAL!O74 + CAR!O74 + CENT!O74 + FLA!O74 + MIDA!O74 + MIDW!O74 + NE!O74 + NY!O74 + NW!O74 + SE!O74 + SW!O74 + TEN!O74 + TEX!O74</f>
        <v>669.12736888000006</v>
      </c>
      <c r="P74" s="10">
        <f xml:space="preserve"> 0 + CAL!P74 + CAR!P74 + CENT!P74 + FLA!P74 + MIDA!P74 + MIDW!P74 + NE!P74 + NY!P74 + NW!P74 + SE!P74 + SW!P74 + TEN!P74 + TEX!P74</f>
        <v>632.52821630000005</v>
      </c>
      <c r="Q74" s="10">
        <f xml:space="preserve"> 0 + CAL!Q74 + CAR!Q74 + CENT!Q74 + FLA!Q74 + MIDA!Q74 + MIDW!Q74 + NE!Q74 + NY!Q74 + NW!Q74 + SE!Q74 + SW!Q74 + TEN!Q74 + TEX!Q74</f>
        <v>570.15751429999989</v>
      </c>
      <c r="R74" s="10">
        <f xml:space="preserve"> 0 + CAL!R74 + CAR!R74 + CENT!R74 + FLA!R74 + MIDA!R74 + MIDW!R74 + NE!R74 + NY!R74 + NW!R74 + SE!R74 + SW!R74 + TEN!R74 + TEX!R74</f>
        <v>550.15981010999997</v>
      </c>
      <c r="S74" s="10">
        <f xml:space="preserve"> 0 + CAL!S74 + CAR!S74 + CENT!S74 + FLA!S74 + MIDA!S74 + MIDW!S74 + NE!S74 + NY!S74 + NW!S74 + SE!S74 + SW!S74 + TEN!S74 + TEX!S74</f>
        <v>500.57838915000002</v>
      </c>
      <c r="T74" s="10">
        <f xml:space="preserve"> 0 + CAL!T74 + CAR!T74 + CENT!T74 + FLA!T74 + MIDA!T74 + MIDW!T74 + NE!T74 + NY!T74 + NW!T74 + SE!T74 + SW!T74 + TEN!T74 + TEX!T74</f>
        <v>452.74202713</v>
      </c>
      <c r="U74" s="10">
        <f xml:space="preserve"> 0 + CAL!U74 + CAR!U74 + CENT!U74 + FLA!U74 + MIDA!U74 + MIDW!U74 + NE!U74 + NY!U74 + NW!U74 + SE!U74 + SW!U74 + TEN!U74 + TEX!U74</f>
        <v>426.36692469999991</v>
      </c>
      <c r="V74" s="10">
        <f xml:space="preserve"> 0 + CAL!V74 + CAR!V74 + CENT!V74 + FLA!V74 + MIDA!V74 + MIDW!V74 + NE!V74 + NY!V74 + NW!V74 + SE!V74 + SW!V74 + TEN!V74 + TEX!V74</f>
        <v>438.96932662</v>
      </c>
      <c r="W74" s="10">
        <f xml:space="preserve"> 0 + CAL!W74 + CAR!W74 + CENT!W74 + FLA!W74 + MIDA!W74 + MIDW!W74 + NE!W74 + NY!W74 + NW!W74 + SE!W74 + SW!W74 + TEN!W74 + TEX!W74</f>
        <v>359.58164158</v>
      </c>
      <c r="X74" s="10">
        <f xml:space="preserve"> 0 + CAL!X74 + CAR!X74 + CENT!X74 + FLA!X74 + MIDA!X74 + MIDW!X74 + NE!X74 + NY!X74 + NW!X74 + SE!X74 + SW!X74 + TEN!X74 + TEX!X74</f>
        <v>302.50044924000002</v>
      </c>
      <c r="Y74" s="10">
        <f xml:space="preserve"> 0 + CAL!Y74 + CAR!Y74 + CENT!Y74 + FLA!Y74 + MIDA!Y74 + MIDW!Y74 + NE!Y74 + NY!Y74 + NW!Y74 + SE!Y74 + SW!Y74 + TEN!Y74 + TEX!Y74</f>
        <v>259.22245314999998</v>
      </c>
      <c r="Z74" s="10">
        <f xml:space="preserve"> 0 + CAL!Z74 + CAR!Z74 + CENT!Z74 + FLA!Z74 + MIDA!Z74 + MIDW!Z74 + NE!Z74 + NY!Z74 + NW!Z74 + SE!Z74 + SW!Z74 + TEN!Z74 + TEX!Z74</f>
        <v>222.32086393000003</v>
      </c>
      <c r="AA74" s="10">
        <f xml:space="preserve"> 0 + CAL!AA74 + CAR!AA74 + CENT!AA74 + FLA!AA74 + MIDA!AA74 + MIDW!AA74 + NE!AA74 + NY!AA74 + NW!AA74 + SE!AA74 + SW!AA74 + TEN!AA74 + TEX!AA74</f>
        <v>198.54780282999999</v>
      </c>
      <c r="AB74" s="10">
        <f xml:space="preserve"> 0 + CAL!AB74 + CAR!AB74 + CENT!AB74 + FLA!AB74 + MIDA!AB74 + MIDW!AB74 + NE!AB74 + NY!AB74 + NW!AB74 + SE!AB74 + SW!AB74 + TEN!AB74 + TEX!AB74</f>
        <v>178.71058692999998</v>
      </c>
      <c r="AC74" s="10">
        <f xml:space="preserve"> 0 + CAL!AC74 + CAR!AC74 + CENT!AC74 + FLA!AC74 + MIDA!AC74 + MIDW!AC74 + NE!AC74 + NY!AC74 + NW!AC74 + SE!AC74 + SW!AC74 + TEN!AC74 + TEX!AC74</f>
        <v>160.82075596999999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471.80857399999996</v>
      </c>
      <c r="D75" s="10">
        <f xml:space="preserve"> 0 + CAL!D75 + CAR!D75 + CENT!D75 + FLA!D75 + MIDA!D75 + MIDW!D75 + NE!D75 + NY!D75 + NW!D75 + SE!D75 + SW!D75 + TEN!D75 + TEX!D75</f>
        <v>894.76843324000004</v>
      </c>
      <c r="E75" s="10">
        <f xml:space="preserve"> 0 + CAL!E75 + CAR!E75 + CENT!E75 + FLA!E75 + MIDA!E75 + MIDW!E75 + NE!E75 + NY!E75 + NW!E75 + SE!E75 + SW!E75 + TEN!E75 + TEX!E75</f>
        <v>1232.5494890999998</v>
      </c>
      <c r="F75" s="10">
        <f xml:space="preserve"> 0 + CAL!F75 + CAR!F75 + CENT!F75 + FLA!F75 + MIDA!F75 + MIDW!F75 + NE!F75 + NY!F75 + NW!F75 + SE!F75 + SW!F75 + TEN!F75 + TEX!F75</f>
        <v>1199.67239915</v>
      </c>
      <c r="G75" s="10">
        <f xml:space="preserve"> 0 + CAL!G75 + CAR!G75 + CENT!G75 + FLA!G75 + MIDA!G75 + MIDW!G75 + NE!G75 + NY!G75 + NW!G75 + SE!G75 + SW!G75 + TEN!G75 + TEX!G75</f>
        <v>1079.83908931</v>
      </c>
      <c r="H75" s="10">
        <f xml:space="preserve"> 0 + CAL!H75 + CAR!H75 + CENT!H75 + FLA!H75 + MIDA!H75 + MIDW!H75 + NE!H75 + NY!H75 + NW!H75 + SE!H75 + SW!H75 + TEN!H75 + TEX!H75</f>
        <v>975.14796813999988</v>
      </c>
      <c r="I75" s="10">
        <f xml:space="preserve"> 0 + CAL!I75 + CAR!I75 + CENT!I75 + FLA!I75 + MIDA!I75 + MIDW!I75 + NE!I75 + NY!I75 + NW!I75 + SE!I75 + SW!I75 + TEN!I75 + TEX!I75</f>
        <v>877.63679805999982</v>
      </c>
      <c r="J75" s="10">
        <f xml:space="preserve"> 0 + CAL!J75 + CAR!J75 + CENT!J75 + FLA!J75 + MIDA!J75 + MIDW!J75 + NE!J75 + NY!J75 + NW!J75 + SE!J75 + SW!J75 + TEN!J75 + TEX!J75</f>
        <v>791.1161953699999</v>
      </c>
      <c r="K75" s="10">
        <f xml:space="preserve"> 0 + CAL!K75 + CAR!K75 + CENT!K75 + FLA!K75 + MIDA!K75 + MIDW!K75 + NE!K75 + NY!K75 + NW!K75 + SE!K75 + SW!K75 + TEN!K75 + TEX!K75</f>
        <v>712.90519000000006</v>
      </c>
      <c r="L75" s="10">
        <f xml:space="preserve"> 0 + CAL!L75 + CAR!L75 + CENT!L75 + FLA!L75 + MIDA!L75 + MIDW!L75 + NE!L75 + NY!L75 + NW!L75 + SE!L75 + SW!L75 + TEN!L75 + TEX!L75</f>
        <v>642.02893870000003</v>
      </c>
      <c r="M75" s="10">
        <f xml:space="preserve"> 0 + CAL!M75 + CAR!M75 + CENT!M75 + FLA!M75 + MIDA!M75 + MIDW!M75 + NE!M75 + NY!M75 + NW!M75 + SE!M75 + SW!M75 + TEN!M75 + TEX!M75</f>
        <v>579.13011503000018</v>
      </c>
      <c r="N75" s="10">
        <f xml:space="preserve"> 0 + CAL!N75 + CAR!N75 + CENT!N75 + FLA!N75 + MIDA!N75 + MIDW!N75 + NE!N75 + NY!N75 + NW!N75 + SE!N75 + SW!N75 + TEN!N75 + TEX!N75</f>
        <v>523.01296047999995</v>
      </c>
      <c r="O75" s="10">
        <f xml:space="preserve"> 0 + CAL!O75 + CAR!O75 + CENT!O75 + FLA!O75 + MIDA!O75 + MIDW!O75 + NE!O75 + NY!O75 + NW!O75 + SE!O75 + SW!O75 + TEN!O75 + TEX!O75</f>
        <v>483.43168615000008</v>
      </c>
      <c r="P75" s="10">
        <f xml:space="preserve"> 0 + CAL!P75 + CAR!P75 + CENT!P75 + FLA!P75 + MIDA!P75 + MIDW!P75 + NE!P75 + NY!P75 + NW!P75 + SE!P75 + SW!P75 + TEN!P75 + TEX!P75</f>
        <v>435.78738961000005</v>
      </c>
      <c r="Q75" s="10">
        <f xml:space="preserve"> 0 + CAL!Q75 + CAR!Q75 + CENT!Q75 + FLA!Q75 + MIDA!Q75 + MIDW!Q75 + NE!Q75 + NY!Q75 + NW!Q75 + SE!Q75 + SW!Q75 + TEN!Q75 + TEX!Q75</f>
        <v>397.21627455000004</v>
      </c>
      <c r="R75" s="10">
        <f xml:space="preserve"> 0 + CAL!R75 + CAR!R75 + CENT!R75 + FLA!R75 + MIDA!R75 + MIDW!R75 + NE!R75 + NY!R75 + NW!R75 + SE!R75 + SW!R75 + TEN!R75 + TEX!R75</f>
        <v>367.30323638000004</v>
      </c>
      <c r="S75" s="10">
        <f xml:space="preserve"> 0 + CAL!S75 + CAR!S75 + CENT!S75 + FLA!S75 + MIDA!S75 + MIDW!S75 + NE!S75 + NY!S75 + NW!S75 + SE!S75 + SW!S75 + TEN!S75 + TEX!S75</f>
        <v>331.47536558000007</v>
      </c>
      <c r="T75" s="10">
        <f xml:space="preserve"> 0 + CAL!T75 + CAR!T75 + CENT!T75 + FLA!T75 + MIDA!T75 + MIDW!T75 + NE!T75 + NY!T75 + NW!T75 + SE!T75 + SW!T75 + TEN!T75 + TEX!T75</f>
        <v>300.00687854999995</v>
      </c>
      <c r="U75" s="10">
        <f xml:space="preserve"> 0 + CAL!U75 + CAR!U75 + CENT!U75 + FLA!U75 + MIDA!U75 + MIDW!U75 + NE!U75 + NY!U75 + NW!U75 + SE!U75 + SW!U75 + TEN!U75 + TEX!U75</f>
        <v>284.89749253999997</v>
      </c>
      <c r="V75" s="10">
        <f xml:space="preserve"> 0 + CAL!V75 + CAR!V75 + CENT!V75 + FLA!V75 + MIDA!V75 + MIDW!V75 + NE!V75 + NY!V75 + NW!V75 + SE!V75 + SW!V75 + TEN!V75 + TEX!V75</f>
        <v>256.41766994</v>
      </c>
      <c r="W75" s="10">
        <f xml:space="preserve"> 0 + CAL!W75 + CAR!W75 + CENT!W75 + FLA!W75 + MIDA!W75 + MIDW!W75 + NE!W75 + NY!W75 + NW!W75 + SE!W75 + SW!W75 + TEN!W75 + TEX!W75</f>
        <v>230.90998307999999</v>
      </c>
      <c r="X75" s="10">
        <f xml:space="preserve"> 0 + CAL!X75 + CAR!X75 + CENT!X75 + FLA!X75 + MIDA!X75 + MIDW!X75 + NE!X75 + NY!X75 + NW!X75 + SE!X75 + SW!X75 + TEN!X75 + TEX!X75</f>
        <v>207.83810084000004</v>
      </c>
      <c r="Y75" s="10">
        <f xml:space="preserve"> 0 + CAL!Y75 + CAR!Y75 + CENT!Y75 + FLA!Y75 + MIDA!Y75 + MIDW!Y75 + NE!Y75 + NY!Y75 + NW!Y75 + SE!Y75 + SW!Y75 + TEN!Y75 + TEX!Y75</f>
        <v>187.05577502</v>
      </c>
      <c r="Z75" s="10">
        <f xml:space="preserve"> 0 + CAL!Z75 + CAR!Z75 + CENT!Z75 + FLA!Z75 + MIDA!Z75 + MIDW!Z75 + NE!Z75 + NY!Z75 + NW!Z75 + SE!Z75 + SW!Z75 + TEN!Z75 + TEX!Z75</f>
        <v>169.23151820999999</v>
      </c>
      <c r="AA75" s="10">
        <f xml:space="preserve"> 0 + CAL!AA75 + CAR!AA75 + CENT!AA75 + FLA!AA75 + MIDA!AA75 + MIDW!AA75 + NE!AA75 + NY!AA75 + NW!AA75 + SE!AA75 + SW!AA75 + TEN!AA75 + TEX!AA75</f>
        <v>152.33806025000001</v>
      </c>
      <c r="AB75" s="10">
        <f xml:space="preserve"> 0 + CAL!AB75 + CAR!AB75 + CENT!AB75 + FLA!AB75 + MIDA!AB75 + MIDW!AB75 + NE!AB75 + NY!AB75 + NW!AB75 + SE!AB75 + SW!AB75 + TEN!AB75 + TEX!AB75</f>
        <v>137.11731820000003</v>
      </c>
      <c r="AC75" s="10">
        <f xml:space="preserve"> 0 + CAL!AC75 + CAR!AC75 + CENT!AC75 + FLA!AC75 + MIDA!AC75 + MIDW!AC75 + NE!AC75 + NY!AC75 + NW!AC75 + SE!AC75 + SW!AC75 + TEN!AC75 + TEX!AC75</f>
        <v>123.41714746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1.3579099999999998E-2</v>
      </c>
      <c r="D76" s="10">
        <f xml:space="preserve"> 0 + CAL!D76 + CAR!D76 + CENT!D76 + FLA!D76 + MIDA!D76 + MIDW!D76 + NE!D76 + NY!D76 + NW!D76 + SE!D76 + SW!D76 + TEN!D76 + TEX!D76</f>
        <v>2.3420620000000003E-2</v>
      </c>
      <c r="E76" s="10">
        <f xml:space="preserve"> 0 + CAL!E76 + CAR!E76 + CENT!E76 + FLA!E76 + MIDA!E76 + MIDW!E76 + NE!E76 + NY!E76 + NW!E76 + SE!E76 + SW!E76 + TEN!E76 + TEX!E76</f>
        <v>2.18584E-2</v>
      </c>
      <c r="F76" s="10">
        <f xml:space="preserve"> 0 + CAL!F76 + CAR!F76 + CENT!F76 + FLA!F76 + MIDA!F76 + MIDW!F76 + NE!F76 + NY!F76 + NW!F76 + SE!F76 + SW!F76 + TEN!F76 + TEX!F76</f>
        <v>2.5753110000000003E-2</v>
      </c>
      <c r="G76" s="10">
        <f xml:space="preserve"> 0 + CAL!G76 + CAR!G76 + CENT!G76 + FLA!G76 + MIDA!G76 + MIDW!G76 + NE!G76 + NY!G76 + NW!G76 + SE!G76 + SW!G76 + TEN!G76 + TEX!G76</f>
        <v>3.752399E-2</v>
      </c>
      <c r="H76" s="10">
        <f xml:space="preserve"> 0 + CAL!H76 + CAR!H76 + CENT!H76 + FLA!H76 + MIDA!H76 + MIDW!H76 + NE!H76 + NY!H76 + NW!H76 + SE!H76 + SW!H76 + TEN!H76 + TEX!H76</f>
        <v>2.8215750000000001E-2</v>
      </c>
      <c r="I76" s="10">
        <f xml:space="preserve"> 0 + CAL!I76 + CAR!I76 + CENT!I76 + FLA!I76 + MIDA!I76 + MIDW!I76 + NE!I76 + NY!I76 + NW!I76 + SE!I76 + SW!I76 + TEN!I76 + TEX!I76</f>
        <v>2.414032E-2</v>
      </c>
      <c r="J76" s="10">
        <f xml:space="preserve"> 0 + CAL!J76 + CAR!J76 + CENT!J76 + FLA!J76 + MIDA!J76 + MIDW!J76 + NE!J76 + NY!J76 + NW!J76 + SE!J76 + SW!J76 + TEN!J76 + TEX!J76</f>
        <v>2.1179570000000002E-2</v>
      </c>
      <c r="K76" s="10">
        <f xml:space="preserve"> 0 + CAL!K76 + CAR!K76 + CENT!K76 + FLA!K76 + MIDA!K76 + MIDW!K76 + NE!K76 + NY!K76 + NW!K76 + SE!K76 + SW!K76 + TEN!K76 + TEX!K76</f>
        <v>1.8790070000000002E-2</v>
      </c>
      <c r="L76" s="10">
        <f xml:space="preserve"> 0 + CAL!L76 + CAR!L76 + CENT!L76 + FLA!L76 + MIDA!L76 + MIDW!L76 + NE!L76 + NY!L76 + NW!L76 + SE!L76 + SW!L76 + TEN!L76 + TEX!L76</f>
        <v>1.9912130000000004E-2</v>
      </c>
      <c r="M76" s="10">
        <f xml:space="preserve"> 0 + CAL!M76 + CAR!M76 + CENT!M76 + FLA!M76 + MIDA!M76 + MIDW!M76 + NE!M76 + NY!M76 + NW!M76 + SE!M76 + SW!M76 + TEN!M76 + TEX!M76</f>
        <v>1.7798979999999999E-2</v>
      </c>
      <c r="N76" s="10">
        <f xml:space="preserve"> 0 + CAL!N76 + CAR!N76 + CENT!N76 + FLA!N76 + MIDA!N76 + MIDW!N76 + NE!N76 + NY!N76 + NW!N76 + SE!N76 + SW!N76 + TEN!N76 + TEX!N76</f>
        <v>1.613997E-2</v>
      </c>
      <c r="O76" s="10">
        <f xml:space="preserve"> 0 + CAL!O76 + CAR!O76 + CENT!O76 + FLA!O76 + MIDA!O76 + MIDW!O76 + NE!O76 + NY!O76 + NW!O76 + SE!O76 + SW!O76 + TEN!O76 + TEX!O76</f>
        <v>1.488807E-2</v>
      </c>
      <c r="P76" s="10">
        <f xml:space="preserve"> 0 + CAL!P76 + CAR!P76 + CENT!P76 + FLA!P76 + MIDA!P76 + MIDW!P76 + NE!P76 + NY!P76 + NW!P76 + SE!P76 + SW!P76 + TEN!P76 + TEX!P76</f>
        <v>1.4073769999999998E-2</v>
      </c>
      <c r="Q76" s="10">
        <f xml:space="preserve"> 0 + CAL!Q76 + CAR!Q76 + CENT!Q76 + FLA!Q76 + MIDA!Q76 + MIDW!Q76 + NE!Q76 + NY!Q76 + NW!Q76 + SE!Q76 + SW!Q76 + TEN!Q76 + TEX!Q76</f>
        <v>1.2686000000000001E-2</v>
      </c>
      <c r="R76" s="10">
        <f xml:space="preserve"> 0 + CAL!R76 + CAR!R76 + CENT!R76 + FLA!R76 + MIDA!R76 + MIDW!R76 + NE!R76 + NY!R76 + NW!R76 + SE!R76 + SW!R76 + TEN!R76 + TEX!R76</f>
        <v>1.224107E-2</v>
      </c>
      <c r="S76" s="10">
        <f xml:space="preserve"> 0 + CAL!S76 + CAR!S76 + CENT!S76 + FLA!S76 + MIDA!S76 + MIDW!S76 + NE!S76 + NY!S76 + NW!S76 + SE!S76 + SW!S76 + TEN!S76 + TEX!S76</f>
        <v>1.1137859999999999E-2</v>
      </c>
      <c r="T76" s="10">
        <f xml:space="preserve"> 0 + CAL!T76 + CAR!T76 + CENT!T76 + FLA!T76 + MIDA!T76 + MIDW!T76 + NE!T76 + NY!T76 + NW!T76 + SE!T76 + SW!T76 + TEN!T76 + TEX!T76</f>
        <v>1.0073509999999997E-2</v>
      </c>
      <c r="U76" s="10">
        <f xml:space="preserve"> 0 + CAL!U76 + CAR!U76 + CENT!U76 + FLA!U76 + MIDA!U76 + MIDW!U76 + NE!U76 + NY!U76 + NW!U76 + SE!U76 + SW!U76 + TEN!U76 + TEX!U76</f>
        <v>9.4866599999999992E-3</v>
      </c>
      <c r="V76" s="10">
        <f xml:space="preserve"> 0 + CAL!V76 + CAR!V76 + CENT!V76 + FLA!V76 + MIDA!V76 + MIDW!V76 + NE!V76 + NY!V76 + NW!V76 + SE!V76 + SW!V76 + TEN!V76 + TEX!V76</f>
        <v>9.767099999999999E-3</v>
      </c>
      <c r="W76" s="10">
        <f xml:space="preserve"> 0 + CAL!W76 + CAR!W76 + CENT!W76 + FLA!W76 + MIDA!W76 + MIDW!W76 + NE!W76 + NY!W76 + NW!W76 + SE!W76 + SW!W76 + TEN!W76 + TEX!W76</f>
        <v>8.0006799999999979E-3</v>
      </c>
      <c r="X76" s="10">
        <f xml:space="preserve"> 0 + CAL!X76 + CAR!X76 + CENT!X76 + FLA!X76 + MIDA!X76 + MIDW!X76 + NE!X76 + NY!X76 + NW!X76 + SE!X76 + SW!X76 + TEN!X76 + TEX!X76</f>
        <v>6.7306299999999987E-3</v>
      </c>
      <c r="Y76" s="10">
        <f xml:space="preserve"> 0 + CAL!Y76 + CAR!Y76 + CENT!Y76 + FLA!Y76 + MIDA!Y76 + MIDW!Y76 + NE!Y76 + NY!Y76 + NW!Y76 + SE!Y76 + SW!Y76 + TEN!Y76 + TEX!Y76</f>
        <v>5.767679999999999E-3</v>
      </c>
      <c r="Z76" s="10">
        <f xml:space="preserve"> 0 + CAL!Z76 + CAR!Z76 + CENT!Z76 + FLA!Z76 + MIDA!Z76 + MIDW!Z76 + NE!Z76 + NY!Z76 + NW!Z76 + SE!Z76 + SW!Z76 + TEN!Z76 + TEX!Z76</f>
        <v>4.9466500000000004E-3</v>
      </c>
      <c r="AA76" s="10">
        <f xml:space="preserve"> 0 + CAL!AA76 + CAR!AA76 + CENT!AA76 + FLA!AA76 + MIDA!AA76 + MIDW!AA76 + NE!AA76 + NY!AA76 + NW!AA76 + SE!AA76 + SW!AA76 + TEN!AA76 + TEX!AA76</f>
        <v>4.4176900000000002E-3</v>
      </c>
      <c r="AB76" s="10">
        <f xml:space="preserve"> 0 + CAL!AB76 + CAR!AB76 + CENT!AB76 + FLA!AB76 + MIDA!AB76 + MIDW!AB76 + NE!AB76 + NY!AB76 + NW!AB76 + SE!AB76 + SW!AB76 + TEN!AB76 + TEX!AB76</f>
        <v>3.9763000000000003E-3</v>
      </c>
      <c r="AC76" s="10">
        <f xml:space="preserve"> 0 + CAL!AC76 + CAR!AC76 + CENT!AC76 + FLA!AC76 + MIDA!AC76 + MIDW!AC76 + NE!AC76 + NY!AC76 + NW!AC76 + SE!AC76 + SW!AC76 + TEN!AC76 + TEX!AC76</f>
        <v>3.5782500000000003E-3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6.7890000000000002E-5</v>
      </c>
      <c r="D77" s="10">
        <f xml:space="preserve"> 0 + CAL!D77 + CAR!D77 + CENT!D77 + FLA!D77 + MIDA!D77 + MIDW!D77 + NE!D77 + NY!D77 + NW!D77 + SE!D77 + SW!D77 + TEN!D77 + TEX!D77</f>
        <v>1.1711000000000001E-4</v>
      </c>
      <c r="E77" s="10">
        <f xml:space="preserve"> 0 + CAL!E77 + CAR!E77 + CENT!E77 + FLA!E77 + MIDA!E77 + MIDW!E77 + NE!E77 + NY!E77 + NW!E77 + SE!E77 + SW!E77 + TEN!E77 + TEX!E77</f>
        <v>1.0927000000000002E-4</v>
      </c>
      <c r="F77" s="10">
        <f xml:space="preserve"> 0 + CAL!F77 + CAR!F77 + CENT!F77 + FLA!F77 + MIDA!F77 + MIDW!F77 + NE!F77 + NY!F77 + NW!F77 + SE!F77 + SW!F77 + TEN!F77 + TEX!F77</f>
        <v>1.2877E-4</v>
      </c>
      <c r="G77" s="10">
        <f xml:space="preserve"> 0 + CAL!G77 + CAR!G77 + CENT!G77 + FLA!G77 + MIDA!G77 + MIDW!G77 + NE!G77 + NY!G77 + NW!G77 + SE!G77 + SW!G77 + TEN!G77 + TEX!G77</f>
        <v>1.8762E-4</v>
      </c>
      <c r="H77" s="10">
        <f xml:space="preserve"> 0 + CAL!H77 + CAR!H77 + CENT!H77 + FLA!H77 + MIDA!H77 + MIDW!H77 + NE!H77 + NY!H77 + NW!H77 + SE!H77 + SW!H77 + TEN!H77 + TEX!H77</f>
        <v>1.4108000000000002E-4</v>
      </c>
      <c r="I77" s="10">
        <f xml:space="preserve"> 0 + CAL!I77 + CAR!I77 + CENT!I77 + FLA!I77 + MIDA!I77 + MIDW!I77 + NE!I77 + NY!I77 + NW!I77 + SE!I77 + SW!I77 + TEN!I77 + TEX!I77</f>
        <v>1.2071E-4</v>
      </c>
      <c r="J77" s="10">
        <f xml:space="preserve"> 0 + CAL!J77 + CAR!J77 + CENT!J77 + FLA!J77 + MIDA!J77 + MIDW!J77 + NE!J77 + NY!J77 + NW!J77 + SE!J77 + SW!J77 + TEN!J77 + TEX!J77</f>
        <v>1.0589E-4</v>
      </c>
      <c r="K77" s="10">
        <f xml:space="preserve"> 0 + CAL!K77 + CAR!K77 + CENT!K77 + FLA!K77 + MIDA!K77 + MIDW!K77 + NE!K77 + NY!K77 + NW!K77 + SE!K77 + SW!K77 + TEN!K77 + TEX!K77</f>
        <v>9.3939999999999985E-5</v>
      </c>
      <c r="L77" s="10">
        <f xml:space="preserve"> 0 + CAL!L77 + CAR!L77 + CENT!L77 + FLA!L77 + MIDA!L77 + MIDW!L77 + NE!L77 + NY!L77 + NW!L77 + SE!L77 + SW!L77 + TEN!L77 + TEX!L77</f>
        <v>9.9539999999999999E-5</v>
      </c>
      <c r="M77" s="10">
        <f xml:space="preserve"> 0 + CAL!M77 + CAR!M77 + CENT!M77 + FLA!M77 + MIDA!M77 + MIDW!M77 + NE!M77 + NY!M77 + NW!M77 + SE!M77 + SW!M77 + TEN!M77 + TEX!M77</f>
        <v>8.9010000000000003E-5</v>
      </c>
      <c r="N77" s="10">
        <f xml:space="preserve"> 0 + CAL!N77 + CAR!N77 + CENT!N77 + FLA!N77 + MIDA!N77 + MIDW!N77 + NE!N77 + NY!N77 + NW!N77 + SE!N77 + SW!N77 + TEN!N77 + TEX!N77</f>
        <v>8.0710000000000018E-5</v>
      </c>
      <c r="O77" s="10">
        <f xml:space="preserve"> 0 + CAL!O77 + CAR!O77 + CENT!O77 + FLA!O77 + MIDA!O77 + MIDW!O77 + NE!O77 + NY!O77 + NW!O77 + SE!O77 + SW!O77 + TEN!O77 + TEX!O77</f>
        <v>7.444999999999998E-5</v>
      </c>
      <c r="P77" s="10">
        <f xml:space="preserve"> 0 + CAL!P77 + CAR!P77 + CENT!P77 + FLA!P77 + MIDA!P77 + MIDW!P77 + NE!P77 + NY!P77 + NW!P77 + SE!P77 + SW!P77 + TEN!P77 + TEX!P77</f>
        <v>7.0370000000000006E-5</v>
      </c>
      <c r="Q77" s="10">
        <f xml:space="preserve"> 0 + CAL!Q77 + CAR!Q77 + CENT!Q77 + FLA!Q77 + MIDA!Q77 + MIDW!Q77 + NE!Q77 + NY!Q77 + NW!Q77 + SE!Q77 + SW!Q77 + TEN!Q77 + TEX!Q77</f>
        <v>6.3440000000000002E-5</v>
      </c>
      <c r="R77" s="10">
        <f xml:space="preserve"> 0 + CAL!R77 + CAR!R77 + CENT!R77 + FLA!R77 + MIDA!R77 + MIDW!R77 + NE!R77 + NY!R77 + NW!R77 + SE!R77 + SW!R77 + TEN!R77 + TEX!R77</f>
        <v>6.1190000000000016E-5</v>
      </c>
      <c r="S77" s="10">
        <f xml:space="preserve"> 0 + CAL!S77 + CAR!S77 + CENT!S77 + FLA!S77 + MIDA!S77 + MIDW!S77 + NE!S77 + NY!S77 + NW!S77 + SE!S77 + SW!S77 + TEN!S77 + TEX!S77</f>
        <v>5.5690000000000004E-5</v>
      </c>
      <c r="T77" s="10">
        <f xml:space="preserve"> 0 + CAL!T77 + CAR!T77 + CENT!T77 + FLA!T77 + MIDA!T77 + MIDW!T77 + NE!T77 + NY!T77 + NW!T77 + SE!T77 + SW!T77 + TEN!T77 + TEX!T77</f>
        <v>5.0370000000000007E-5</v>
      </c>
      <c r="U77" s="10">
        <f xml:space="preserve"> 0 + CAL!U77 + CAR!U77 + CENT!U77 + FLA!U77 + MIDA!U77 + MIDW!U77 + NE!U77 + NY!U77 + NW!U77 + SE!U77 + SW!U77 + TEN!U77 + TEX!U77</f>
        <v>4.7430000000000005E-5</v>
      </c>
      <c r="V77" s="10">
        <f xml:space="preserve"> 0 + CAL!V77 + CAR!V77 + CENT!V77 + FLA!V77 + MIDA!V77 + MIDW!V77 + NE!V77 + NY!V77 + NW!V77 + SE!V77 + SW!V77 + TEN!V77 + TEX!V77</f>
        <v>4.8829999999999998E-5</v>
      </c>
      <c r="W77" s="10">
        <f xml:space="preserve"> 0 + CAL!W77 + CAR!W77 + CENT!W77 + FLA!W77 + MIDA!W77 + MIDW!W77 + NE!W77 + NY!W77 + NW!W77 + SE!W77 + SW!W77 + TEN!W77 + TEX!W77</f>
        <v>3.9999999999999996E-5</v>
      </c>
      <c r="X77" s="10">
        <f xml:space="preserve"> 0 + CAL!X77 + CAR!X77 + CENT!X77 + FLA!X77 + MIDA!X77 + MIDW!X77 + NE!X77 + NY!X77 + NW!X77 + SE!X77 + SW!X77 + TEN!X77 + TEX!X77</f>
        <v>3.3640000000000003E-5</v>
      </c>
      <c r="Y77" s="10">
        <f xml:space="preserve"> 0 + CAL!Y77 + CAR!Y77 + CENT!Y77 + FLA!Y77 + MIDA!Y77 + MIDW!Y77 + NE!Y77 + NY!Y77 + NW!Y77 + SE!Y77 + SW!Y77 + TEN!Y77 + TEX!Y77</f>
        <v>2.8820000000000002E-5</v>
      </c>
      <c r="Z77" s="10">
        <f xml:space="preserve"> 0 + CAL!Z77 + CAR!Z77 + CENT!Z77 + FLA!Z77 + MIDA!Z77 + MIDW!Z77 + NE!Z77 + NY!Z77 + NW!Z77 + SE!Z77 + SW!Z77 + TEN!Z77 + TEX!Z77</f>
        <v>2.472E-5</v>
      </c>
      <c r="AA77" s="10">
        <f xml:space="preserve"> 0 + CAL!AA77 + CAR!AA77 + CENT!AA77 + FLA!AA77 + MIDA!AA77 + MIDW!AA77 + NE!AA77 + NY!AA77 + NW!AA77 + SE!AA77 + SW!AA77 + TEN!AA77 + TEX!AA77</f>
        <v>2.211E-5</v>
      </c>
      <c r="AB77" s="10">
        <f xml:space="preserve"> 0 + CAL!AB77 + CAR!AB77 + CENT!AB77 + FLA!AB77 + MIDA!AB77 + MIDW!AB77 + NE!AB77 + NY!AB77 + NW!AB77 + SE!AB77 + SW!AB77 + TEN!AB77 + TEX!AB77</f>
        <v>1.9890000000000001E-5</v>
      </c>
      <c r="AC77" s="10">
        <f xml:space="preserve"> 0 + CAL!AC77 + CAR!AC77 + CENT!AC77 + FLA!AC77 + MIDA!AC77 + MIDW!AC77 + NE!AC77 + NY!AC77 + NW!AC77 + SE!AC77 + SW!AC77 + TEN!AC77 + TEX!AC77</f>
        <v>1.791E-5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471.80017020999998</v>
      </c>
      <c r="D78" s="10">
        <f xml:space="preserve"> 0 + CAL!D78 + CAR!D78 + CENT!D78 + FLA!D78 + MIDA!D78 + MIDW!D78 + NE!D78 + NY!D78 + NW!D78 + SE!D78 + SW!D78 + TEN!D78 + TEX!D78</f>
        <v>894.75393879999979</v>
      </c>
      <c r="E78" s="10">
        <f xml:space="preserve"> 0 + CAL!E78 + CAR!E78 + CENT!E78 + FLA!E78 + MIDA!E78 + MIDW!E78 + NE!E78 + NY!E78 + NW!E78 + SE!E78 + SW!E78 + TEN!E78 + TEX!E78</f>
        <v>1232.5359614499998</v>
      </c>
      <c r="F78" s="10">
        <f xml:space="preserve"> 0 + CAL!F78 + CAR!F78 + CENT!F78 + FLA!F78 + MIDA!F78 + MIDW!F78 + NE!F78 + NY!F78 + NW!F78 + SE!F78 + SW!F78 + TEN!F78 + TEX!F78</f>
        <v>1199.6564611400001</v>
      </c>
      <c r="G78" s="10">
        <f xml:space="preserve"> 0 + CAL!G78 + CAR!G78 + CENT!G78 + FLA!G78 + MIDA!G78 + MIDW!G78 + NE!G78 + NY!G78 + NW!G78 + SE!G78 + SW!G78 + TEN!G78 + TEX!G78</f>
        <v>1079.8158666099998</v>
      </c>
      <c r="H78" s="10">
        <f xml:space="preserve"> 0 + CAL!H78 + CAR!H78 + CENT!H78 + FLA!H78 + MIDA!H78 + MIDW!H78 + NE!H78 + NY!H78 + NW!H78 + SE!H78 + SW!H78 + TEN!H78 + TEX!H78</f>
        <v>975.13050607999992</v>
      </c>
      <c r="I78" s="10">
        <f xml:space="preserve"> 0 + CAL!I78 + CAR!I78 + CENT!I78 + FLA!I78 + MIDA!I78 + MIDW!I78 + NE!I78 + NY!I78 + NW!I78 + SE!I78 + SW!I78 + TEN!I78 + TEX!I78</f>
        <v>877.62185820000013</v>
      </c>
      <c r="J78" s="10">
        <f xml:space="preserve"> 0 + CAL!J78 + CAR!J78 + CENT!J78 + FLA!J78 + MIDA!J78 + MIDW!J78 + NE!J78 + NY!J78 + NW!J78 + SE!J78 + SW!J78 + TEN!J78 + TEX!J78</f>
        <v>791.10308782999994</v>
      </c>
      <c r="K78" s="10">
        <f xml:space="preserve"> 0 + CAL!K78 + CAR!K78 + CENT!K78 + FLA!K78 + MIDA!K78 + MIDW!K78 + NE!K78 + NY!K78 + NW!K78 + SE!K78 + SW!K78 + TEN!K78 + TEX!K78</f>
        <v>712.89356128000009</v>
      </c>
      <c r="L78" s="10">
        <f xml:space="preserve"> 0 + CAL!L78 + CAR!L78 + CENT!L78 + FLA!L78 + MIDA!L78 + MIDW!L78 + NE!L78 + NY!L78 + NW!L78 + SE!L78 + SW!L78 + TEN!L78 + TEX!L78</f>
        <v>642.0166155500001</v>
      </c>
      <c r="M78" s="10">
        <f xml:space="preserve"> 0 + CAL!M78 + CAR!M78 + CENT!M78 + FLA!M78 + MIDA!M78 + MIDW!M78 + NE!M78 + NY!M78 + NW!M78 + SE!M78 + SW!M78 + TEN!M78 + TEX!M78</f>
        <v>579.11909966000007</v>
      </c>
      <c r="N78" s="10">
        <f xml:space="preserve"> 0 + CAL!N78 + CAR!N78 + CENT!N78 + FLA!N78 + MIDA!N78 + MIDW!N78 + NE!N78 + NY!N78 + NW!N78 + SE!N78 + SW!N78 + TEN!N78 + TEX!N78</f>
        <v>523.00297180999996</v>
      </c>
      <c r="O78" s="10">
        <f xml:space="preserve"> 0 + CAL!O78 + CAR!O78 + CENT!O78 + FLA!O78 + MIDA!O78 + MIDW!O78 + NE!O78 + NY!O78 + NW!O78 + SE!O78 + SW!O78 + TEN!O78 + TEX!O78</f>
        <v>483.42247226000006</v>
      </c>
      <c r="P78" s="10">
        <f xml:space="preserve"> 0 + CAL!P78 + CAR!P78 + CENT!P78 + FLA!P78 + MIDA!P78 + MIDW!P78 + NE!P78 + NY!P78 + NW!P78 + SE!P78 + SW!P78 + TEN!P78 + TEX!P78</f>
        <v>435.77867970000005</v>
      </c>
      <c r="Q78" s="10">
        <f xml:space="preserve"> 0 + CAL!Q78 + CAR!Q78 + CENT!Q78 + FLA!Q78 + MIDA!Q78 + MIDW!Q78 + NE!Q78 + NY!Q78 + NW!Q78 + SE!Q78 + SW!Q78 + TEN!Q78 + TEX!Q78</f>
        <v>397.20842346999996</v>
      </c>
      <c r="R78" s="10">
        <f xml:space="preserve"> 0 + CAL!R78 + CAR!R78 + CENT!R78 + FLA!R78 + MIDA!R78 + MIDW!R78 + NE!R78 + NY!R78 + NW!R78 + SE!R78 + SW!R78 + TEN!R78 + TEX!R78</f>
        <v>367.29566066999996</v>
      </c>
      <c r="S78" s="10">
        <f xml:space="preserve"> 0 + CAL!S78 + CAR!S78 + CENT!S78 + FLA!S78 + MIDA!S78 + MIDW!S78 + NE!S78 + NY!S78 + NW!S78 + SE!S78 + SW!S78 + TEN!S78 + TEX!S78</f>
        <v>331.46847264000002</v>
      </c>
      <c r="T78" s="10">
        <f xml:space="preserve"> 0 + CAL!T78 + CAR!T78 + CENT!T78 + FLA!T78 + MIDA!T78 + MIDW!T78 + NE!T78 + NY!T78 + NW!T78 + SE!T78 + SW!T78 + TEN!T78 + TEX!T78</f>
        <v>300.00064427999996</v>
      </c>
      <c r="U78" s="10">
        <f xml:space="preserve"> 0 + CAL!U78 + CAR!U78 + CENT!U78 + FLA!U78 + MIDA!U78 + MIDW!U78 + NE!U78 + NY!U78 + NW!U78 + SE!U78 + SW!U78 + TEN!U78 + TEX!U78</f>
        <v>284.89162146000001</v>
      </c>
      <c r="V78" s="10">
        <f xml:space="preserve"> 0 + CAL!V78 + CAR!V78 + CENT!V78 + FLA!V78 + MIDA!V78 + MIDW!V78 + NE!V78 + NY!V78 + NW!V78 + SE!V78 + SW!V78 + TEN!V78 + TEX!V78</f>
        <v>256.41162534000006</v>
      </c>
      <c r="W78" s="10">
        <f xml:space="preserve"> 0 + CAL!W78 + CAR!W78 + CENT!W78 + FLA!W78 + MIDA!W78 + MIDW!W78 + NE!W78 + NY!W78 + NW!W78 + SE!W78 + SW!W78 + TEN!W78 + TEX!W78</f>
        <v>230.90503165999999</v>
      </c>
      <c r="X78" s="10">
        <f xml:space="preserve"> 0 + CAL!X78 + CAR!X78 + CENT!X78 + FLA!X78 + MIDA!X78 + MIDW!X78 + NE!X78 + NY!X78 + NW!X78 + SE!X78 + SW!X78 + TEN!X78 + TEX!X78</f>
        <v>207.83393539999997</v>
      </c>
      <c r="Y78" s="10">
        <f xml:space="preserve"> 0 + CAL!Y78 + CAR!Y78 + CENT!Y78 + FLA!Y78 + MIDA!Y78 + MIDW!Y78 + NE!Y78 + NY!Y78 + NW!Y78 + SE!Y78 + SW!Y78 + TEN!Y78 + TEX!Y78</f>
        <v>187.05220556</v>
      </c>
      <c r="Z78" s="10">
        <f xml:space="preserve"> 0 + CAL!Z78 + CAR!Z78 + CENT!Z78 + FLA!Z78 + MIDA!Z78 + MIDW!Z78 + NE!Z78 + NY!Z78 + NW!Z78 + SE!Z78 + SW!Z78 + TEN!Z78 + TEX!Z78</f>
        <v>169.22845684000001</v>
      </c>
      <c r="AA78" s="10">
        <f xml:space="preserve"> 0 + CAL!AA78 + CAR!AA78 + CENT!AA78 + FLA!AA78 + MIDA!AA78 + MIDW!AA78 + NE!AA78 + NY!AA78 + NW!AA78 + SE!AA78 + SW!AA78 + TEN!AA78 + TEX!AA78</f>
        <v>152.33532625999999</v>
      </c>
      <c r="AB78" s="10">
        <f xml:space="preserve"> 0 + CAL!AB78 + CAR!AB78 + CENT!AB78 + FLA!AB78 + MIDA!AB78 + MIDW!AB78 + NE!AB78 + NY!AB78 + NW!AB78 + SE!AB78 + SW!AB78 + TEN!AB78 + TEX!AB78</f>
        <v>137.11485733000001</v>
      </c>
      <c r="AC78" s="10">
        <f xml:space="preserve"> 0 + CAL!AC78 + CAR!AC78 + CENT!AC78 + FLA!AC78 + MIDA!AC78 + MIDW!AC78 + NE!AC78 + NY!AC78 + NW!AC78 + SE!AC78 + SW!AC78 + TEN!AC78 + TEX!AC78</f>
        <v>123.41493298999998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8.4037799999999996E-3</v>
      </c>
      <c r="D79" s="10">
        <f xml:space="preserve"> 0 + CAL!D79 + CAR!D79 + CENT!D79 + FLA!D79 + MIDA!D79 + MIDW!D79 + NE!D79 + NY!D79 + NW!D79 + SE!D79 + SW!D79 + TEN!D79 + TEX!D79</f>
        <v>1.4494450000000002E-2</v>
      </c>
      <c r="E79" s="10">
        <f xml:space="preserve"> 0 + CAL!E79 + CAR!E79 + CENT!E79 + FLA!E79 + MIDA!E79 + MIDW!E79 + NE!E79 + NY!E79 + NW!E79 + SE!E79 + SW!E79 + TEN!E79 + TEX!E79</f>
        <v>1.3527639999999999E-2</v>
      </c>
      <c r="F79" s="10">
        <f xml:space="preserve"> 0 + CAL!F79 + CAR!F79 + CENT!F79 + FLA!F79 + MIDA!F79 + MIDW!F79 + NE!F79 + NY!F79 + NW!F79 + SE!F79 + SW!F79 + TEN!F79 + TEX!F79</f>
        <v>1.5937990000000003E-2</v>
      </c>
      <c r="G79" s="10">
        <f xml:space="preserve"> 0 + CAL!G79 + CAR!G79 + CENT!G79 + FLA!G79 + MIDA!G79 + MIDW!G79 + NE!G79 + NY!G79 + NW!G79 + SE!G79 + SW!G79 + TEN!G79 + TEX!G79</f>
        <v>2.3222699999999999E-2</v>
      </c>
      <c r="H79" s="10">
        <f xml:space="preserve"> 0 + CAL!H79 + CAR!H79 + CENT!H79 + FLA!H79 + MIDA!H79 + MIDW!H79 + NE!H79 + NY!H79 + NW!H79 + SE!H79 + SW!H79 + TEN!H79 + TEX!H79</f>
        <v>1.7462059999999998E-2</v>
      </c>
      <c r="I79" s="10">
        <f xml:space="preserve"> 0 + CAL!I79 + CAR!I79 + CENT!I79 + FLA!I79 + MIDA!I79 + MIDW!I79 + NE!I79 + NY!I79 + NW!I79 + SE!I79 + SW!I79 + TEN!I79 + TEX!I79</f>
        <v>1.4939849999999999E-2</v>
      </c>
      <c r="J79" s="10">
        <f xml:space="preserve"> 0 + CAL!J79 + CAR!J79 + CENT!J79 + FLA!J79 + MIDA!J79 + MIDW!J79 + NE!J79 + NY!J79 + NW!J79 + SE!J79 + SW!J79 + TEN!J79 + TEX!J79</f>
        <v>1.3107530000000001E-2</v>
      </c>
      <c r="K79" s="10">
        <f xml:space="preserve"> 0 + CAL!K79 + CAR!K79 + CENT!K79 + FLA!K79 + MIDA!K79 + MIDW!K79 + NE!K79 + NY!K79 + NW!K79 + SE!K79 + SW!K79 + TEN!K79 + TEX!K79</f>
        <v>1.162872E-2</v>
      </c>
      <c r="L79" s="10">
        <f xml:space="preserve"> 0 + CAL!L79 + CAR!L79 + CENT!L79 + FLA!L79 + MIDA!L79 + MIDW!L79 + NE!L79 + NY!L79 + NW!L79 + SE!L79 + SW!L79 + TEN!L79 + TEX!L79</f>
        <v>1.232315E-2</v>
      </c>
      <c r="M79" s="10">
        <f xml:space="preserve"> 0 + CAL!M79 + CAR!M79 + CENT!M79 + FLA!M79 + MIDA!M79 + MIDW!M79 + NE!M79 + NY!M79 + NW!M79 + SE!M79 + SW!M79 + TEN!M79 + TEX!M79</f>
        <v>1.1015360000000002E-2</v>
      </c>
      <c r="N79" s="10">
        <f xml:space="preserve"> 0 + CAL!N79 + CAR!N79 + CENT!N79 + FLA!N79 + MIDA!N79 + MIDW!N79 + NE!N79 + NY!N79 + NW!N79 + SE!N79 + SW!N79 + TEN!N79 + TEX!N79</f>
        <v>9.9886400000000018E-3</v>
      </c>
      <c r="O79" s="10">
        <f xml:space="preserve"> 0 + CAL!O79 + CAR!O79 + CENT!O79 + FLA!O79 + MIDA!O79 + MIDW!O79 + NE!O79 + NY!O79 + NW!O79 + SE!O79 + SW!O79 + TEN!O79 + TEX!O79</f>
        <v>9.2138799999999989E-3</v>
      </c>
      <c r="P79" s="10">
        <f xml:space="preserve"> 0 + CAL!P79 + CAR!P79 + CENT!P79 + FLA!P79 + MIDA!P79 + MIDW!P79 + NE!P79 + NY!P79 + NW!P79 + SE!P79 + SW!P79 + TEN!P79 + TEX!P79</f>
        <v>8.7099099999999995E-3</v>
      </c>
      <c r="Q79" s="10">
        <f xml:space="preserve"> 0 + CAL!Q79 + CAR!Q79 + CENT!Q79 + FLA!Q79 + MIDA!Q79 + MIDW!Q79 + NE!Q79 + NY!Q79 + NW!Q79 + SE!Q79 + SW!Q79 + TEN!Q79 + TEX!Q79</f>
        <v>7.8510699999999999E-3</v>
      </c>
      <c r="R79" s="10">
        <f xml:space="preserve"> 0 + CAL!R79 + CAR!R79 + CENT!R79 + FLA!R79 + MIDA!R79 + MIDW!R79 + NE!R79 + NY!R79 + NW!R79 + SE!R79 + SW!R79 + TEN!R79 + TEX!R79</f>
        <v>7.5756999999999994E-3</v>
      </c>
      <c r="S79" s="10">
        <f xml:space="preserve"> 0 + CAL!S79 + CAR!S79 + CENT!S79 + FLA!S79 + MIDA!S79 + MIDW!S79 + NE!S79 + NY!S79 + NW!S79 + SE!S79 + SW!S79 + TEN!S79 + TEX!S79</f>
        <v>6.8929800000000008E-3</v>
      </c>
      <c r="T79" s="10">
        <f xml:space="preserve"> 0 + CAL!T79 + CAR!T79 + CENT!T79 + FLA!T79 + MIDA!T79 + MIDW!T79 + NE!T79 + NY!T79 + NW!T79 + SE!T79 + SW!T79 + TEN!T79 + TEX!T79</f>
        <v>6.2342500000000002E-3</v>
      </c>
      <c r="U79" s="10">
        <f xml:space="preserve"> 0 + CAL!U79 + CAR!U79 + CENT!U79 + FLA!U79 + MIDA!U79 + MIDW!U79 + NE!U79 + NY!U79 + NW!U79 + SE!U79 + SW!U79 + TEN!U79 + TEX!U79</f>
        <v>5.8710899999999998E-3</v>
      </c>
      <c r="V79" s="10">
        <f xml:space="preserve"> 0 + CAL!V79 + CAR!V79 + CENT!V79 + FLA!V79 + MIDA!V79 + MIDW!V79 + NE!V79 + NY!V79 + NW!V79 + SE!V79 + SW!V79 + TEN!V79 + TEX!V79</f>
        <v>6.0445999999999998E-3</v>
      </c>
      <c r="W79" s="10">
        <f xml:space="preserve"> 0 + CAL!W79 + CAR!W79 + CENT!W79 + FLA!W79 + MIDA!W79 + MIDW!W79 + NE!W79 + NY!W79 + NW!W79 + SE!W79 + SW!W79 + TEN!W79 + TEX!W79</f>
        <v>4.9514400000000005E-3</v>
      </c>
      <c r="X79" s="10">
        <f xml:space="preserve"> 0 + CAL!X79 + CAR!X79 + CENT!X79 + FLA!X79 + MIDA!X79 + MIDW!X79 + NE!X79 + NY!X79 + NW!X79 + SE!X79 + SW!X79 + TEN!X79 + TEX!X79</f>
        <v>4.1654199999999995E-3</v>
      </c>
      <c r="Y79" s="10">
        <f xml:space="preserve"> 0 + CAL!Y79 + CAR!Y79 + CENT!Y79 + FLA!Y79 + MIDA!Y79 + MIDW!Y79 + NE!Y79 + NY!Y79 + NW!Y79 + SE!Y79 + SW!Y79 + TEN!Y79 + TEX!Y79</f>
        <v>3.5695000000000002E-3</v>
      </c>
      <c r="Z79" s="10">
        <f xml:space="preserve"> 0 + CAL!Z79 + CAR!Z79 + CENT!Z79 + FLA!Z79 + MIDA!Z79 + MIDW!Z79 + NE!Z79 + NY!Z79 + NW!Z79 + SE!Z79 + SW!Z79 + TEN!Z79 + TEX!Z79</f>
        <v>3.0613700000000003E-3</v>
      </c>
      <c r="AA79" s="10">
        <f xml:space="preserve"> 0 + CAL!AA79 + CAR!AA79 + CENT!AA79 + FLA!AA79 + MIDA!AA79 + MIDW!AA79 + NE!AA79 + NY!AA79 + NW!AA79 + SE!AA79 + SW!AA79 + TEN!AA79 + TEX!AA79</f>
        <v>2.7340100000000003E-3</v>
      </c>
      <c r="AB79" s="10">
        <f xml:space="preserve"> 0 + CAL!AB79 + CAR!AB79 + CENT!AB79 + FLA!AB79 + MIDA!AB79 + MIDW!AB79 + NE!AB79 + NY!AB79 + NW!AB79 + SE!AB79 + SW!AB79 + TEN!AB79 + TEX!AB79</f>
        <v>2.4608300000000002E-3</v>
      </c>
      <c r="AC79" s="10">
        <f xml:space="preserve"> 0 + CAL!AC79 + CAR!AC79 + CENT!AC79 + FLA!AC79 + MIDA!AC79 + MIDW!AC79 + NE!AC79 + NY!AC79 + NW!AC79 + SE!AC79 + SW!AC79 + TEN!AC79 + TEX!AC79</f>
        <v>2.2145100000000003E-3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14.56985349</v>
      </c>
      <c r="E80" s="10">
        <f xml:space="preserve"> 0 + CAL!E80 + CAR!E80 + CENT!E80 + FLA!E80 + MIDA!E80 + MIDW!E80 + NE!E80 + NY!E80 + NW!E80 + SE!E80 + SW!E80 + TEN!E80 + TEX!E80</f>
        <v>14.688459660000001</v>
      </c>
      <c r="F80" s="10">
        <f xml:space="preserve"> 0 + CAL!F80 + CAR!F80 + CENT!F80 + FLA!F80 + MIDA!F80 + MIDW!F80 + NE!F80 + NY!F80 + NW!F80 + SE!F80 + SW!F80 + TEN!F80 + TEX!F80</f>
        <v>14.737579759999999</v>
      </c>
      <c r="G80" s="10">
        <f xml:space="preserve"> 0 + CAL!G80 + CAR!G80 + CENT!G80 + FLA!G80 + MIDA!G80 + MIDW!G80 + NE!G80 + NY!G80 + NW!G80 + SE!G80 + SW!G80 + TEN!G80 + TEX!G80</f>
        <v>13.267398630000001</v>
      </c>
      <c r="H80" s="10">
        <f xml:space="preserve"> 0 + CAL!H80 + CAR!H80 + CENT!H80 + FLA!H80 + MIDA!H80 + MIDW!H80 + NE!H80 + NY!H80 + NW!H80 + SE!H80 + SW!H80 + TEN!H80 + TEX!H80</f>
        <v>13.00139412</v>
      </c>
      <c r="I80" s="10">
        <f xml:space="preserve"> 0 + CAL!I80 + CAR!I80 + CENT!I80 + FLA!I80 + MIDA!I80 + MIDW!I80 + NE!I80 + NY!I80 + NW!I80 + SE!I80 + SW!I80 + TEN!I80 + TEX!I80</f>
        <v>13.01040491</v>
      </c>
      <c r="J80" s="10">
        <f xml:space="preserve"> 0 + CAL!J80 + CAR!J80 + CENT!J80 + FLA!J80 + MIDA!J80 + MIDW!J80 + NE!J80 + NY!J80 + NW!J80 + SE!J80 + SW!J80 + TEN!J80 + TEX!J80</f>
        <v>13.00003364</v>
      </c>
      <c r="K80" s="10">
        <f xml:space="preserve"> 0 + CAL!K80 + CAR!K80 + CENT!K80 + FLA!K80 + MIDA!K80 + MIDW!K80 + NE!K80 + NY!K80 + NW!K80 + SE!K80 + SW!K80 + TEN!K80 + TEX!K80</f>
        <v>13.01021654</v>
      </c>
      <c r="L80" s="10">
        <f xml:space="preserve"> 0 + CAL!L80 + CAR!L80 + CENT!L80 + FLA!L80 + MIDA!L80 + MIDW!L80 + NE!L80 + NY!L80 + NW!L80 + SE!L80 + SW!L80 + TEN!L80 + TEX!L80</f>
        <v>13.004127019999999</v>
      </c>
      <c r="M80" s="10">
        <f xml:space="preserve"> 0 + CAL!M80 + CAR!M80 + CENT!M80 + FLA!M80 + MIDA!M80 + MIDW!M80 + NE!M80 + NY!M80 + NW!M80 + SE!M80 + SW!M80 + TEN!M80 + TEX!M80</f>
        <v>13.000937809999998</v>
      </c>
      <c r="N80" s="10">
        <f xml:space="preserve"> 0 + CAL!N80 + CAR!N80 + CENT!N80 + FLA!N80 + MIDA!N80 + MIDW!N80 + NE!N80 + NY!N80 + NW!N80 + SE!N80 + SW!N80 + TEN!N80 + TEX!N80</f>
        <v>13.00146762</v>
      </c>
      <c r="O80" s="10">
        <f xml:space="preserve"> 0 + CAL!O80 + CAR!O80 + CENT!O80 + FLA!O80 + MIDA!O80 + MIDW!O80 + NE!O80 + NY!O80 + NW!O80 + SE!O80 + SW!O80 + TEN!O80 + TEX!O80</f>
        <v>13.004671579999998</v>
      </c>
      <c r="P80" s="10">
        <f xml:space="preserve"> 0 + CAL!P80 + CAR!P80 + CENT!P80 + FLA!P80 + MIDA!P80 + MIDW!P80 + NE!P80 + NY!P80 + NW!P80 + SE!P80 + SW!P80 + TEN!P80 + TEX!P80</f>
        <v>13.022594759999997</v>
      </c>
      <c r="Q80" s="10">
        <f xml:space="preserve"> 0 + CAL!Q80 + CAR!Q80 + CENT!Q80 + FLA!Q80 + MIDA!Q80 + MIDW!Q80 + NE!Q80 + NY!Q80 + NW!Q80 + SE!Q80 + SW!Q80 + TEN!Q80 + TEX!Q80</f>
        <v>13.002237239999999</v>
      </c>
      <c r="R80" s="10">
        <f xml:space="preserve"> 0 + CAL!R80 + CAR!R80 + CENT!R80 + FLA!R80 + MIDA!R80 + MIDW!R80 + NE!R80 + NY!R80 + NW!R80 + SE!R80 + SW!R80 + TEN!R80 + TEX!R80</f>
        <v>13.017671860000002</v>
      </c>
      <c r="S80" s="10">
        <f xml:space="preserve"> 0 + CAL!S80 + CAR!S80 + CENT!S80 + FLA!S80 + MIDA!S80 + MIDW!S80 + NE!S80 + NY!S80 + NW!S80 + SE!S80 + SW!S80 + TEN!S80 + TEX!S80</f>
        <v>13.01886455</v>
      </c>
      <c r="T80" s="10">
        <f xml:space="preserve"> 0 + CAL!T80 + CAR!T80 + CENT!T80 + FLA!T80 + MIDA!T80 + MIDW!T80 + NE!T80 + NY!T80 + NW!T80 + SE!T80 + SW!T80 + TEN!T80 + TEX!T80</f>
        <v>13.00306071</v>
      </c>
      <c r="U80" s="10">
        <f xml:space="preserve"> 0 + CAL!U80 + CAR!U80 + CENT!U80 + FLA!U80 + MIDA!U80 + MIDW!U80 + NE!U80 + NY!U80 + NW!U80 + SE!U80 + SW!U80 + TEN!U80 + TEX!U80</f>
        <v>13.004868810000003</v>
      </c>
      <c r="V80" s="10">
        <f xml:space="preserve"> 0 + CAL!V80 + CAR!V80 + CENT!V80 + FLA!V80 + MIDA!V80 + MIDW!V80 + NE!V80 + NY!V80 + NW!V80 + SE!V80 + SW!V80 + TEN!V80 + TEX!V80</f>
        <v>13.01959201</v>
      </c>
      <c r="W80" s="10">
        <f xml:space="preserve"> 0 + CAL!W80 + CAR!W80 + CENT!W80 + FLA!W80 + MIDA!W80 + MIDW!W80 + NE!W80 + NY!W80 + NW!W80 + SE!W80 + SW!W80 + TEN!W80 + TEX!W80</f>
        <v>13.000049369999999</v>
      </c>
      <c r="X80" s="10">
        <f xml:space="preserve"> 0 + CAL!X80 + CAR!X80 + CENT!X80 + FLA!X80 + MIDA!X80 + MIDW!X80 + NE!X80 + NY!X80 + NW!X80 + SE!X80 + SW!X80 + TEN!X80 + TEX!X80</f>
        <v>13.000486049999997</v>
      </c>
      <c r="Y80" s="10">
        <f xml:space="preserve"> 0 + CAL!Y80 + CAR!Y80 + CENT!Y80 + FLA!Y80 + MIDA!Y80 + MIDW!Y80 + NE!Y80 + NY!Y80 + NW!Y80 + SE!Y80 + SW!Y80 + TEN!Y80 + TEX!Y80</f>
        <v>13.00004099</v>
      </c>
      <c r="Z80" s="10">
        <f xml:space="preserve"> 0 + CAL!Z80 + CAR!Z80 + CENT!Z80 + FLA!Z80 + MIDA!Z80 + MIDW!Z80 + NE!Z80 + NY!Z80 + NW!Z80 + SE!Z80 + SW!Z80 + TEN!Z80 + TEX!Z80</f>
        <v>13.000006180000002</v>
      </c>
      <c r="AA80" s="10">
        <f xml:space="preserve"> 0 + CAL!AA80 + CAR!AA80 + CENT!AA80 + FLA!AA80 + MIDA!AA80 + MIDW!AA80 + NE!AA80 + NY!AA80 + NW!AA80 + SE!AA80 + SW!AA80 + TEN!AA80 + TEX!AA80</f>
        <v>13.00251589</v>
      </c>
      <c r="AB80" s="10">
        <f xml:space="preserve"> 0 + CAL!AB80 + CAR!AB80 + CENT!AB80 + FLA!AB80 + MIDA!AB80 + MIDW!AB80 + NE!AB80 + NY!AB80 + NW!AB80 + SE!AB80 + SW!AB80 + TEN!AB80 + TEX!AB80</f>
        <v>13.000093029999999</v>
      </c>
      <c r="AC80" s="10">
        <f xml:space="preserve"> 0 + CAL!AC80 + CAR!AC80 + CENT!AC80 + FLA!AC80 + MIDA!AC80 + MIDW!AC80 + NE!AC80 + NY!AC80 + NW!AC80 + SE!AC80 + SW!AC80 + TEN!AC80 + TEX!AC80</f>
        <v>13.000038079999999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14.56985349</v>
      </c>
      <c r="D81" s="10">
        <f xml:space="preserve"> 0 + CAL!D81 + CAR!D81 + CENT!D81 + FLA!D81 + MIDA!D81 + MIDW!D81 + NE!D81 + NY!D81 + NW!D81 + SE!D81 + SW!D81 + TEN!D81 + TEX!D81</f>
        <v>14.688459660000001</v>
      </c>
      <c r="E81" s="10">
        <f xml:space="preserve"> 0 + CAL!E81 + CAR!E81 + CENT!E81 + FLA!E81 + MIDA!E81 + MIDW!E81 + NE!E81 + NY!E81 + NW!E81 + SE!E81 + SW!E81 + TEN!E81 + TEX!E81</f>
        <v>14.737579759999999</v>
      </c>
      <c r="F81" s="10">
        <f xml:space="preserve"> 0 + CAL!F81 + CAR!F81 + CENT!F81 + FLA!F81 + MIDA!F81 + MIDW!F81 + NE!F81 + NY!F81 + NW!F81 + SE!F81 + SW!F81 + TEN!F81 + TEX!F81</f>
        <v>13.267398630000001</v>
      </c>
      <c r="G81" s="10">
        <f xml:space="preserve"> 0 + CAL!G81 + CAR!G81 + CENT!G81 + FLA!G81 + MIDA!G81 + MIDW!G81 + NE!G81 + NY!G81 + NW!G81 + SE!G81 + SW!G81 + TEN!G81 + TEX!G81</f>
        <v>13.00139412</v>
      </c>
      <c r="H81" s="10">
        <f xml:space="preserve"> 0 + CAL!H81 + CAR!H81 + CENT!H81 + FLA!H81 + MIDA!H81 + MIDW!H81 + NE!H81 + NY!H81 + NW!H81 + SE!H81 + SW!H81 + TEN!H81 + TEX!H81</f>
        <v>13.01040491</v>
      </c>
      <c r="I81" s="10">
        <f xml:space="preserve"> 0 + CAL!I81 + CAR!I81 + CENT!I81 + FLA!I81 + MIDA!I81 + MIDW!I81 + NE!I81 + NY!I81 + NW!I81 + SE!I81 + SW!I81 + TEN!I81 + TEX!I81</f>
        <v>13.00003364</v>
      </c>
      <c r="J81" s="10">
        <f xml:space="preserve"> 0 + CAL!J81 + CAR!J81 + CENT!J81 + FLA!J81 + MIDA!J81 + MIDW!J81 + NE!J81 + NY!J81 + NW!J81 + SE!J81 + SW!J81 + TEN!J81 + TEX!J81</f>
        <v>13.01021654</v>
      </c>
      <c r="K81" s="10">
        <f xml:space="preserve"> 0 + CAL!K81 + CAR!K81 + CENT!K81 + FLA!K81 + MIDA!K81 + MIDW!K81 + NE!K81 + NY!K81 + NW!K81 + SE!K81 + SW!K81 + TEN!K81 + TEX!K81</f>
        <v>13.004127019999999</v>
      </c>
      <c r="L81" s="10">
        <f xml:space="preserve"> 0 + CAL!L81 + CAR!L81 + CENT!L81 + FLA!L81 + MIDA!L81 + MIDW!L81 + NE!L81 + NY!L81 + NW!L81 + SE!L81 + SW!L81 + TEN!L81 + TEX!L81</f>
        <v>13.000937809999998</v>
      </c>
      <c r="M81" s="10">
        <f xml:space="preserve"> 0 + CAL!M81 + CAR!M81 + CENT!M81 + FLA!M81 + MIDA!M81 + MIDW!M81 + NE!M81 + NY!M81 + NW!M81 + SE!M81 + SW!M81 + TEN!M81 + TEX!M81</f>
        <v>13.00146762</v>
      </c>
      <c r="N81" s="10">
        <f xml:space="preserve"> 0 + CAL!N81 + CAR!N81 + CENT!N81 + FLA!N81 + MIDA!N81 + MIDW!N81 + NE!N81 + NY!N81 + NW!N81 + SE!N81 + SW!N81 + TEN!N81 + TEX!N81</f>
        <v>13.004671579999998</v>
      </c>
      <c r="O81" s="10">
        <f xml:space="preserve"> 0 + CAL!O81 + CAR!O81 + CENT!O81 + FLA!O81 + MIDA!O81 + MIDW!O81 + NE!O81 + NY!O81 + NW!O81 + SE!O81 + SW!O81 + TEN!O81 + TEX!O81</f>
        <v>13.022594759999997</v>
      </c>
      <c r="P81" s="10">
        <f xml:space="preserve"> 0 + CAL!P81 + CAR!P81 + CENT!P81 + FLA!P81 + MIDA!P81 + MIDW!P81 + NE!P81 + NY!P81 + NW!P81 + SE!P81 + SW!P81 + TEN!P81 + TEX!P81</f>
        <v>13.002237239999999</v>
      </c>
      <c r="Q81" s="10">
        <f xml:space="preserve"> 0 + CAL!Q81 + CAR!Q81 + CENT!Q81 + FLA!Q81 + MIDA!Q81 + MIDW!Q81 + NE!Q81 + NY!Q81 + NW!Q81 + SE!Q81 + SW!Q81 + TEN!Q81 + TEX!Q81</f>
        <v>13.017671860000002</v>
      </c>
      <c r="R81" s="10">
        <f xml:space="preserve"> 0 + CAL!R81 + CAR!R81 + CENT!R81 + FLA!R81 + MIDA!R81 + MIDW!R81 + NE!R81 + NY!R81 + NW!R81 + SE!R81 + SW!R81 + TEN!R81 + TEX!R81</f>
        <v>13.01886455</v>
      </c>
      <c r="S81" s="10">
        <f xml:space="preserve"> 0 + CAL!S81 + CAR!S81 + CENT!S81 + FLA!S81 + MIDA!S81 + MIDW!S81 + NE!S81 + NY!S81 + NW!S81 + SE!S81 + SW!S81 + TEN!S81 + TEX!S81</f>
        <v>13.00306071</v>
      </c>
      <c r="T81" s="10">
        <f xml:space="preserve"> 0 + CAL!T81 + CAR!T81 + CENT!T81 + FLA!T81 + MIDA!T81 + MIDW!T81 + NE!T81 + NY!T81 + NW!T81 + SE!T81 + SW!T81 + TEN!T81 + TEX!T81</f>
        <v>13.004868810000003</v>
      </c>
      <c r="U81" s="10">
        <f xml:space="preserve"> 0 + CAL!U81 + CAR!U81 + CENT!U81 + FLA!U81 + MIDA!U81 + MIDW!U81 + NE!U81 + NY!U81 + NW!U81 + SE!U81 + SW!U81 + TEN!U81 + TEX!U81</f>
        <v>13.01959201</v>
      </c>
      <c r="V81" s="10">
        <f xml:space="preserve"> 0 + CAL!V81 + CAR!V81 + CENT!V81 + FLA!V81 + MIDA!V81 + MIDW!V81 + NE!V81 + NY!V81 + NW!V81 + SE!V81 + SW!V81 + TEN!V81 + TEX!V81</f>
        <v>13.000049369999999</v>
      </c>
      <c r="W81" s="10">
        <f xml:space="preserve"> 0 + CAL!W81 + CAR!W81 + CENT!W81 + FLA!W81 + MIDA!W81 + MIDW!W81 + NE!W81 + NY!W81 + NW!W81 + SE!W81 + SW!W81 + TEN!W81 + TEX!W81</f>
        <v>13.000486049999997</v>
      </c>
      <c r="X81" s="10">
        <f xml:space="preserve"> 0 + CAL!X81 + CAR!X81 + CENT!X81 + FLA!X81 + MIDA!X81 + MIDW!X81 + NE!X81 + NY!X81 + NW!X81 + SE!X81 + SW!X81 + TEN!X81 + TEX!X81</f>
        <v>13.00004099</v>
      </c>
      <c r="Y81" s="10">
        <f xml:space="preserve"> 0 + CAL!Y81 + CAR!Y81 + CENT!Y81 + FLA!Y81 + MIDA!Y81 + MIDW!Y81 + NE!Y81 + NY!Y81 + NW!Y81 + SE!Y81 + SW!Y81 + TEN!Y81 + TEX!Y81</f>
        <v>13.000006180000002</v>
      </c>
      <c r="Z81" s="10">
        <f xml:space="preserve"> 0 + CAL!Z81 + CAR!Z81 + CENT!Z81 + FLA!Z81 + MIDA!Z81 + MIDW!Z81 + NE!Z81 + NY!Z81 + NW!Z81 + SE!Z81 + SW!Z81 + TEN!Z81 + TEX!Z81</f>
        <v>13.00251589</v>
      </c>
      <c r="AA81" s="10">
        <f xml:space="preserve"> 0 + CAL!AA81 + CAR!AA81 + CENT!AA81 + FLA!AA81 + MIDA!AA81 + MIDW!AA81 + NE!AA81 + NY!AA81 + NW!AA81 + SE!AA81 + SW!AA81 + TEN!AA81 + TEX!AA81</f>
        <v>13.000093029999999</v>
      </c>
      <c r="AB81" s="10">
        <f xml:space="preserve"> 0 + CAL!AB81 + CAR!AB81 + CENT!AB81 + FLA!AB81 + MIDA!AB81 + MIDW!AB81 + NE!AB81 + NY!AB81 + NW!AB81 + SE!AB81 + SW!AB81 + TEN!AB81 + TEX!AB81</f>
        <v>13.000038079999999</v>
      </c>
      <c r="AC81" s="10">
        <f xml:space="preserve"> 0 + CAL!AC81 + CAR!AC81 + CENT!AC81 + FLA!AC81 + MIDA!AC81 + MIDW!AC81 + NE!AC81 + NY!AC81 + NW!AC81 + SE!AC81 + SW!AC81 + TEN!AC81 + TEX!AC81</f>
        <v>13.00002746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C080A-64C4-49A0-A660-C155D144B0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62483.445871260003</v>
      </c>
      <c r="D5" s="10">
        <v>65168.88345958</v>
      </c>
      <c r="E5" s="10">
        <v>68095.213855740003</v>
      </c>
      <c r="F5" s="10">
        <v>71740.495929020006</v>
      </c>
      <c r="G5" s="10">
        <v>76662.282712929999</v>
      </c>
      <c r="H5" s="10">
        <v>80484.30329774</v>
      </c>
      <c r="I5" s="10">
        <v>83531.748652159993</v>
      </c>
      <c r="J5" s="10">
        <v>86678.008702549996</v>
      </c>
      <c r="K5" s="10">
        <v>89925.918177009997</v>
      </c>
      <c r="L5" s="10">
        <v>93278.39159349</v>
      </c>
      <c r="M5" s="10">
        <v>96724.429461940003</v>
      </c>
      <c r="N5" s="10">
        <v>100287.19690926</v>
      </c>
      <c r="O5" s="10">
        <v>104407.50513311</v>
      </c>
      <c r="P5" s="10">
        <v>107290.72847834</v>
      </c>
      <c r="Q5" s="10">
        <v>109759.1884517</v>
      </c>
      <c r="R5" s="10">
        <v>110649.57764303</v>
      </c>
      <c r="S5" s="10">
        <v>112988.01781188999</v>
      </c>
      <c r="T5" s="10">
        <v>115593.50043778001</v>
      </c>
      <c r="U5" s="10">
        <v>118237.78065878</v>
      </c>
      <c r="V5" s="10">
        <v>120769.71462796</v>
      </c>
      <c r="W5" s="10">
        <v>122972.71515860999</v>
      </c>
      <c r="X5" s="10">
        <v>125500.54768990001</v>
      </c>
      <c r="Y5" s="10">
        <v>128078.3017059</v>
      </c>
      <c r="Z5" s="10">
        <v>130706.59220725</v>
      </c>
      <c r="AA5" s="10">
        <v>133488.29697359999</v>
      </c>
      <c r="AB5" s="10">
        <v>136198.65560512</v>
      </c>
      <c r="AC5" s="10">
        <v>139006.50917377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182373052.07309899</v>
      </c>
      <c r="D6" s="10">
        <v>186641009.69979301</v>
      </c>
      <c r="E6" s="10">
        <v>192225145.98021299</v>
      </c>
      <c r="F6" s="10">
        <v>199995209.913746</v>
      </c>
      <c r="G6" s="10">
        <v>210057305.21452999</v>
      </c>
      <c r="H6" s="10">
        <v>218255806.14535499</v>
      </c>
      <c r="I6" s="10">
        <v>224238774.60907999</v>
      </c>
      <c r="J6" s="10">
        <v>230464380.51057801</v>
      </c>
      <c r="K6" s="10">
        <v>236938685.80035099</v>
      </c>
      <c r="L6" s="10">
        <v>243662715.38971901</v>
      </c>
      <c r="M6" s="10">
        <v>250645481.31617999</v>
      </c>
      <c r="N6" s="10">
        <v>257891419.538701</v>
      </c>
      <c r="O6" s="10">
        <v>266928951.57207</v>
      </c>
      <c r="P6" s="10">
        <v>274373449.28229201</v>
      </c>
      <c r="Q6" s="10">
        <v>280478291.83256203</v>
      </c>
      <c r="R6" s="10">
        <v>284243187.53189701</v>
      </c>
      <c r="S6" s="10">
        <v>290536476.08578497</v>
      </c>
      <c r="T6" s="10">
        <v>297363833.16913599</v>
      </c>
      <c r="U6" s="10">
        <v>304311805.64265603</v>
      </c>
      <c r="V6" s="10">
        <v>311079436.53946602</v>
      </c>
      <c r="W6" s="10">
        <v>317303619.75269997</v>
      </c>
      <c r="X6" s="10">
        <v>324157638.02992499</v>
      </c>
      <c r="Y6" s="10">
        <v>331144643.06715101</v>
      </c>
      <c r="Z6" s="10">
        <v>338281363.15706497</v>
      </c>
      <c r="AA6" s="10">
        <v>345715126.03551501</v>
      </c>
      <c r="AB6" s="10">
        <v>353095999.52911299</v>
      </c>
      <c r="AC6" s="10">
        <v>360688634.49315399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8220.6578867000007</v>
      </c>
      <c r="D8" s="10">
        <v>9178.4249648999994</v>
      </c>
      <c r="E8" s="10">
        <v>10185.596606470001</v>
      </c>
      <c r="F8" s="10">
        <v>11291.18563686</v>
      </c>
      <c r="G8" s="10">
        <v>12557.417864380001</v>
      </c>
      <c r="H8" s="10">
        <v>13247.262147199999</v>
      </c>
      <c r="I8" s="10">
        <v>13529.270033999999</v>
      </c>
      <c r="J8" s="10">
        <v>13826.11747341</v>
      </c>
      <c r="K8" s="10">
        <v>14138.103849929999</v>
      </c>
      <c r="L8" s="10">
        <v>14465.54026944</v>
      </c>
      <c r="M8" s="10">
        <v>14807.41165213</v>
      </c>
      <c r="N8" s="10">
        <v>15165.939190499999</v>
      </c>
      <c r="O8" s="10">
        <v>15751.2784023</v>
      </c>
      <c r="P8" s="10">
        <v>16235.04637652</v>
      </c>
      <c r="Q8" s="10">
        <v>16568.653955909998</v>
      </c>
      <c r="R8" s="10">
        <v>16747.858137470001</v>
      </c>
      <c r="S8" s="10">
        <v>17113.935425780001</v>
      </c>
      <c r="T8" s="10">
        <v>17522.80437107</v>
      </c>
      <c r="U8" s="10">
        <v>17938.569453439999</v>
      </c>
      <c r="V8" s="10">
        <v>18338.47622914</v>
      </c>
      <c r="W8" s="10">
        <v>18696.664098460002</v>
      </c>
      <c r="X8" s="10">
        <v>19099.917438789998</v>
      </c>
      <c r="Y8" s="10">
        <v>19511.154404209999</v>
      </c>
      <c r="Z8" s="10">
        <v>19932.050510770001</v>
      </c>
      <c r="AA8" s="10">
        <v>20372.53394682</v>
      </c>
      <c r="AB8" s="10">
        <v>20807.670515409998</v>
      </c>
      <c r="AC8" s="10">
        <v>21256.230193449999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2539.81425855</v>
      </c>
      <c r="D9" s="10">
        <v>2319.60319841</v>
      </c>
      <c r="E9" s="10">
        <v>2120.14090876</v>
      </c>
      <c r="F9" s="10">
        <v>1961.4158065399999</v>
      </c>
      <c r="G9" s="10">
        <v>1842.1109121100001</v>
      </c>
      <c r="H9" s="10">
        <v>1802.4467856000001</v>
      </c>
      <c r="I9" s="10">
        <v>1797.4236811799999</v>
      </c>
      <c r="J9" s="10">
        <v>1792.55956457</v>
      </c>
      <c r="K9" s="10">
        <v>1787.8399775400001</v>
      </c>
      <c r="L9" s="10">
        <v>1783.1226047499999</v>
      </c>
      <c r="M9" s="10">
        <v>1778.4549588499999</v>
      </c>
      <c r="N9" s="10">
        <v>1773.8061651099999</v>
      </c>
      <c r="O9" s="10">
        <v>1758.5933101799999</v>
      </c>
      <c r="P9" s="10">
        <v>1771.1374064700001</v>
      </c>
      <c r="Q9" s="10">
        <v>1813.97014999</v>
      </c>
      <c r="R9" s="10">
        <v>1894.31205894</v>
      </c>
      <c r="S9" s="10">
        <v>1935.1225400599999</v>
      </c>
      <c r="T9" s="10">
        <v>1971.07051125</v>
      </c>
      <c r="U9" s="10">
        <v>2008.21732903</v>
      </c>
      <c r="V9" s="10">
        <v>2051.3668597000001</v>
      </c>
      <c r="W9" s="10">
        <v>2110.78778431</v>
      </c>
      <c r="X9" s="10">
        <v>2160.5307706499998</v>
      </c>
      <c r="Y9" s="10">
        <v>2211.3997476200002</v>
      </c>
      <c r="Z9" s="10">
        <v>2262.7953334399999</v>
      </c>
      <c r="AA9" s="10">
        <v>2312.9686228400001</v>
      </c>
      <c r="AB9" s="10">
        <v>2367.2446788799998</v>
      </c>
      <c r="AC9" s="10">
        <v>2421.7299809800002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9105.9012332999991</v>
      </c>
      <c r="D11" s="10">
        <v>7730.4887024199998</v>
      </c>
      <c r="E11" s="10">
        <v>6419.7112844399999</v>
      </c>
      <c r="F11" s="10">
        <v>5252.0374572700002</v>
      </c>
      <c r="G11" s="10">
        <v>4216.5767805200003</v>
      </c>
      <c r="H11" s="10">
        <v>3880.9172951199998</v>
      </c>
      <c r="I11" s="10">
        <v>3953.275153</v>
      </c>
      <c r="J11" s="10">
        <v>4024.2998424100001</v>
      </c>
      <c r="K11" s="10">
        <v>4093.99356266</v>
      </c>
      <c r="L11" s="10">
        <v>4161.8438275199996</v>
      </c>
      <c r="M11" s="10">
        <v>4228.0994227399997</v>
      </c>
      <c r="N11" s="10">
        <v>4292.6918369699997</v>
      </c>
      <c r="O11" s="10">
        <v>4179.5497972599997</v>
      </c>
      <c r="P11" s="10">
        <v>4161.93253835</v>
      </c>
      <c r="Q11" s="10">
        <v>4265.4800844399997</v>
      </c>
      <c r="R11" s="10">
        <v>4494.6828374500001</v>
      </c>
      <c r="S11" s="10">
        <v>4588.9545155300002</v>
      </c>
      <c r="T11" s="10">
        <v>4657.6499804200002</v>
      </c>
      <c r="U11" s="10">
        <v>4729.4583186600003</v>
      </c>
      <c r="V11" s="10">
        <v>4823.0274567899996</v>
      </c>
      <c r="W11" s="10">
        <v>4951.0698695199999</v>
      </c>
      <c r="X11" s="10">
        <v>5056.1297532199997</v>
      </c>
      <c r="Y11" s="10">
        <v>5163.6039648100004</v>
      </c>
      <c r="Z11" s="10">
        <v>5272.6424203099996</v>
      </c>
      <c r="AA11" s="10">
        <v>5375.2664752999999</v>
      </c>
      <c r="AB11" s="10">
        <v>5491.3421391600004</v>
      </c>
      <c r="AC11" s="10">
        <v>5606.2286105499998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10760.47214525</v>
      </c>
      <c r="D12" s="10">
        <v>11498.02816331</v>
      </c>
      <c r="E12" s="10">
        <v>12305.737515229999</v>
      </c>
      <c r="F12" s="10">
        <v>13252.601443400001</v>
      </c>
      <c r="G12" s="10">
        <v>14399.52877649</v>
      </c>
      <c r="H12" s="10">
        <v>15049.708932809999</v>
      </c>
      <c r="I12" s="10">
        <v>15326.693715179999</v>
      </c>
      <c r="J12" s="10">
        <v>15618.677037990001</v>
      </c>
      <c r="K12" s="10">
        <v>15925.943827470001</v>
      </c>
      <c r="L12" s="10">
        <v>16248.66287419</v>
      </c>
      <c r="M12" s="10">
        <v>16585.86661098</v>
      </c>
      <c r="N12" s="10">
        <v>16939.745355610001</v>
      </c>
      <c r="O12" s="10">
        <v>17509.871712479999</v>
      </c>
      <c r="P12" s="10">
        <v>18006.183783</v>
      </c>
      <c r="Q12" s="10">
        <v>18382.624105899999</v>
      </c>
      <c r="R12" s="10">
        <v>18642.170196409999</v>
      </c>
      <c r="S12" s="10">
        <v>19049.057965849999</v>
      </c>
      <c r="T12" s="10">
        <v>19493.87488232</v>
      </c>
      <c r="U12" s="10">
        <v>19946.786782470001</v>
      </c>
      <c r="V12" s="10">
        <v>20389.84308884</v>
      </c>
      <c r="W12" s="10">
        <v>20807.451882770001</v>
      </c>
      <c r="X12" s="10">
        <v>21260.448209440001</v>
      </c>
      <c r="Y12" s="10">
        <v>21722.554151830002</v>
      </c>
      <c r="Z12" s="10">
        <v>22194.845844210002</v>
      </c>
      <c r="AA12" s="10">
        <v>22685.50256967</v>
      </c>
      <c r="AB12" s="10">
        <v>23174.915194280002</v>
      </c>
      <c r="AC12" s="10">
        <v>23677.960174430002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19866.373378550001</v>
      </c>
      <c r="D13" s="10">
        <v>19228.516865729998</v>
      </c>
      <c r="E13" s="10">
        <v>18725.448799680002</v>
      </c>
      <c r="F13" s="10">
        <v>18504.63890066</v>
      </c>
      <c r="G13" s="10">
        <v>18616.10555701</v>
      </c>
      <c r="H13" s="10">
        <v>18930.626227919998</v>
      </c>
      <c r="I13" s="10">
        <v>19279.968868190001</v>
      </c>
      <c r="J13" s="10">
        <v>19642.976880400001</v>
      </c>
      <c r="K13" s="10">
        <v>20019.937390129999</v>
      </c>
      <c r="L13" s="10">
        <v>20410.506701710001</v>
      </c>
      <c r="M13" s="10">
        <v>20813.96603372</v>
      </c>
      <c r="N13" s="10">
        <v>21232.43719257</v>
      </c>
      <c r="O13" s="10">
        <v>21689.42150973</v>
      </c>
      <c r="P13" s="10">
        <v>22168.11632135</v>
      </c>
      <c r="Q13" s="10">
        <v>22648.10419034</v>
      </c>
      <c r="R13" s="10">
        <v>23136.853033859999</v>
      </c>
      <c r="S13" s="10">
        <v>23638.012481369999</v>
      </c>
      <c r="T13" s="10">
        <v>24151.52486275</v>
      </c>
      <c r="U13" s="10">
        <v>24676.24510113</v>
      </c>
      <c r="V13" s="10">
        <v>25212.870545630001</v>
      </c>
      <c r="W13" s="10">
        <v>25758.521752289998</v>
      </c>
      <c r="X13" s="10">
        <v>26316.577962660002</v>
      </c>
      <c r="Y13" s="10">
        <v>26886.158116639999</v>
      </c>
      <c r="Z13" s="10">
        <v>27467.488264520001</v>
      </c>
      <c r="AA13" s="10">
        <v>28060.769044960001</v>
      </c>
      <c r="AB13" s="10">
        <v>28666.25733344</v>
      </c>
      <c r="AC13" s="10">
        <v>29284.188784990001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18489.543527990001</v>
      </c>
      <c r="E17" s="10">
        <v>19347.277277749999</v>
      </c>
      <c r="F17" s="10">
        <v>20243.14176853</v>
      </c>
      <c r="G17" s="10">
        <v>21188.921508290001</v>
      </c>
      <c r="H17" s="10">
        <v>22205.788996160001</v>
      </c>
      <c r="I17" s="10">
        <v>23273.905884520002</v>
      </c>
      <c r="J17" s="10">
        <v>24379.283299989998</v>
      </c>
      <c r="K17" s="10">
        <v>25523.092668289999</v>
      </c>
      <c r="L17" s="10">
        <v>26706.537554030001</v>
      </c>
      <c r="M17" s="10">
        <v>27930.854673350001</v>
      </c>
      <c r="N17" s="10">
        <v>29197.074904429999</v>
      </c>
      <c r="O17" s="10">
        <v>30505.650904300001</v>
      </c>
      <c r="P17" s="10">
        <v>30440.163496960002</v>
      </c>
      <c r="Q17" s="10">
        <v>31787.126661779999</v>
      </c>
      <c r="R17" s="10">
        <v>31815.773586700001</v>
      </c>
      <c r="S17" s="10">
        <v>32204.798185340002</v>
      </c>
      <c r="T17" s="10">
        <v>32691.59267061</v>
      </c>
      <c r="U17" s="10">
        <v>33172.91677743</v>
      </c>
      <c r="V17" s="10">
        <v>33623.09947786</v>
      </c>
      <c r="W17" s="10">
        <v>34429.73292024</v>
      </c>
      <c r="X17" s="10">
        <v>35048.481479369999</v>
      </c>
      <c r="Y17" s="10">
        <v>35685.13855476</v>
      </c>
      <c r="Z17" s="10">
        <v>36285.979874769997</v>
      </c>
      <c r="AA17" s="10">
        <v>36978.875889510004</v>
      </c>
      <c r="AB17" s="10">
        <v>37599.068025970002</v>
      </c>
      <c r="AC17" s="10">
        <v>38271.598418130001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41769216.550452001</v>
      </c>
      <c r="E18" s="10">
        <v>43706899.148291402</v>
      </c>
      <c r="F18" s="10">
        <v>45730721.848872997</v>
      </c>
      <c r="G18" s="10">
        <v>47867306.708260201</v>
      </c>
      <c r="H18" s="10">
        <v>50164483.933849297</v>
      </c>
      <c r="I18" s="10">
        <v>52577437.263050698</v>
      </c>
      <c r="J18" s="10">
        <v>55074564.818784103</v>
      </c>
      <c r="K18" s="10">
        <v>57658512.936512701</v>
      </c>
      <c r="L18" s="10">
        <v>60332000.5557919</v>
      </c>
      <c r="M18" s="10">
        <v>63097821.507822901</v>
      </c>
      <c r="N18" s="10">
        <v>65958304.621012896</v>
      </c>
      <c r="O18" s="10">
        <v>68914472.480351105</v>
      </c>
      <c r="P18" s="10">
        <v>68766531.689143494</v>
      </c>
      <c r="Q18" s="10">
        <v>71809418.931436107</v>
      </c>
      <c r="R18" s="10">
        <v>71874134.407432601</v>
      </c>
      <c r="S18" s="10">
        <v>72752969.121734798</v>
      </c>
      <c r="T18" s="10">
        <v>73852673.0836128</v>
      </c>
      <c r="U18" s="10">
        <v>74940019.064774796</v>
      </c>
      <c r="V18" s="10">
        <v>75957014.355806693</v>
      </c>
      <c r="W18" s="10">
        <v>77779257.662166506</v>
      </c>
      <c r="X18" s="10">
        <v>79177055.423794597</v>
      </c>
      <c r="Y18" s="10">
        <v>80615309.819299906</v>
      </c>
      <c r="Z18" s="10">
        <v>81972653.832160205</v>
      </c>
      <c r="AA18" s="10">
        <v>83537956.060551703</v>
      </c>
      <c r="AB18" s="10">
        <v>84939014.967791796</v>
      </c>
      <c r="AC18" s="10">
        <v>86458309.781342506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41769216.550452001</v>
      </c>
      <c r="E19" s="10">
        <v>43706899.148291402</v>
      </c>
      <c r="F19" s="10">
        <v>45730721.848872997</v>
      </c>
      <c r="G19" s="10">
        <v>47867306.708260201</v>
      </c>
      <c r="H19" s="10">
        <v>50164483.933849297</v>
      </c>
      <c r="I19" s="10">
        <v>52577437.263050698</v>
      </c>
      <c r="J19" s="10">
        <v>55074564.818784103</v>
      </c>
      <c r="K19" s="10">
        <v>57658512.936512701</v>
      </c>
      <c r="L19" s="10">
        <v>60332000.5557919</v>
      </c>
      <c r="M19" s="10">
        <v>63097821.507822901</v>
      </c>
      <c r="N19" s="10">
        <v>65958304.621012896</v>
      </c>
      <c r="O19" s="10">
        <v>68914472.480351105</v>
      </c>
      <c r="P19" s="10">
        <v>68766531.689143494</v>
      </c>
      <c r="Q19" s="10">
        <v>71809418.931436107</v>
      </c>
      <c r="R19" s="10">
        <v>71874134.407432601</v>
      </c>
      <c r="S19" s="10">
        <v>72752969.121734798</v>
      </c>
      <c r="T19" s="10">
        <v>73852673.0836128</v>
      </c>
      <c r="U19" s="10">
        <v>74940019.064774796</v>
      </c>
      <c r="V19" s="10">
        <v>75957014.355806693</v>
      </c>
      <c r="W19" s="10">
        <v>77779257.662166506</v>
      </c>
      <c r="X19" s="10">
        <v>79177055.423794597</v>
      </c>
      <c r="Y19" s="10">
        <v>80615309.819299906</v>
      </c>
      <c r="Z19" s="10">
        <v>81972653.832160205</v>
      </c>
      <c r="AA19" s="10">
        <v>83537956.060551703</v>
      </c>
      <c r="AB19" s="10">
        <v>84939014.967791796</v>
      </c>
      <c r="AC19" s="10">
        <v>86458309.781342506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1742.1451341899999</v>
      </c>
      <c r="D20" s="10">
        <v>1823.32892075</v>
      </c>
      <c r="E20" s="10">
        <v>1907.91352663</v>
      </c>
      <c r="F20" s="10">
        <v>1996.25835962</v>
      </c>
      <c r="G20" s="10">
        <v>2089.5255378799998</v>
      </c>
      <c r="H20" s="10">
        <v>2189.8029674700001</v>
      </c>
      <c r="I20" s="10">
        <v>2295.1343084199998</v>
      </c>
      <c r="J20" s="10">
        <v>2404.1400611499998</v>
      </c>
      <c r="K20" s="10">
        <v>2516.93574472</v>
      </c>
      <c r="L20" s="10">
        <v>2633.6400475</v>
      </c>
      <c r="M20" s="10">
        <v>2754.37492711</v>
      </c>
      <c r="N20" s="10">
        <v>2879.2420426100002</v>
      </c>
      <c r="O20" s="10">
        <v>3008.2860323700002</v>
      </c>
      <c r="P20" s="10">
        <v>3001.8280533699999</v>
      </c>
      <c r="Q20" s="10">
        <v>3134.6575572400002</v>
      </c>
      <c r="R20" s="10">
        <v>3137.4825467599999</v>
      </c>
      <c r="S20" s="10">
        <v>3175.84584116</v>
      </c>
      <c r="T20" s="10">
        <v>3223.8506208399999</v>
      </c>
      <c r="U20" s="10">
        <v>3271.3159443</v>
      </c>
      <c r="V20" s="10">
        <v>3315.7102872999999</v>
      </c>
      <c r="W20" s="10">
        <v>3395.2556844999999</v>
      </c>
      <c r="X20" s="10">
        <v>3456.2729908900001</v>
      </c>
      <c r="Y20" s="10">
        <v>3519.0563287499999</v>
      </c>
      <c r="Z20" s="10">
        <v>3578.3077296199999</v>
      </c>
      <c r="AA20" s="10">
        <v>3646.63701752</v>
      </c>
      <c r="AB20" s="10">
        <v>3707.7966809300001</v>
      </c>
      <c r="AC20" s="10">
        <v>3774.1176321299999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39.909440660000001</v>
      </c>
      <c r="D21" s="10">
        <v>41.769216550000003</v>
      </c>
      <c r="E21" s="10">
        <v>43.706899149999998</v>
      </c>
      <c r="F21" s="10">
        <v>45.730721850000002</v>
      </c>
      <c r="G21" s="10">
        <v>47.867306710000001</v>
      </c>
      <c r="H21" s="10">
        <v>50.164483930000003</v>
      </c>
      <c r="I21" s="10">
        <v>52.577437260000004</v>
      </c>
      <c r="J21" s="10">
        <v>55.074564819999999</v>
      </c>
      <c r="K21" s="10">
        <v>57.658512940000001</v>
      </c>
      <c r="L21" s="10">
        <v>60.332000559999997</v>
      </c>
      <c r="M21" s="10">
        <v>63.097821510000003</v>
      </c>
      <c r="N21" s="10">
        <v>65.958304620000007</v>
      </c>
      <c r="O21" s="10">
        <v>68.914472480000001</v>
      </c>
      <c r="P21" s="10">
        <v>68.766531689999994</v>
      </c>
      <c r="Q21" s="10">
        <v>71.809418930000007</v>
      </c>
      <c r="R21" s="10">
        <v>71.874134409999996</v>
      </c>
      <c r="S21" s="10">
        <v>72.752969120000003</v>
      </c>
      <c r="T21" s="10">
        <v>73.852673080000002</v>
      </c>
      <c r="U21" s="10">
        <v>74.940019059999997</v>
      </c>
      <c r="V21" s="10">
        <v>75.957014360000002</v>
      </c>
      <c r="W21" s="10">
        <v>77.779257659999999</v>
      </c>
      <c r="X21" s="10">
        <v>79.177055420000002</v>
      </c>
      <c r="Y21" s="10">
        <v>80.615309819999993</v>
      </c>
      <c r="Z21" s="10">
        <v>81.972653829999999</v>
      </c>
      <c r="AA21" s="10">
        <v>83.537956059999999</v>
      </c>
      <c r="AB21" s="10">
        <v>84.939014970000002</v>
      </c>
      <c r="AC21" s="10">
        <v>86.458309779999993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0.26288718999999999</v>
      </c>
      <c r="J22" s="10">
        <v>0.27537282000000002</v>
      </c>
      <c r="K22" s="10">
        <v>0.28829255999999998</v>
      </c>
      <c r="L22" s="10">
        <v>0.30165999999999998</v>
      </c>
      <c r="M22" s="10">
        <v>0.31548911000000002</v>
      </c>
      <c r="N22" s="10">
        <v>0.32979152</v>
      </c>
      <c r="O22" s="10">
        <v>0.34457236000000002</v>
      </c>
      <c r="P22" s="10">
        <v>0.34383266000000001</v>
      </c>
      <c r="Q22" s="10">
        <v>0.35904709000000001</v>
      </c>
      <c r="R22" s="10">
        <v>0.35937067</v>
      </c>
      <c r="S22" s="10">
        <v>0.36376484999999997</v>
      </c>
      <c r="T22" s="10">
        <v>0.36926336999999998</v>
      </c>
      <c r="U22" s="10">
        <v>0.37470009999999998</v>
      </c>
      <c r="V22" s="10">
        <v>0.37978507</v>
      </c>
      <c r="W22" s="10">
        <v>0.38889628999999998</v>
      </c>
      <c r="X22" s="10">
        <v>0.39588528000000001</v>
      </c>
      <c r="Y22" s="10">
        <v>0.40307654999999998</v>
      </c>
      <c r="Z22" s="10">
        <v>0.40986327</v>
      </c>
      <c r="AA22" s="10">
        <v>0.41768978000000001</v>
      </c>
      <c r="AB22" s="10">
        <v>0.42469507000000001</v>
      </c>
      <c r="AC22" s="10">
        <v>0.43229155000000002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1742.1451341899999</v>
      </c>
      <c r="D23" s="10">
        <v>1823.32892075</v>
      </c>
      <c r="E23" s="10">
        <v>1907.91352663</v>
      </c>
      <c r="F23" s="10">
        <v>1996.25835962</v>
      </c>
      <c r="G23" s="10">
        <v>2089.5255378799998</v>
      </c>
      <c r="H23" s="10">
        <v>2189.8029674700001</v>
      </c>
      <c r="I23" s="10">
        <v>2295.1343084199998</v>
      </c>
      <c r="J23" s="10">
        <v>2404.1400611499998</v>
      </c>
      <c r="K23" s="10">
        <v>2516.93574472</v>
      </c>
      <c r="L23" s="10">
        <v>2633.6400475</v>
      </c>
      <c r="M23" s="10">
        <v>2754.37492711</v>
      </c>
      <c r="N23" s="10">
        <v>2879.2420426100002</v>
      </c>
      <c r="O23" s="10">
        <v>3008.2860323700002</v>
      </c>
      <c r="P23" s="10">
        <v>3001.8280533699999</v>
      </c>
      <c r="Q23" s="10">
        <v>3134.6575572400002</v>
      </c>
      <c r="R23" s="10">
        <v>3137.4825467599999</v>
      </c>
      <c r="S23" s="10">
        <v>3175.84584116</v>
      </c>
      <c r="T23" s="10">
        <v>3223.8506208399999</v>
      </c>
      <c r="U23" s="10">
        <v>3271.3159443</v>
      </c>
      <c r="V23" s="10">
        <v>3315.7102872999999</v>
      </c>
      <c r="W23" s="10">
        <v>3395.2556844999999</v>
      </c>
      <c r="X23" s="10">
        <v>3456.2729908900001</v>
      </c>
      <c r="Y23" s="10">
        <v>3519.0563287499999</v>
      </c>
      <c r="Z23" s="10">
        <v>3578.3077296199999</v>
      </c>
      <c r="AA23" s="10">
        <v>3646.63701752</v>
      </c>
      <c r="AB23" s="10">
        <v>3707.7966809300001</v>
      </c>
      <c r="AC23" s="10">
        <v>3774.1176321299999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1.0828148200000001</v>
      </c>
      <c r="I25" s="10">
        <v>1.0841281300000001</v>
      </c>
      <c r="J25" s="10">
        <v>1.08360477</v>
      </c>
      <c r="K25" s="10">
        <v>1.0830078599999999</v>
      </c>
      <c r="L25" s="10">
        <v>1.0824392599999999</v>
      </c>
      <c r="M25" s="10">
        <v>1.08189691</v>
      </c>
      <c r="N25" s="10">
        <v>1.0813701099999999</v>
      </c>
      <c r="O25" s="10">
        <v>1.0808710100000001</v>
      </c>
      <c r="P25" s="10">
        <v>1.08065345</v>
      </c>
      <c r="Q25" s="10">
        <v>1.032262</v>
      </c>
      <c r="R25" s="10">
        <v>1.08025814</v>
      </c>
      <c r="S25" s="10">
        <v>1.0354150499999999</v>
      </c>
      <c r="T25" s="10">
        <v>1.04713181</v>
      </c>
      <c r="U25" s="10">
        <v>1.0501195699999999</v>
      </c>
      <c r="V25" s="10">
        <v>1.0497136300000001</v>
      </c>
      <c r="W25" s="10">
        <v>1.04852151</v>
      </c>
      <c r="X25" s="10">
        <v>1.0593004699999999</v>
      </c>
      <c r="Y25" s="10">
        <v>1.0530737999999999</v>
      </c>
      <c r="Z25" s="10">
        <v>1.0532741800000001</v>
      </c>
      <c r="AA25" s="10">
        <v>1.0519006500000001</v>
      </c>
      <c r="AB25" s="10">
        <v>1.0542366400000001</v>
      </c>
      <c r="AC25" s="10">
        <v>1.0518326099999999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1.0841281300000001</v>
      </c>
      <c r="I26" s="10">
        <v>1.08424224</v>
      </c>
      <c r="J26" s="10">
        <v>1.0836147700000001</v>
      </c>
      <c r="K26" s="10">
        <v>1.08301786</v>
      </c>
      <c r="L26" s="10">
        <v>1.08244925</v>
      </c>
      <c r="M26" s="10">
        <v>1.0819069100000001</v>
      </c>
      <c r="N26" s="10">
        <v>1.08138011</v>
      </c>
      <c r="O26" s="10">
        <v>1.0808469700000001</v>
      </c>
      <c r="P26" s="10">
        <v>1.032262</v>
      </c>
      <c r="Q26" s="10">
        <v>1.08025814</v>
      </c>
      <c r="R26" s="10">
        <v>1.0354150499999999</v>
      </c>
      <c r="S26" s="10">
        <v>1.04713181</v>
      </c>
      <c r="T26" s="10">
        <v>1.0501195699999999</v>
      </c>
      <c r="U26" s="10">
        <v>1.0497136300000001</v>
      </c>
      <c r="V26" s="10">
        <v>1.04852151</v>
      </c>
      <c r="W26" s="10">
        <v>1.0593004699999999</v>
      </c>
      <c r="X26" s="10">
        <v>1.0530737999999999</v>
      </c>
      <c r="Y26" s="10">
        <v>1.0532741800000001</v>
      </c>
      <c r="Z26" s="10">
        <v>1.0519006500000001</v>
      </c>
      <c r="AA26" s="10">
        <v>1.0542366400000001</v>
      </c>
      <c r="AB26" s="10">
        <v>1.0518326099999999</v>
      </c>
      <c r="AC26" s="10">
        <v>1.05298644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1.0828148200000001</v>
      </c>
      <c r="H27" s="10">
        <v>1.0841281300000001</v>
      </c>
      <c r="I27" s="10">
        <v>1.08424224</v>
      </c>
      <c r="J27" s="10">
        <v>1.0836147700000001</v>
      </c>
      <c r="K27" s="10">
        <v>1.08301786</v>
      </c>
      <c r="L27" s="10">
        <v>1.08244926</v>
      </c>
      <c r="M27" s="10">
        <v>1.0819069100000001</v>
      </c>
      <c r="N27" s="10">
        <v>1.08138011</v>
      </c>
      <c r="O27" s="10">
        <v>1.0808810099999999</v>
      </c>
      <c r="P27" s="10">
        <v>1.0806634500000001</v>
      </c>
      <c r="Q27" s="10">
        <v>1.08247279</v>
      </c>
      <c r="R27" s="10">
        <v>1.08120196</v>
      </c>
      <c r="S27" s="10">
        <v>1.0816428899999999</v>
      </c>
      <c r="T27" s="10">
        <v>1.0821852700000001</v>
      </c>
      <c r="U27" s="10">
        <v>1.0826719199999999</v>
      </c>
      <c r="V27" s="10">
        <v>1.08317544</v>
      </c>
      <c r="W27" s="10">
        <v>1.0836642999999999</v>
      </c>
      <c r="X27" s="10">
        <v>1.08330686</v>
      </c>
      <c r="Y27" s="10">
        <v>1.0834676000000001</v>
      </c>
      <c r="Z27" s="10">
        <v>1.0836156299999999</v>
      </c>
      <c r="AA27" s="10">
        <v>1.08384609</v>
      </c>
      <c r="AB27" s="10">
        <v>1.0839830800000001</v>
      </c>
      <c r="AC27" s="10">
        <v>1.08420538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8426.4027880499998</v>
      </c>
      <c r="E28" s="10">
        <v>9831.5045801600008</v>
      </c>
      <c r="F28" s="10">
        <v>11278.34491421</v>
      </c>
      <c r="G28" s="10">
        <v>12783.49048855</v>
      </c>
      <c r="H28" s="10">
        <v>14376.68429379</v>
      </c>
      <c r="I28" s="10">
        <v>16029.42482821</v>
      </c>
      <c r="J28" s="10">
        <v>17721.690441049999</v>
      </c>
      <c r="K28" s="10">
        <v>19455.054968690001</v>
      </c>
      <c r="L28" s="10">
        <v>21231.128592090001</v>
      </c>
      <c r="M28" s="10">
        <v>23051.558678649999</v>
      </c>
      <c r="N28" s="10">
        <v>24917.691588559999</v>
      </c>
      <c r="O28" s="10">
        <v>26831.407441150001</v>
      </c>
      <c r="P28" s="10">
        <v>28805.23709359</v>
      </c>
      <c r="Q28" s="10">
        <v>28889.37762408</v>
      </c>
      <c r="R28" s="10">
        <v>28577.335871970001</v>
      </c>
      <c r="S28" s="10">
        <v>29456.24731649</v>
      </c>
      <c r="T28" s="10">
        <v>30471.632503450001</v>
      </c>
      <c r="U28" s="10">
        <v>31506.188917979998</v>
      </c>
      <c r="V28" s="10">
        <v>32414.448424080001</v>
      </c>
      <c r="W28" s="10">
        <v>32518.459189140001</v>
      </c>
      <c r="X28" s="10">
        <v>33170.569911819999</v>
      </c>
      <c r="Y28" s="10">
        <v>33827.523461559998</v>
      </c>
      <c r="Z28" s="10">
        <v>34550.0537625</v>
      </c>
      <c r="AA28" s="10">
        <v>35309.595015799998</v>
      </c>
      <c r="AB28" s="10">
        <v>36037.121592000003</v>
      </c>
      <c r="AC28" s="10">
        <v>36782.004465689999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21506830.464396399</v>
      </c>
      <c r="D29" s="10">
        <v>25676712.273357999</v>
      </c>
      <c r="E29" s="10">
        <v>29958301.385361802</v>
      </c>
      <c r="F29" s="10">
        <v>34367075.081272699</v>
      </c>
      <c r="G29" s="10">
        <v>38953514.9671738</v>
      </c>
      <c r="H29" s="10">
        <v>43808253.099426404</v>
      </c>
      <c r="I29" s="10">
        <v>48844440.453894898</v>
      </c>
      <c r="J29" s="10">
        <v>54001067.584566101</v>
      </c>
      <c r="K29" s="10">
        <v>59282930.244185902</v>
      </c>
      <c r="L29" s="10">
        <v>64694934.933672898</v>
      </c>
      <c r="M29" s="10">
        <v>70242101.467481703</v>
      </c>
      <c r="N29" s="10">
        <v>75928532.438906506</v>
      </c>
      <c r="O29" s="10">
        <v>81759956.897937596</v>
      </c>
      <c r="P29" s="10">
        <v>87774558.541986495</v>
      </c>
      <c r="Q29" s="10">
        <v>88030949.346717596</v>
      </c>
      <c r="R29" s="10">
        <v>87080103.951863095</v>
      </c>
      <c r="S29" s="10">
        <v>89758299.718480498</v>
      </c>
      <c r="T29" s="10">
        <v>92852354.672656</v>
      </c>
      <c r="U29" s="10">
        <v>96004827.685681999</v>
      </c>
      <c r="V29" s="10">
        <v>98772452.091294795</v>
      </c>
      <c r="W29" s="10">
        <v>99089390.950632498</v>
      </c>
      <c r="X29" s="10">
        <v>101076485.54100101</v>
      </c>
      <c r="Y29" s="10">
        <v>103078337.06625301</v>
      </c>
      <c r="Z29" s="10">
        <v>105280012.33774599</v>
      </c>
      <c r="AA29" s="10">
        <v>107594466.406865</v>
      </c>
      <c r="AB29" s="10">
        <v>109811366.19650599</v>
      </c>
      <c r="AC29" s="10">
        <v>112081153.637982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21506830.464396399</v>
      </c>
      <c r="D30" s="10">
        <v>25676712.273357999</v>
      </c>
      <c r="E30" s="10">
        <v>29958301.385361802</v>
      </c>
      <c r="F30" s="10">
        <v>34367075.081272699</v>
      </c>
      <c r="G30" s="10">
        <v>38953514.9671738</v>
      </c>
      <c r="H30" s="10">
        <v>43808253.099426404</v>
      </c>
      <c r="I30" s="10">
        <v>48844440.453894898</v>
      </c>
      <c r="J30" s="10">
        <v>54001067.584566101</v>
      </c>
      <c r="K30" s="10">
        <v>59282930.244185902</v>
      </c>
      <c r="L30" s="10">
        <v>64694934.933672898</v>
      </c>
      <c r="M30" s="10">
        <v>70242101.467481703</v>
      </c>
      <c r="N30" s="10">
        <v>75928532.438906506</v>
      </c>
      <c r="O30" s="10">
        <v>81759956.897937596</v>
      </c>
      <c r="P30" s="10">
        <v>87774558.541986495</v>
      </c>
      <c r="Q30" s="10">
        <v>88030949.346717596</v>
      </c>
      <c r="R30" s="10">
        <v>87080103.951863095</v>
      </c>
      <c r="S30" s="10">
        <v>89758299.718480498</v>
      </c>
      <c r="T30" s="10">
        <v>92852354.672656</v>
      </c>
      <c r="U30" s="10">
        <v>96004827.685681999</v>
      </c>
      <c r="V30" s="10">
        <v>98772452.091294795</v>
      </c>
      <c r="W30" s="10">
        <v>99089390.950632498</v>
      </c>
      <c r="X30" s="10">
        <v>101076485.54100101</v>
      </c>
      <c r="Y30" s="10">
        <v>103078337.06625301</v>
      </c>
      <c r="Z30" s="10">
        <v>105280012.33774599</v>
      </c>
      <c r="AA30" s="10">
        <v>107594466.406865</v>
      </c>
      <c r="AB30" s="10">
        <v>109811366.19650599</v>
      </c>
      <c r="AC30" s="10">
        <v>112081153.637982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1104.39235207</v>
      </c>
      <c r="D31" s="10">
        <v>1318.5190029800001</v>
      </c>
      <c r="E31" s="10">
        <v>1538.3819101500001</v>
      </c>
      <c r="F31" s="10">
        <v>1764.7758439199999</v>
      </c>
      <c r="G31" s="10">
        <v>2000.2930737500001</v>
      </c>
      <c r="H31" s="10">
        <v>2249.5876257</v>
      </c>
      <c r="I31" s="10">
        <v>2508.1997353299998</v>
      </c>
      <c r="J31" s="10">
        <v>2772.9965204800001</v>
      </c>
      <c r="K31" s="10">
        <v>3044.2242467400001</v>
      </c>
      <c r="L31" s="10">
        <v>3322.1348667299999</v>
      </c>
      <c r="M31" s="10">
        <v>3606.9861518100001</v>
      </c>
      <c r="N31" s="10">
        <v>3898.9887732900002</v>
      </c>
      <c r="O31" s="10">
        <v>4198.43692233</v>
      </c>
      <c r="P31" s="10">
        <v>4507.2913612700004</v>
      </c>
      <c r="Q31" s="10">
        <v>4520.4572270799999</v>
      </c>
      <c r="R31" s="10">
        <v>4471.63058181</v>
      </c>
      <c r="S31" s="10">
        <v>4609.1580025399999</v>
      </c>
      <c r="T31" s="10">
        <v>4768.04011369</v>
      </c>
      <c r="U31" s="10">
        <v>4929.9220372700001</v>
      </c>
      <c r="V31" s="10">
        <v>5072.04168768</v>
      </c>
      <c r="W31" s="10">
        <v>5088.3167428500001</v>
      </c>
      <c r="X31" s="10">
        <v>5190.35558451</v>
      </c>
      <c r="Y31" s="10">
        <v>5293.1522061799997</v>
      </c>
      <c r="Z31" s="10">
        <v>5406.2099315200003</v>
      </c>
      <c r="AA31" s="10">
        <v>5525.0589352099996</v>
      </c>
      <c r="AB31" s="10">
        <v>5638.8984513100004</v>
      </c>
      <c r="AC31" s="10">
        <v>5755.4537891800001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17.205464370000001</v>
      </c>
      <c r="D32" s="10">
        <v>20.54136982</v>
      </c>
      <c r="E32" s="10">
        <v>23.966641110000001</v>
      </c>
      <c r="F32" s="10">
        <v>27.493660070000001</v>
      </c>
      <c r="G32" s="10">
        <v>31.16281197</v>
      </c>
      <c r="H32" s="10">
        <v>35.046602479999997</v>
      </c>
      <c r="I32" s="10">
        <v>39.075552360000003</v>
      </c>
      <c r="J32" s="10">
        <v>43.200854069999998</v>
      </c>
      <c r="K32" s="10">
        <v>47.426344200000003</v>
      </c>
      <c r="L32" s="10">
        <v>51.755947949999999</v>
      </c>
      <c r="M32" s="10">
        <v>56.193681169999998</v>
      </c>
      <c r="N32" s="10">
        <v>60.742825949999997</v>
      </c>
      <c r="O32" s="10">
        <v>65.407965520000005</v>
      </c>
      <c r="P32" s="10">
        <v>70.219646830000002</v>
      </c>
      <c r="Q32" s="10">
        <v>70.424759480000006</v>
      </c>
      <c r="R32" s="10">
        <v>69.664083160000004</v>
      </c>
      <c r="S32" s="10">
        <v>71.806639770000004</v>
      </c>
      <c r="T32" s="10">
        <v>74.281883739999998</v>
      </c>
      <c r="U32" s="10">
        <v>76.80386215</v>
      </c>
      <c r="V32" s="10">
        <v>79.017961670000005</v>
      </c>
      <c r="W32" s="10">
        <v>79.271512759999993</v>
      </c>
      <c r="X32" s="10">
        <v>80.861188429999999</v>
      </c>
      <c r="Y32" s="10">
        <v>82.462669649999995</v>
      </c>
      <c r="Z32" s="10">
        <v>84.224009870000003</v>
      </c>
      <c r="AA32" s="10">
        <v>86.075573129999995</v>
      </c>
      <c r="AB32" s="10">
        <v>87.849092959999993</v>
      </c>
      <c r="AC32" s="10">
        <v>89.664922910000001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0.19537776000000001</v>
      </c>
      <c r="J33" s="10">
        <v>0.21600427</v>
      </c>
      <c r="K33" s="10">
        <v>0.23713171999999999</v>
      </c>
      <c r="L33" s="10">
        <v>0.25877973999999998</v>
      </c>
      <c r="M33" s="10">
        <v>0.28096841</v>
      </c>
      <c r="N33" s="10">
        <v>0.30371413000000003</v>
      </c>
      <c r="O33" s="10">
        <v>0.32703982999999998</v>
      </c>
      <c r="P33" s="10">
        <v>0.35109823000000001</v>
      </c>
      <c r="Q33" s="10">
        <v>0.35212379999999999</v>
      </c>
      <c r="R33" s="10">
        <v>0.34832042000000002</v>
      </c>
      <c r="S33" s="10">
        <v>0.3590332</v>
      </c>
      <c r="T33" s="10">
        <v>0.37140941999999999</v>
      </c>
      <c r="U33" s="10">
        <v>0.38401931</v>
      </c>
      <c r="V33" s="10">
        <v>0.39508980999999999</v>
      </c>
      <c r="W33" s="10">
        <v>0.39635756</v>
      </c>
      <c r="X33" s="10">
        <v>0.40430593999999997</v>
      </c>
      <c r="Y33" s="10">
        <v>0.41231335000000002</v>
      </c>
      <c r="Z33" s="10">
        <v>0.42112005000000002</v>
      </c>
      <c r="AA33" s="10">
        <v>0.43037787</v>
      </c>
      <c r="AB33" s="10">
        <v>0.43924545999999998</v>
      </c>
      <c r="AC33" s="10">
        <v>0.44832461000000001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1104.39235207</v>
      </c>
      <c r="D34" s="10">
        <v>1318.5190029800001</v>
      </c>
      <c r="E34" s="10">
        <v>1538.3819101500001</v>
      </c>
      <c r="F34" s="10">
        <v>1764.7758439199999</v>
      </c>
      <c r="G34" s="10">
        <v>2000.2930737500001</v>
      </c>
      <c r="H34" s="10">
        <v>2249.5876257</v>
      </c>
      <c r="I34" s="10">
        <v>2508.1997353299998</v>
      </c>
      <c r="J34" s="10">
        <v>2772.9965204800001</v>
      </c>
      <c r="K34" s="10">
        <v>3044.2242467400001</v>
      </c>
      <c r="L34" s="10">
        <v>3322.1348667299999</v>
      </c>
      <c r="M34" s="10">
        <v>3606.9861518100001</v>
      </c>
      <c r="N34" s="10">
        <v>3898.9887732900002</v>
      </c>
      <c r="O34" s="10">
        <v>4198.43692233</v>
      </c>
      <c r="P34" s="10">
        <v>4507.2913612700004</v>
      </c>
      <c r="Q34" s="10">
        <v>4520.4572270799999</v>
      </c>
      <c r="R34" s="10">
        <v>4471.63058181</v>
      </c>
      <c r="S34" s="10">
        <v>4609.1580025399999</v>
      </c>
      <c r="T34" s="10">
        <v>4768.04011369</v>
      </c>
      <c r="U34" s="10">
        <v>4929.9220372700001</v>
      </c>
      <c r="V34" s="10">
        <v>5072.04168768</v>
      </c>
      <c r="W34" s="10">
        <v>5088.3167428500001</v>
      </c>
      <c r="X34" s="10">
        <v>5190.35558451</v>
      </c>
      <c r="Y34" s="10">
        <v>5293.1522061799997</v>
      </c>
      <c r="Z34" s="10">
        <v>5406.2099315200003</v>
      </c>
      <c r="AA34" s="10">
        <v>5525.0589352099996</v>
      </c>
      <c r="AB34" s="10">
        <v>5638.8984513100004</v>
      </c>
      <c r="AC34" s="10">
        <v>5755.4537891800001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1.1714785599999999</v>
      </c>
      <c r="I36" s="10">
        <v>1.16140647</v>
      </c>
      <c r="J36" s="10">
        <v>1.1516279700000001</v>
      </c>
      <c r="K36" s="10">
        <v>1.14354244</v>
      </c>
      <c r="L36" s="10">
        <v>1.1367515800000001</v>
      </c>
      <c r="M36" s="10">
        <v>1.13097275</v>
      </c>
      <c r="N36" s="10">
        <v>1.12598452</v>
      </c>
      <c r="O36" s="10">
        <v>1.12165822</v>
      </c>
      <c r="P36" s="10">
        <v>1.11828599</v>
      </c>
      <c r="Q36" s="10">
        <v>1.1140788699999999</v>
      </c>
      <c r="R36" s="10">
        <v>1.04470939</v>
      </c>
      <c r="S36" s="10">
        <v>1.03041535</v>
      </c>
      <c r="T36" s="10">
        <v>1.0737036900000001</v>
      </c>
      <c r="U36" s="10">
        <v>1.0775739200000001</v>
      </c>
      <c r="V36" s="10">
        <v>1.07703277</v>
      </c>
      <c r="W36" s="10">
        <v>1.0716958000000001</v>
      </c>
      <c r="X36" s="10">
        <v>1.0450091399999999</v>
      </c>
      <c r="Y36" s="10">
        <v>1.06255579</v>
      </c>
      <c r="Z36" s="10">
        <v>1.0622971999999999</v>
      </c>
      <c r="AA36" s="10">
        <v>1.0639158799999999</v>
      </c>
      <c r="AB36" s="10">
        <v>1.0645664500000001</v>
      </c>
      <c r="AC36" s="10">
        <v>1.0631293900000001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1.17148856</v>
      </c>
      <c r="I37" s="10">
        <v>1.16141644</v>
      </c>
      <c r="J37" s="10">
        <v>1.1516379699999999</v>
      </c>
      <c r="K37" s="10">
        <v>1.1435524399999999</v>
      </c>
      <c r="L37" s="10">
        <v>1.1367615799999999</v>
      </c>
      <c r="M37" s="10">
        <v>1.13098275</v>
      </c>
      <c r="N37" s="10">
        <v>1.1259945200000001</v>
      </c>
      <c r="O37" s="10">
        <v>1.1216682200000001</v>
      </c>
      <c r="P37" s="10">
        <v>1.11829599</v>
      </c>
      <c r="Q37" s="10">
        <v>1.04470939</v>
      </c>
      <c r="R37" s="10">
        <v>1.03041535</v>
      </c>
      <c r="S37" s="10">
        <v>1.0737036900000001</v>
      </c>
      <c r="T37" s="10">
        <v>1.0775739200000001</v>
      </c>
      <c r="U37" s="10">
        <v>1.07703277</v>
      </c>
      <c r="V37" s="10">
        <v>1.0716958000000001</v>
      </c>
      <c r="W37" s="10">
        <v>1.0450091399999999</v>
      </c>
      <c r="X37" s="10">
        <v>1.06255579</v>
      </c>
      <c r="Y37" s="10">
        <v>1.0622971999999999</v>
      </c>
      <c r="Z37" s="10">
        <v>1.0639158799999999</v>
      </c>
      <c r="AA37" s="10">
        <v>1.0645664500000001</v>
      </c>
      <c r="AB37" s="10">
        <v>1.0631293900000001</v>
      </c>
      <c r="AC37" s="10">
        <v>1.06319779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1.17148856</v>
      </c>
      <c r="I38" s="10">
        <v>1.16141647</v>
      </c>
      <c r="J38" s="10">
        <v>1.1516379699999999</v>
      </c>
      <c r="K38" s="10">
        <v>1.1435524399999999</v>
      </c>
      <c r="L38" s="10">
        <v>1.1367615799999999</v>
      </c>
      <c r="M38" s="10">
        <v>1.13098275</v>
      </c>
      <c r="N38" s="10">
        <v>1.1259945200000001</v>
      </c>
      <c r="O38" s="10">
        <v>1.1216682200000001</v>
      </c>
      <c r="P38" s="10">
        <v>1.11829599</v>
      </c>
      <c r="Q38" s="10">
        <v>1.11408887</v>
      </c>
      <c r="R38" s="10">
        <v>1.1159732600000001</v>
      </c>
      <c r="S38" s="10">
        <v>1.1178082600000001</v>
      </c>
      <c r="T38" s="10">
        <v>1.11689525</v>
      </c>
      <c r="U38" s="10">
        <v>1.1158264099999999</v>
      </c>
      <c r="V38" s="10">
        <v>1.1147999099999999</v>
      </c>
      <c r="W38" s="10">
        <v>1.11411675</v>
      </c>
      <c r="X38" s="10">
        <v>1.1155270399999999</v>
      </c>
      <c r="Y38" s="10">
        <v>1.1155740999999999</v>
      </c>
      <c r="Z38" s="10">
        <v>1.1156429299999999</v>
      </c>
      <c r="AA38" s="10">
        <v>1.1155644300000001</v>
      </c>
      <c r="AB38" s="10">
        <v>1.11549882</v>
      </c>
      <c r="AC38" s="10">
        <v>1.11547073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5510.6334067600001</v>
      </c>
      <c r="E39" s="10">
        <v>7232.5050455500004</v>
      </c>
      <c r="F39" s="10">
        <v>9023.5859330799994</v>
      </c>
      <c r="G39" s="10">
        <v>10902.825699589999</v>
      </c>
      <c r="H39" s="10">
        <v>11513.090939940001</v>
      </c>
      <c r="I39" s="10">
        <v>11225.26370994</v>
      </c>
      <c r="J39" s="10">
        <v>10944.632117339999</v>
      </c>
      <c r="K39" s="10">
        <v>10671.016317830001</v>
      </c>
      <c r="L39" s="10">
        <v>10404.24091921</v>
      </c>
      <c r="M39" s="10">
        <v>10144.13491269</v>
      </c>
      <c r="N39" s="10">
        <v>9890.53154025</v>
      </c>
      <c r="O39" s="10">
        <v>10090.001389270001</v>
      </c>
      <c r="P39" s="10">
        <v>10332.935709089999</v>
      </c>
      <c r="Q39" s="10">
        <v>10572.762241189999</v>
      </c>
      <c r="R39" s="10">
        <v>10882.97413246</v>
      </c>
      <c r="S39" s="10">
        <v>11125.90027848</v>
      </c>
      <c r="T39" s="10">
        <v>11390.892661399999</v>
      </c>
      <c r="U39" s="10">
        <v>11661.69088258</v>
      </c>
      <c r="V39" s="10">
        <v>11939.0763955</v>
      </c>
      <c r="W39" s="10">
        <v>12315.836803730001</v>
      </c>
      <c r="X39" s="10">
        <v>12642.527542440001</v>
      </c>
      <c r="Y39" s="10">
        <v>12976.44099669</v>
      </c>
      <c r="Z39" s="10">
        <v>13312.459964379999</v>
      </c>
      <c r="AA39" s="10">
        <v>13654.508102870001</v>
      </c>
      <c r="AB39" s="10">
        <v>14005.865424510001</v>
      </c>
      <c r="AC39" s="10">
        <v>14364.545084019999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41200614.063677102</v>
      </c>
      <c r="E40" s="10">
        <v>54074300.919723898</v>
      </c>
      <c r="F40" s="10">
        <v>67465435.2879446</v>
      </c>
      <c r="G40" s="10">
        <v>81515695.328565001</v>
      </c>
      <c r="H40" s="10">
        <v>86078383.641877502</v>
      </c>
      <c r="I40" s="10">
        <v>83926424.376061693</v>
      </c>
      <c r="J40" s="10">
        <v>81828263.767770395</v>
      </c>
      <c r="K40" s="10">
        <v>79782557.199139893</v>
      </c>
      <c r="L40" s="10">
        <v>77787993.338888198</v>
      </c>
      <c r="M40" s="10">
        <v>75843293.628475696</v>
      </c>
      <c r="N40" s="10">
        <v>73947211.290622503</v>
      </c>
      <c r="O40" s="10">
        <v>75438560.770808399</v>
      </c>
      <c r="P40" s="10">
        <v>77254875.233247593</v>
      </c>
      <c r="Q40" s="10">
        <v>79047954.1158465</v>
      </c>
      <c r="R40" s="10">
        <v>81367273.777762994</v>
      </c>
      <c r="S40" s="10">
        <v>83183527.128225297</v>
      </c>
      <c r="T40" s="10">
        <v>85164760.153997704</v>
      </c>
      <c r="U40" s="10">
        <v>87189400.912471503</v>
      </c>
      <c r="V40" s="10">
        <v>89263291.991952002</v>
      </c>
      <c r="W40" s="10">
        <v>92080166.029511303</v>
      </c>
      <c r="X40" s="10">
        <v>94522690.881040707</v>
      </c>
      <c r="Y40" s="10">
        <v>97019216.841591701</v>
      </c>
      <c r="Z40" s="10">
        <v>99531484.812268704</v>
      </c>
      <c r="AA40" s="10">
        <v>102088830.276026</v>
      </c>
      <c r="AB40" s="10">
        <v>104715776.461511</v>
      </c>
      <c r="AC40" s="10">
        <v>107397468.58887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41200614.063677102</v>
      </c>
      <c r="E41" s="10">
        <v>54074300.919723898</v>
      </c>
      <c r="F41" s="10">
        <v>67465435.2879446</v>
      </c>
      <c r="G41" s="10">
        <v>81515695.328565001</v>
      </c>
      <c r="H41" s="10">
        <v>86078383.641877502</v>
      </c>
      <c r="I41" s="10">
        <v>83926424.376061693</v>
      </c>
      <c r="J41" s="10">
        <v>81828263.767770395</v>
      </c>
      <c r="K41" s="10">
        <v>79782557.199139893</v>
      </c>
      <c r="L41" s="10">
        <v>77787993.338888198</v>
      </c>
      <c r="M41" s="10">
        <v>75843293.628475696</v>
      </c>
      <c r="N41" s="10">
        <v>73947211.290622503</v>
      </c>
      <c r="O41" s="10">
        <v>75438560.770808399</v>
      </c>
      <c r="P41" s="10">
        <v>77254875.233247593</v>
      </c>
      <c r="Q41" s="10">
        <v>79047954.1158465</v>
      </c>
      <c r="R41" s="10">
        <v>81367273.777762994</v>
      </c>
      <c r="S41" s="10">
        <v>83183527.128225297</v>
      </c>
      <c r="T41" s="10">
        <v>85164760.153997704</v>
      </c>
      <c r="U41" s="10">
        <v>87189400.912471503</v>
      </c>
      <c r="V41" s="10">
        <v>89263291.991952002</v>
      </c>
      <c r="W41" s="10">
        <v>92080166.029511303</v>
      </c>
      <c r="X41" s="10">
        <v>94522690.881040707</v>
      </c>
      <c r="Y41" s="10">
        <v>97019216.841591701</v>
      </c>
      <c r="Z41" s="10">
        <v>99531484.812268704</v>
      </c>
      <c r="AA41" s="10">
        <v>102088830.276026</v>
      </c>
      <c r="AB41" s="10">
        <v>104715776.461511</v>
      </c>
      <c r="AC41" s="10">
        <v>107397468.58887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2107.5101539699999</v>
      </c>
      <c r="D42" s="10">
        <v>3015.1077049999999</v>
      </c>
      <c r="E42" s="10">
        <v>3957.2187223599999</v>
      </c>
      <c r="F42" s="10">
        <v>4937.1971360300004</v>
      </c>
      <c r="G42" s="10">
        <v>5965.4111145899997</v>
      </c>
      <c r="H42" s="10">
        <v>6299.3138245800001</v>
      </c>
      <c r="I42" s="10">
        <v>6141.8310027699999</v>
      </c>
      <c r="J42" s="10">
        <v>5988.2852277800002</v>
      </c>
      <c r="K42" s="10">
        <v>5838.5780989599998</v>
      </c>
      <c r="L42" s="10">
        <v>5692.6136515799999</v>
      </c>
      <c r="M42" s="10">
        <v>5550.2983193</v>
      </c>
      <c r="N42" s="10">
        <v>5411.5408615300003</v>
      </c>
      <c r="O42" s="10">
        <v>5520.6795093500004</v>
      </c>
      <c r="P42" s="10">
        <v>5653.5994634600002</v>
      </c>
      <c r="Q42" s="10">
        <v>5784.8190114500003</v>
      </c>
      <c r="R42" s="10">
        <v>5954.5494570299998</v>
      </c>
      <c r="S42" s="10">
        <v>6087.4649388899998</v>
      </c>
      <c r="T42" s="10">
        <v>6232.45382066</v>
      </c>
      <c r="U42" s="10">
        <v>6380.6193295900002</v>
      </c>
      <c r="V42" s="10">
        <v>6532.3890329100004</v>
      </c>
      <c r="W42" s="10">
        <v>6738.5310724800001</v>
      </c>
      <c r="X42" s="10">
        <v>6917.2778136799998</v>
      </c>
      <c r="Y42" s="10">
        <v>7099.9764173399999</v>
      </c>
      <c r="Z42" s="10">
        <v>7283.8270391699998</v>
      </c>
      <c r="AA42" s="10">
        <v>7470.97648312</v>
      </c>
      <c r="AB42" s="10">
        <v>7663.2193868799995</v>
      </c>
      <c r="AC42" s="10">
        <v>7859.4686608100001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17.279126519999998</v>
      </c>
      <c r="D43" s="10">
        <v>24.720368440000001</v>
      </c>
      <c r="E43" s="10">
        <v>32.444580549999998</v>
      </c>
      <c r="F43" s="10">
        <v>40.479261170000001</v>
      </c>
      <c r="G43" s="10">
        <v>48.9094172</v>
      </c>
      <c r="H43" s="10">
        <v>51.647030190000002</v>
      </c>
      <c r="I43" s="10">
        <v>50.355854630000003</v>
      </c>
      <c r="J43" s="10">
        <v>49.096958260000001</v>
      </c>
      <c r="K43" s="10">
        <v>47.86953432</v>
      </c>
      <c r="L43" s="10">
        <v>46.672795999999998</v>
      </c>
      <c r="M43" s="10">
        <v>45.505976179999998</v>
      </c>
      <c r="N43" s="10">
        <v>44.368326770000003</v>
      </c>
      <c r="O43" s="10">
        <v>45.263136459999998</v>
      </c>
      <c r="P43" s="10">
        <v>46.352925140000004</v>
      </c>
      <c r="Q43" s="10">
        <v>47.428772469999998</v>
      </c>
      <c r="R43" s="10">
        <v>48.820364269999999</v>
      </c>
      <c r="S43" s="10">
        <v>49.910116279999997</v>
      </c>
      <c r="T43" s="10">
        <v>51.098856089999998</v>
      </c>
      <c r="U43" s="10">
        <v>52.313640550000002</v>
      </c>
      <c r="V43" s="10">
        <v>53.557975200000001</v>
      </c>
      <c r="W43" s="10">
        <v>55.248099619999998</v>
      </c>
      <c r="X43" s="10">
        <v>56.713614530000001</v>
      </c>
      <c r="Y43" s="10">
        <v>58.211530099999997</v>
      </c>
      <c r="Z43" s="10">
        <v>59.718890889999997</v>
      </c>
      <c r="AA43" s="10">
        <v>61.253298170000001</v>
      </c>
      <c r="AB43" s="10">
        <v>62.829465880000001</v>
      </c>
      <c r="AC43" s="10">
        <v>64.438481150000001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0.24454708999999999</v>
      </c>
      <c r="H44" s="10">
        <v>0.25823515000000002</v>
      </c>
      <c r="I44" s="10">
        <v>0.25177927</v>
      </c>
      <c r="J44" s="10">
        <v>0.24548479000000001</v>
      </c>
      <c r="K44" s="10">
        <v>0.23934767000000001</v>
      </c>
      <c r="L44" s="10">
        <v>0.23336398</v>
      </c>
      <c r="M44" s="10">
        <v>0.22752987999999999</v>
      </c>
      <c r="N44" s="10">
        <v>0.22184163000000001</v>
      </c>
      <c r="O44" s="10">
        <v>0.22631567999999999</v>
      </c>
      <c r="P44" s="10">
        <v>0.23176463</v>
      </c>
      <c r="Q44" s="10">
        <v>0.23714386000000001</v>
      </c>
      <c r="R44" s="10">
        <v>0.24410182</v>
      </c>
      <c r="S44" s="10">
        <v>0.24955057999999999</v>
      </c>
      <c r="T44" s="10">
        <v>0.25549428000000002</v>
      </c>
      <c r="U44" s="10">
        <v>0.26156819999999997</v>
      </c>
      <c r="V44" s="10">
        <v>0.26778987999999998</v>
      </c>
      <c r="W44" s="10">
        <v>0.2762405</v>
      </c>
      <c r="X44" s="10">
        <v>0.28356807000000001</v>
      </c>
      <c r="Y44" s="10">
        <v>0.29105765</v>
      </c>
      <c r="Z44" s="10">
        <v>0.29859445000000001</v>
      </c>
      <c r="AA44" s="10">
        <v>0.30626649</v>
      </c>
      <c r="AB44" s="10">
        <v>0.31414733</v>
      </c>
      <c r="AC44" s="10">
        <v>0.32219240999999998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1816.3568721700001</v>
      </c>
      <c r="D45" s="10">
        <v>2598.56949682</v>
      </c>
      <c r="E45" s="10">
        <v>3410.5275400599999</v>
      </c>
      <c r="F45" s="10">
        <v>4255.1215852699997</v>
      </c>
      <c r="G45" s="10">
        <v>5141.2874348200003</v>
      </c>
      <c r="H45" s="10">
        <v>5429.0613659600003</v>
      </c>
      <c r="I45" s="10">
        <v>5293.3348523300001</v>
      </c>
      <c r="J45" s="10">
        <v>5161.0014810900002</v>
      </c>
      <c r="K45" s="10">
        <v>5031.9764456700004</v>
      </c>
      <c r="L45" s="10">
        <v>4906.17703893</v>
      </c>
      <c r="M45" s="10">
        <v>4783.5226207200003</v>
      </c>
      <c r="N45" s="10">
        <v>4663.9345553800003</v>
      </c>
      <c r="O45" s="10">
        <v>4757.99565996</v>
      </c>
      <c r="P45" s="10">
        <v>4872.5526748499997</v>
      </c>
      <c r="Q45" s="10">
        <v>4985.6441953399999</v>
      </c>
      <c r="R45" s="10">
        <v>5131.9263191399996</v>
      </c>
      <c r="S45" s="10">
        <v>5246.4794796200003</v>
      </c>
      <c r="T45" s="10">
        <v>5371.4380955099996</v>
      </c>
      <c r="U45" s="10">
        <v>5499.1344863599998</v>
      </c>
      <c r="V45" s="10">
        <v>5629.9371508699996</v>
      </c>
      <c r="W45" s="10">
        <v>5807.6005939200004</v>
      </c>
      <c r="X45" s="10">
        <v>5961.65340887</v>
      </c>
      <c r="Y45" s="10">
        <v>6119.1121350699996</v>
      </c>
      <c r="Z45" s="10">
        <v>6277.5637277200003</v>
      </c>
      <c r="AA45" s="10">
        <v>6438.8584090300001</v>
      </c>
      <c r="AB45" s="10">
        <v>6604.5428868500003</v>
      </c>
      <c r="AC45" s="10">
        <v>6773.6802533800001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416.53820818000003</v>
      </c>
      <c r="E46" s="10">
        <v>546.69118230000004</v>
      </c>
      <c r="F46" s="10">
        <v>682.07555076000006</v>
      </c>
      <c r="G46" s="10">
        <v>824.12367976999997</v>
      </c>
      <c r="H46" s="10">
        <v>870.25245861999997</v>
      </c>
      <c r="I46" s="10">
        <v>848.49615043999995</v>
      </c>
      <c r="J46" s="10">
        <v>827.28374669000004</v>
      </c>
      <c r="K46" s="10">
        <v>806.60165328000005</v>
      </c>
      <c r="L46" s="10">
        <v>786.43661266000004</v>
      </c>
      <c r="M46" s="10">
        <v>766.77569858000004</v>
      </c>
      <c r="N46" s="10">
        <v>747.60630615000002</v>
      </c>
      <c r="O46" s="10">
        <v>762.68384938999998</v>
      </c>
      <c r="P46" s="10">
        <v>781.04678861000002</v>
      </c>
      <c r="Q46" s="10">
        <v>799.17481611000005</v>
      </c>
      <c r="R46" s="10">
        <v>822.62313788999995</v>
      </c>
      <c r="S46" s="10">
        <v>840.98545926999998</v>
      </c>
      <c r="T46" s="10">
        <v>861.01572515999999</v>
      </c>
      <c r="U46" s="10">
        <v>881.48484323000002</v>
      </c>
      <c r="V46" s="10">
        <v>902.45188203999999</v>
      </c>
      <c r="W46" s="10">
        <v>930.93047855999998</v>
      </c>
      <c r="X46" s="10">
        <v>955.62440480999999</v>
      </c>
      <c r="Y46" s="10">
        <v>980.86428226999999</v>
      </c>
      <c r="Z46" s="10">
        <v>1006.2633114499999</v>
      </c>
      <c r="AA46" s="10">
        <v>1032.1180740899999</v>
      </c>
      <c r="AB46" s="10">
        <v>1058.6765000299999</v>
      </c>
      <c r="AC46" s="10">
        <v>1085.78840743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1.46732251</v>
      </c>
      <c r="E47" s="10">
        <v>1.3461063799999999</v>
      </c>
      <c r="F47" s="10">
        <v>1.2796240800000001</v>
      </c>
      <c r="G47" s="10">
        <v>1.2392296300000001</v>
      </c>
      <c r="H47" s="10">
        <v>1.21388943</v>
      </c>
      <c r="I47" s="10">
        <v>1.08304936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1.04632591</v>
      </c>
      <c r="Q47" s="10">
        <v>1.05033512</v>
      </c>
      <c r="R47" s="10">
        <v>1.04944606</v>
      </c>
      <c r="S47" s="10">
        <v>1.0557340200000001</v>
      </c>
      <c r="T47" s="10">
        <v>1.0485350499999999</v>
      </c>
      <c r="U47" s="10">
        <v>1.05006935</v>
      </c>
      <c r="V47" s="10">
        <v>1.0500238200000001</v>
      </c>
      <c r="W47" s="10">
        <v>1.0500369700000001</v>
      </c>
      <c r="X47" s="10">
        <v>1.05800709</v>
      </c>
      <c r="Y47" s="10">
        <v>1.0528472499999999</v>
      </c>
      <c r="Z47" s="10">
        <v>1.05273018</v>
      </c>
      <c r="AA47" s="10">
        <v>1.05219953</v>
      </c>
      <c r="AB47" s="10">
        <v>1.05199368</v>
      </c>
      <c r="AC47" s="10">
        <v>1.05203278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1.2796340799999999</v>
      </c>
      <c r="G48" s="10">
        <v>1.2392396299999999</v>
      </c>
      <c r="H48" s="10">
        <v>1.08304936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1.04632591</v>
      </c>
      <c r="P48" s="10">
        <v>1.05033512</v>
      </c>
      <c r="Q48" s="10">
        <v>1.04944606</v>
      </c>
      <c r="R48" s="10">
        <v>1.0557340200000001</v>
      </c>
      <c r="S48" s="10">
        <v>1.0485350499999999</v>
      </c>
      <c r="T48" s="10">
        <v>1.05006935</v>
      </c>
      <c r="U48" s="10">
        <v>1.0500238200000001</v>
      </c>
      <c r="V48" s="10">
        <v>1.0500369700000001</v>
      </c>
      <c r="W48" s="10">
        <v>1.05800709</v>
      </c>
      <c r="X48" s="10">
        <v>1.0528472499999999</v>
      </c>
      <c r="Y48" s="10">
        <v>1.05273018</v>
      </c>
      <c r="Z48" s="10">
        <v>1.05219953</v>
      </c>
      <c r="AA48" s="10">
        <v>1.05199368</v>
      </c>
      <c r="AB48" s="10">
        <v>1.05203278</v>
      </c>
      <c r="AC48" s="10">
        <v>1.05190692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1.4673325100000001</v>
      </c>
      <c r="E49" s="10">
        <v>1.34611638</v>
      </c>
      <c r="F49" s="10">
        <v>1.2796340799999999</v>
      </c>
      <c r="G49" s="10">
        <v>1.2392396299999999</v>
      </c>
      <c r="H49" s="10">
        <v>1.2138994299999999</v>
      </c>
      <c r="I49" s="10">
        <v>1.2127760599999999</v>
      </c>
      <c r="J49" s="10">
        <v>1.2252054400000001</v>
      </c>
      <c r="K49" s="10">
        <v>1.2383944600000001</v>
      </c>
      <c r="L49" s="10">
        <v>1.2523876</v>
      </c>
      <c r="M49" s="10">
        <v>1.2672319000000001</v>
      </c>
      <c r="N49" s="10">
        <v>1.2829390000000001</v>
      </c>
      <c r="O49" s="10">
        <v>1.29961452</v>
      </c>
      <c r="P49" s="10">
        <v>1.3053476799999999</v>
      </c>
      <c r="Q49" s="10">
        <v>1.3063336000000001</v>
      </c>
      <c r="R49" s="10">
        <v>1.30627688</v>
      </c>
      <c r="S49" s="10">
        <v>1.30037289</v>
      </c>
      <c r="T49" s="10">
        <v>1.3000471</v>
      </c>
      <c r="U49" s="10">
        <v>1.2998398200000001</v>
      </c>
      <c r="V49" s="10">
        <v>1.2995944800000001</v>
      </c>
      <c r="W49" s="10">
        <v>1.2989466599999999</v>
      </c>
      <c r="X49" s="10">
        <v>1.29534595</v>
      </c>
      <c r="Y49" s="10">
        <v>1.2937445999999999</v>
      </c>
      <c r="Z49" s="10">
        <v>1.2921784999999999</v>
      </c>
      <c r="AA49" s="10">
        <v>1.2907528500000001</v>
      </c>
      <c r="AB49" s="10">
        <v>1.2895882700000001</v>
      </c>
      <c r="AC49" s="10">
        <v>1.28816168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32131.873502359998</v>
      </c>
      <c r="D50" s="10">
        <v>31011.21561178</v>
      </c>
      <c r="E50" s="10">
        <v>29996.116030419998</v>
      </c>
      <c r="F50" s="10">
        <v>29549.807664370001</v>
      </c>
      <c r="G50" s="10">
        <v>30182.56975889</v>
      </c>
      <c r="H50" s="10">
        <v>30824.375691689998</v>
      </c>
      <c r="I50" s="10">
        <v>31477.899937720002</v>
      </c>
      <c r="J50" s="10">
        <v>32145.279909699999</v>
      </c>
      <c r="K50" s="10">
        <v>32826.8093611</v>
      </c>
      <c r="L50" s="10">
        <v>33522.788288579999</v>
      </c>
      <c r="M50" s="10">
        <v>34219.52736367</v>
      </c>
      <c r="N50" s="10">
        <v>34938.003888270003</v>
      </c>
      <c r="O50" s="10">
        <v>35670.147785339999</v>
      </c>
      <c r="P50" s="10">
        <v>36434.852005970002</v>
      </c>
      <c r="Q50" s="10">
        <v>37264.320256229999</v>
      </c>
      <c r="R50" s="10">
        <v>38159.032425199999</v>
      </c>
      <c r="S50" s="10">
        <v>39016.971945550002</v>
      </c>
      <c r="T50" s="10">
        <v>39884.885018430003</v>
      </c>
      <c r="U50" s="10">
        <v>40771.348936499999</v>
      </c>
      <c r="V50" s="10">
        <v>41695.596064849997</v>
      </c>
      <c r="W50" s="10">
        <v>42638.629336459999</v>
      </c>
      <c r="X50" s="10">
        <v>43595.663269960001</v>
      </c>
      <c r="Y50" s="10">
        <v>44571.975843749999</v>
      </c>
      <c r="Z50" s="10">
        <v>45566.306327669998</v>
      </c>
      <c r="AA50" s="10">
        <v>46578.320494439999</v>
      </c>
      <c r="AB50" s="10">
        <v>47613.778028430002</v>
      </c>
      <c r="AC50" s="10">
        <v>48669.109235080003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92158236.7525049</v>
      </c>
      <c r="D51" s="10">
        <v>77994466.812305793</v>
      </c>
      <c r="E51" s="10">
        <v>64485644.526836403</v>
      </c>
      <c r="F51" s="10">
        <v>52431977.6956563</v>
      </c>
      <c r="G51" s="10">
        <v>41720788.210531101</v>
      </c>
      <c r="H51" s="10">
        <v>38204685.470202401</v>
      </c>
      <c r="I51" s="10">
        <v>38890472.516072698</v>
      </c>
      <c r="J51" s="10">
        <v>39560484.339457199</v>
      </c>
      <c r="K51" s="10">
        <v>40214685.420512497</v>
      </c>
      <c r="L51" s="10">
        <v>40847786.561365999</v>
      </c>
      <c r="M51" s="10">
        <v>41462264.712399602</v>
      </c>
      <c r="N51" s="10">
        <v>42057371.188159503</v>
      </c>
      <c r="O51" s="10">
        <v>40815961.422973402</v>
      </c>
      <c r="P51" s="10">
        <v>40577483.817915</v>
      </c>
      <c r="Q51" s="10">
        <v>41589969.438562199</v>
      </c>
      <c r="R51" s="10">
        <v>43921675.3948384</v>
      </c>
      <c r="S51" s="10">
        <v>44841680.117344402</v>
      </c>
      <c r="T51" s="10">
        <v>45494045.258869901</v>
      </c>
      <c r="U51" s="10">
        <v>46177557.9797277</v>
      </c>
      <c r="V51" s="10">
        <v>47086678.100412697</v>
      </c>
      <c r="W51" s="10">
        <v>48354805.11039</v>
      </c>
      <c r="X51" s="10">
        <v>49381406.184088796</v>
      </c>
      <c r="Y51" s="10">
        <v>50431779.3400058</v>
      </c>
      <c r="Z51" s="10">
        <v>51497212.174889803</v>
      </c>
      <c r="AA51" s="10">
        <v>52493873.292071201</v>
      </c>
      <c r="AB51" s="10">
        <v>53629841.903303199</v>
      </c>
      <c r="AC51" s="10">
        <v>54751702.4849592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92158236.7525049</v>
      </c>
      <c r="D52" s="10">
        <v>77994466.812305793</v>
      </c>
      <c r="E52" s="10">
        <v>64485644.526836403</v>
      </c>
      <c r="F52" s="10">
        <v>52431977.6956563</v>
      </c>
      <c r="G52" s="10">
        <v>41720788.210531101</v>
      </c>
      <c r="H52" s="10">
        <v>38204685.470202401</v>
      </c>
      <c r="I52" s="10">
        <v>38890472.516072698</v>
      </c>
      <c r="J52" s="10">
        <v>39560484.339457199</v>
      </c>
      <c r="K52" s="10">
        <v>40214685.420512497</v>
      </c>
      <c r="L52" s="10">
        <v>40847786.561365999</v>
      </c>
      <c r="M52" s="10">
        <v>41462264.712399602</v>
      </c>
      <c r="N52" s="10">
        <v>42057371.188159503</v>
      </c>
      <c r="O52" s="10">
        <v>40815961.422973402</v>
      </c>
      <c r="P52" s="10">
        <v>40577483.817915</v>
      </c>
      <c r="Q52" s="10">
        <v>41589969.438562199</v>
      </c>
      <c r="R52" s="10">
        <v>43921675.3948384</v>
      </c>
      <c r="S52" s="10">
        <v>44841680.117344402</v>
      </c>
      <c r="T52" s="10">
        <v>45494045.258869901</v>
      </c>
      <c r="U52" s="10">
        <v>46177557.9797277</v>
      </c>
      <c r="V52" s="10">
        <v>47086678.100412697</v>
      </c>
      <c r="W52" s="10">
        <v>48354805.11039</v>
      </c>
      <c r="X52" s="10">
        <v>49381406.184088796</v>
      </c>
      <c r="Y52" s="10">
        <v>50431779.3400058</v>
      </c>
      <c r="Z52" s="10">
        <v>51497212.174889803</v>
      </c>
      <c r="AA52" s="10">
        <v>52493873.292071201</v>
      </c>
      <c r="AB52" s="10">
        <v>53629841.903303199</v>
      </c>
      <c r="AC52" s="10">
        <v>54751702.4849592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5368.2993782699996</v>
      </c>
      <c r="D53" s="10">
        <v>4913.9002934500004</v>
      </c>
      <c r="E53" s="10">
        <v>4485.73043917</v>
      </c>
      <c r="F53" s="10">
        <v>4148.2895170100001</v>
      </c>
      <c r="G53" s="10">
        <v>3948.3704752899998</v>
      </c>
      <c r="H53" s="10">
        <v>3924.8896036699998</v>
      </c>
      <c r="I53" s="10">
        <v>4005.0725573899999</v>
      </c>
      <c r="J53" s="10">
        <v>4086.2158286200001</v>
      </c>
      <c r="K53" s="10">
        <v>4168.3470707899996</v>
      </c>
      <c r="L53" s="10">
        <v>4251.3663537299999</v>
      </c>
      <c r="M53" s="10">
        <v>4334.0050373800004</v>
      </c>
      <c r="N53" s="10">
        <v>4418.2815105500003</v>
      </c>
      <c r="O53" s="10">
        <v>4459.0739334099999</v>
      </c>
      <c r="P53" s="10">
        <v>4527.4991369899999</v>
      </c>
      <c r="Q53" s="10">
        <v>4632.7356918200003</v>
      </c>
      <c r="R53" s="10">
        <v>4776.4956631300001</v>
      </c>
      <c r="S53" s="10">
        <v>4882.2399196099996</v>
      </c>
      <c r="T53" s="10">
        <v>4982.4220884899996</v>
      </c>
      <c r="U53" s="10">
        <v>5085.1653337799999</v>
      </c>
      <c r="V53" s="10">
        <v>5197.0817183700001</v>
      </c>
      <c r="W53" s="10">
        <v>5319.5817912800003</v>
      </c>
      <c r="X53" s="10">
        <v>5437.54793591</v>
      </c>
      <c r="Y53" s="10">
        <v>5557.9658554199996</v>
      </c>
      <c r="Z53" s="10">
        <v>5680.5005646500003</v>
      </c>
      <c r="AA53" s="10">
        <v>5803.07412785</v>
      </c>
      <c r="AB53" s="10">
        <v>5931.3228774600002</v>
      </c>
      <c r="AC53" s="10">
        <v>6061.1568980800002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9031.5072017500006</v>
      </c>
      <c r="D54" s="10">
        <v>7643.4577476100003</v>
      </c>
      <c r="E54" s="10">
        <v>6319.5931636300002</v>
      </c>
      <c r="F54" s="10">
        <v>5138.3338141699996</v>
      </c>
      <c r="G54" s="10">
        <v>4088.6372446300002</v>
      </c>
      <c r="H54" s="10">
        <v>3744.0591760799998</v>
      </c>
      <c r="I54" s="10">
        <v>3811.2663065800002</v>
      </c>
      <c r="J54" s="10">
        <v>3876.9274652700001</v>
      </c>
      <c r="K54" s="10">
        <v>3941.0391712099999</v>
      </c>
      <c r="L54" s="10">
        <v>4003.0830830099999</v>
      </c>
      <c r="M54" s="10">
        <v>4063.3019418200001</v>
      </c>
      <c r="N54" s="10">
        <v>4121.6223764400002</v>
      </c>
      <c r="O54" s="10">
        <v>3999.9642194500002</v>
      </c>
      <c r="P54" s="10">
        <v>3976.5934141600001</v>
      </c>
      <c r="Q54" s="10">
        <v>4075.8170049800001</v>
      </c>
      <c r="R54" s="10">
        <v>4304.3241886899996</v>
      </c>
      <c r="S54" s="10">
        <v>4394.4846514999999</v>
      </c>
      <c r="T54" s="10">
        <v>4458.4164353699998</v>
      </c>
      <c r="U54" s="10">
        <v>4525.4006820100003</v>
      </c>
      <c r="V54" s="10">
        <v>4614.4944538399996</v>
      </c>
      <c r="W54" s="10">
        <v>4738.77090082</v>
      </c>
      <c r="X54" s="10">
        <v>4839.37780604</v>
      </c>
      <c r="Y54" s="10">
        <v>4942.3143753200002</v>
      </c>
      <c r="Z54" s="10">
        <v>5046.7267931400002</v>
      </c>
      <c r="AA54" s="10">
        <v>5144.3995826199998</v>
      </c>
      <c r="AB54" s="10">
        <v>5255.7245065200004</v>
      </c>
      <c r="AC54" s="10">
        <v>5365.6668435299998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45.157536010000001</v>
      </c>
      <c r="D55" s="10">
        <v>38.217288740000001</v>
      </c>
      <c r="E55" s="10">
        <v>31.597965819999999</v>
      </c>
      <c r="F55" s="10">
        <v>25.69166907</v>
      </c>
      <c r="G55" s="10">
        <v>20.443186220000001</v>
      </c>
      <c r="H55" s="10">
        <v>18.720295879999998</v>
      </c>
      <c r="I55" s="10">
        <v>19.056331530000001</v>
      </c>
      <c r="J55" s="10">
        <v>19.38463733</v>
      </c>
      <c r="K55" s="10">
        <v>19.70519586</v>
      </c>
      <c r="L55" s="10">
        <v>20.01541542</v>
      </c>
      <c r="M55" s="10">
        <v>20.316509709999998</v>
      </c>
      <c r="N55" s="10">
        <v>20.608111879999999</v>
      </c>
      <c r="O55" s="10">
        <v>19.999821099999998</v>
      </c>
      <c r="P55" s="10">
        <v>19.882967069999999</v>
      </c>
      <c r="Q55" s="10">
        <v>20.379085020000002</v>
      </c>
      <c r="R55" s="10">
        <v>21.521620939999998</v>
      </c>
      <c r="S55" s="10">
        <v>21.972423259999999</v>
      </c>
      <c r="T55" s="10">
        <v>22.292082180000001</v>
      </c>
      <c r="U55" s="10">
        <v>22.62700341</v>
      </c>
      <c r="V55" s="10">
        <v>23.072472269999999</v>
      </c>
      <c r="W55" s="10">
        <v>23.6938545</v>
      </c>
      <c r="X55" s="10">
        <v>24.196889030000001</v>
      </c>
      <c r="Y55" s="10">
        <v>24.711571880000001</v>
      </c>
      <c r="Z55" s="10">
        <v>25.23363397</v>
      </c>
      <c r="AA55" s="10">
        <v>25.721997909999999</v>
      </c>
      <c r="AB55" s="10">
        <v>26.27862253</v>
      </c>
      <c r="AC55" s="10">
        <v>26.828334219999999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3119.6384014999999</v>
      </c>
      <c r="D56" s="10">
        <v>3010.8353032300001</v>
      </c>
      <c r="E56" s="10">
        <v>2912.2807127199999</v>
      </c>
      <c r="F56" s="10">
        <v>2868.9492612399999</v>
      </c>
      <c r="G56" s="10">
        <v>2930.3832429499998</v>
      </c>
      <c r="H56" s="10">
        <v>2992.6952781999998</v>
      </c>
      <c r="I56" s="10">
        <v>3056.1450279999999</v>
      </c>
      <c r="J56" s="10">
        <v>3120.9400107400002</v>
      </c>
      <c r="K56" s="10">
        <v>3187.1087465300002</v>
      </c>
      <c r="L56" s="10">
        <v>3254.6803616299999</v>
      </c>
      <c r="M56" s="10">
        <v>3322.3257784000002</v>
      </c>
      <c r="N56" s="10">
        <v>3392.0816535600002</v>
      </c>
      <c r="O56" s="10">
        <v>3463.1644746900001</v>
      </c>
      <c r="P56" s="10">
        <v>3537.4085318299999</v>
      </c>
      <c r="Q56" s="10">
        <v>3617.9404375099998</v>
      </c>
      <c r="R56" s="10">
        <v>3704.8067834899998</v>
      </c>
      <c r="S56" s="10">
        <v>3788.1029247400002</v>
      </c>
      <c r="T56" s="10">
        <v>3872.36738418</v>
      </c>
      <c r="U56" s="10">
        <v>3958.4329190799999</v>
      </c>
      <c r="V56" s="10">
        <v>4048.1667727200002</v>
      </c>
      <c r="W56" s="10">
        <v>4139.7245465899996</v>
      </c>
      <c r="X56" s="10">
        <v>4232.64162502</v>
      </c>
      <c r="Y56" s="10">
        <v>4327.4304395199997</v>
      </c>
      <c r="Z56" s="10">
        <v>4423.9685875799996</v>
      </c>
      <c r="AA56" s="10">
        <v>4522.2236195300002</v>
      </c>
      <c r="AB56" s="10">
        <v>4622.7547350200002</v>
      </c>
      <c r="AC56" s="10">
        <v>4725.2153574399999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2248.6609767599998</v>
      </c>
      <c r="D57" s="10">
        <v>1903.06499022</v>
      </c>
      <c r="E57" s="10">
        <v>1573.4497264500001</v>
      </c>
      <c r="F57" s="10">
        <v>1279.3402557700001</v>
      </c>
      <c r="G57" s="10">
        <v>1017.98723234</v>
      </c>
      <c r="H57" s="10">
        <v>932.19432546999997</v>
      </c>
      <c r="I57" s="10">
        <v>948.92752939000002</v>
      </c>
      <c r="J57" s="10">
        <v>965.27581787999998</v>
      </c>
      <c r="K57" s="10">
        <v>981.23832426000001</v>
      </c>
      <c r="L57" s="10">
        <v>996.68599210000002</v>
      </c>
      <c r="M57" s="10">
        <v>1011.67925898</v>
      </c>
      <c r="N57" s="10">
        <v>1026.1998569899999</v>
      </c>
      <c r="O57" s="10">
        <v>995.90945871999998</v>
      </c>
      <c r="P57" s="10">
        <v>990.09060516</v>
      </c>
      <c r="Q57" s="10">
        <v>1014.7952543</v>
      </c>
      <c r="R57" s="10">
        <v>1071.68887963</v>
      </c>
      <c r="S57" s="10">
        <v>1094.13699486</v>
      </c>
      <c r="T57" s="10">
        <v>1110.0547043199999</v>
      </c>
      <c r="U57" s="10">
        <v>1126.7324147100001</v>
      </c>
      <c r="V57" s="10">
        <v>1148.9149456499999</v>
      </c>
      <c r="W57" s="10">
        <v>1179.85724469</v>
      </c>
      <c r="X57" s="10">
        <v>1204.90631089</v>
      </c>
      <c r="Y57" s="10">
        <v>1230.5354159000001</v>
      </c>
      <c r="Z57" s="10">
        <v>1256.53197707</v>
      </c>
      <c r="AA57" s="10">
        <v>1280.8505083299999</v>
      </c>
      <c r="AB57" s="10">
        <v>1308.56814244</v>
      </c>
      <c r="AC57" s="10">
        <v>1335.94154063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1.04766187</v>
      </c>
      <c r="E58" s="10">
        <v>1.0053366399999999</v>
      </c>
      <c r="F58" s="10">
        <v>1.00756947</v>
      </c>
      <c r="G58" s="10">
        <v>1.0261678400000001</v>
      </c>
      <c r="H58" s="10">
        <v>1.0639723000000001</v>
      </c>
      <c r="I58" s="10">
        <v>1.0638167999999999</v>
      </c>
      <c r="J58" s="10">
        <v>1.0637516</v>
      </c>
      <c r="K58" s="10">
        <v>1.0637516</v>
      </c>
      <c r="L58" s="10">
        <v>1.0637516</v>
      </c>
      <c r="M58" s="10">
        <v>1.0637516</v>
      </c>
      <c r="N58" s="10">
        <v>1.0633167100000001</v>
      </c>
      <c r="O58" s="10">
        <v>1.0635376000000001</v>
      </c>
      <c r="P58" s="10">
        <v>1.0634953300000001</v>
      </c>
      <c r="Q58" s="10">
        <v>1.06399814</v>
      </c>
      <c r="R58" s="10">
        <v>1.06538103</v>
      </c>
      <c r="S58" s="10">
        <v>1.0666769700000001</v>
      </c>
      <c r="T58" s="10">
        <v>1.06508673</v>
      </c>
      <c r="U58" s="10">
        <v>1.0648380200000001</v>
      </c>
      <c r="V58" s="10">
        <v>1.0648182900000001</v>
      </c>
      <c r="W58" s="10">
        <v>1.0652802400000001</v>
      </c>
      <c r="X58" s="10">
        <v>1.06522614</v>
      </c>
      <c r="Y58" s="10">
        <v>1.06504712</v>
      </c>
      <c r="Z58" s="10">
        <v>1.0649945000000001</v>
      </c>
      <c r="AA58" s="10">
        <v>1.0649046099999999</v>
      </c>
      <c r="AB58" s="10">
        <v>1.0648017700000001</v>
      </c>
      <c r="AC58" s="10">
        <v>1.0648234000000001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1.04766187</v>
      </c>
      <c r="D59" s="10">
        <v>1.0053366399999999</v>
      </c>
      <c r="E59" s="10">
        <v>1.00756947</v>
      </c>
      <c r="F59" s="10">
        <v>1.0261678400000001</v>
      </c>
      <c r="G59" s="10">
        <v>1.0639723000000001</v>
      </c>
      <c r="H59" s="10">
        <v>1.0638167999999999</v>
      </c>
      <c r="I59" s="10">
        <v>1.0637516</v>
      </c>
      <c r="J59" s="10">
        <v>1.0637516</v>
      </c>
      <c r="K59" s="10">
        <v>1.0637516</v>
      </c>
      <c r="L59" s="10">
        <v>1.0637516</v>
      </c>
      <c r="M59" s="10">
        <v>1.0633167100000001</v>
      </c>
      <c r="N59" s="10">
        <v>1.0635376000000001</v>
      </c>
      <c r="O59" s="10">
        <v>1.0634953300000001</v>
      </c>
      <c r="P59" s="10">
        <v>1.06399814</v>
      </c>
      <c r="Q59" s="10">
        <v>1.06538103</v>
      </c>
      <c r="R59" s="10">
        <v>1.0666769700000001</v>
      </c>
      <c r="S59" s="10">
        <v>1.06508673</v>
      </c>
      <c r="T59" s="10">
        <v>1.0648380200000001</v>
      </c>
      <c r="U59" s="10">
        <v>1.0648182900000001</v>
      </c>
      <c r="V59" s="10">
        <v>1.0652802400000001</v>
      </c>
      <c r="W59" s="10">
        <v>1.06522614</v>
      </c>
      <c r="X59" s="10">
        <v>1.06504712</v>
      </c>
      <c r="Y59" s="10">
        <v>1.0649945000000001</v>
      </c>
      <c r="Z59" s="10">
        <v>1.0649046099999999</v>
      </c>
      <c r="AA59" s="10">
        <v>1.0648017700000001</v>
      </c>
      <c r="AB59" s="10">
        <v>1.0648234000000001</v>
      </c>
      <c r="AC59" s="10">
        <v>1.0647545899999999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1.1440505999999999</v>
      </c>
      <c r="I60" s="10">
        <v>1.1475235100000001</v>
      </c>
      <c r="J60" s="10">
        <v>1.14960423</v>
      </c>
      <c r="K60" s="10">
        <v>1.1516937199999999</v>
      </c>
      <c r="L60" s="10">
        <v>1.1537918199999999</v>
      </c>
      <c r="M60" s="10">
        <v>1.15589838</v>
      </c>
      <c r="N60" s="10">
        <v>1.1580497199999999</v>
      </c>
      <c r="O60" s="10">
        <v>1.1601912000000001</v>
      </c>
      <c r="P60" s="10">
        <v>1.1629552700000001</v>
      </c>
      <c r="Q60" s="10">
        <v>1.16381975</v>
      </c>
      <c r="R60" s="10">
        <v>1.1638537</v>
      </c>
      <c r="S60" s="10">
        <v>1.16162038</v>
      </c>
      <c r="T60" s="10">
        <v>1.16143346</v>
      </c>
      <c r="U60" s="10">
        <v>1.1615462700000001</v>
      </c>
      <c r="V60" s="10">
        <v>1.1616362899999999</v>
      </c>
      <c r="W60" s="10">
        <v>1.1614624600000001</v>
      </c>
      <c r="X60" s="10">
        <v>1.1608571400000001</v>
      </c>
      <c r="Y60" s="10">
        <v>1.1605968799999999</v>
      </c>
      <c r="Z60" s="10">
        <v>1.1603417899999999</v>
      </c>
      <c r="AA60" s="10">
        <v>1.16009641</v>
      </c>
      <c r="AB60" s="10">
        <v>1.1599692800000001</v>
      </c>
      <c r="AC60" s="10">
        <v>1.15970551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438.12512676</v>
      </c>
      <c r="D64" s="10">
        <v>427.17199858999999</v>
      </c>
      <c r="E64" s="10">
        <v>416.49269862</v>
      </c>
      <c r="F64" s="10">
        <v>406.08038116</v>
      </c>
      <c r="G64" s="10">
        <v>395.92837163000002</v>
      </c>
      <c r="H64" s="10">
        <v>386.03016234</v>
      </c>
      <c r="I64" s="10">
        <v>376.37940828000001</v>
      </c>
      <c r="J64" s="10">
        <v>366.96992306999999</v>
      </c>
      <c r="K64" s="10">
        <v>357.79567500000002</v>
      </c>
      <c r="L64" s="10">
        <v>348.85078312000002</v>
      </c>
      <c r="M64" s="10">
        <v>340.12951354</v>
      </c>
      <c r="N64" s="10">
        <v>331.62627570000001</v>
      </c>
      <c r="O64" s="10">
        <v>323.33561881000003</v>
      </c>
      <c r="P64" s="10">
        <v>315.25222833999999</v>
      </c>
      <c r="Q64" s="10">
        <v>307.37092263</v>
      </c>
      <c r="R64" s="10">
        <v>299.68664956999999</v>
      </c>
      <c r="S64" s="10">
        <v>292.19448333000003</v>
      </c>
      <c r="T64" s="10">
        <v>284.88962124</v>
      </c>
      <c r="U64" s="10">
        <v>277.76738071</v>
      </c>
      <c r="V64" s="10">
        <v>270.82319619999998</v>
      </c>
      <c r="W64" s="10">
        <v>264.05261629</v>
      </c>
      <c r="X64" s="10">
        <v>257.45130088000002</v>
      </c>
      <c r="Y64" s="10">
        <v>251.01501836</v>
      </c>
      <c r="Z64" s="10">
        <v>244.73964290000001</v>
      </c>
      <c r="AA64" s="10">
        <v>238.62115183</v>
      </c>
      <c r="AB64" s="10">
        <v>232.65562302999999</v>
      </c>
      <c r="AC64" s="10">
        <v>226.83923246000001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427.17199858999999</v>
      </c>
      <c r="E67" s="10">
        <v>416.49269862</v>
      </c>
      <c r="F67" s="10">
        <v>406.08038116</v>
      </c>
      <c r="G67" s="10">
        <v>395.92837163000002</v>
      </c>
      <c r="H67" s="10">
        <v>386.03016234</v>
      </c>
      <c r="I67" s="10">
        <v>376.37940828000001</v>
      </c>
      <c r="J67" s="10">
        <v>366.96992306999999</v>
      </c>
      <c r="K67" s="10">
        <v>357.79567500000002</v>
      </c>
      <c r="L67" s="10">
        <v>348.85078312000002</v>
      </c>
      <c r="M67" s="10">
        <v>340.12951354</v>
      </c>
      <c r="N67" s="10">
        <v>331.62627570000001</v>
      </c>
      <c r="O67" s="10">
        <v>323.33561881000003</v>
      </c>
      <c r="P67" s="10">
        <v>315.25222833999999</v>
      </c>
      <c r="Q67" s="10">
        <v>307.37092263</v>
      </c>
      <c r="R67" s="10">
        <v>299.68664956999999</v>
      </c>
      <c r="S67" s="10">
        <v>292.19448333000003</v>
      </c>
      <c r="T67" s="10">
        <v>284.88962124</v>
      </c>
      <c r="U67" s="10">
        <v>277.76738071</v>
      </c>
      <c r="V67" s="10">
        <v>270.82319619999998</v>
      </c>
      <c r="W67" s="10">
        <v>264.05261629</v>
      </c>
      <c r="X67" s="10">
        <v>257.45130088000002</v>
      </c>
      <c r="Y67" s="10">
        <v>251.01501836</v>
      </c>
      <c r="Z67" s="10">
        <v>244.73964290000001</v>
      </c>
      <c r="AA67" s="10">
        <v>238.62115183</v>
      </c>
      <c r="AB67" s="10">
        <v>232.65562302999999</v>
      </c>
      <c r="AC67" s="10">
        <v>226.83923246000001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3.3999999999999997E-7</v>
      </c>
      <c r="F69" s="10">
        <v>3.2000000000000001E-7</v>
      </c>
      <c r="G69" s="10">
        <v>3.2000000000000001E-7</v>
      </c>
      <c r="H69" s="10">
        <v>3.4999999999999998E-7</v>
      </c>
      <c r="I69" s="10">
        <v>1.2619000000000001E-4</v>
      </c>
      <c r="J69" s="10">
        <v>1.1187E-4</v>
      </c>
      <c r="K69" s="10">
        <v>1.0942000000000001E-4</v>
      </c>
      <c r="L69" s="10">
        <v>1.0527E-4</v>
      </c>
      <c r="M69" s="10">
        <v>9.8939999999999998E-5</v>
      </c>
      <c r="N69" s="10">
        <v>9.8070000000000001E-5</v>
      </c>
      <c r="O69" s="10">
        <v>9.6119999999999995E-5</v>
      </c>
      <c r="P69" s="10">
        <v>1.0196000000000001E-4</v>
      </c>
      <c r="Q69" s="10">
        <v>4.3326800000000002E-3</v>
      </c>
      <c r="R69" s="10">
        <v>0.90559778000000002</v>
      </c>
      <c r="S69" s="10">
        <v>0.99999994000000003</v>
      </c>
      <c r="T69" s="10">
        <v>0.97422540000000002</v>
      </c>
      <c r="U69" s="10">
        <v>0.99999996999999996</v>
      </c>
      <c r="V69" s="10">
        <v>0.99891452999999997</v>
      </c>
      <c r="W69" s="10">
        <v>0.99999800999999999</v>
      </c>
      <c r="X69" s="10">
        <v>0.99976133</v>
      </c>
      <c r="Y69" s="10">
        <v>0.99767276000000005</v>
      </c>
      <c r="Z69" s="10">
        <v>0.98863935000000003</v>
      </c>
      <c r="AA69" s="10">
        <v>0.99999948000000005</v>
      </c>
      <c r="AB69" s="10">
        <v>0.99999864000000005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3.3999999999999997E-7</v>
      </c>
      <c r="E70" s="10">
        <v>3.2000000000000001E-7</v>
      </c>
      <c r="F70" s="10">
        <v>3.2000000000000001E-7</v>
      </c>
      <c r="G70" s="10">
        <v>3.4999999999999998E-7</v>
      </c>
      <c r="H70" s="10">
        <v>1.2619000000000001E-4</v>
      </c>
      <c r="I70" s="10">
        <v>1.1187E-4</v>
      </c>
      <c r="J70" s="10">
        <v>1.0942000000000001E-4</v>
      </c>
      <c r="K70" s="10">
        <v>1.0527E-4</v>
      </c>
      <c r="L70" s="10">
        <v>9.8939999999999998E-5</v>
      </c>
      <c r="M70" s="10">
        <v>9.8070000000000001E-5</v>
      </c>
      <c r="N70" s="10">
        <v>9.6119999999999995E-5</v>
      </c>
      <c r="O70" s="10">
        <v>1.0196000000000001E-4</v>
      </c>
      <c r="P70" s="10">
        <v>4.3326800000000002E-3</v>
      </c>
      <c r="Q70" s="10">
        <v>0.90559778000000002</v>
      </c>
      <c r="R70" s="10">
        <v>0.99999994000000003</v>
      </c>
      <c r="S70" s="10">
        <v>0.97422540000000002</v>
      </c>
      <c r="T70" s="10">
        <v>0.99999996999999996</v>
      </c>
      <c r="U70" s="10">
        <v>0.99891452999999997</v>
      </c>
      <c r="V70" s="10">
        <v>0.99999800999999999</v>
      </c>
      <c r="W70" s="10">
        <v>0.99976133</v>
      </c>
      <c r="X70" s="10">
        <v>0.99767276000000005</v>
      </c>
      <c r="Y70" s="10">
        <v>0.98863935000000003</v>
      </c>
      <c r="Z70" s="10">
        <v>0.99999948000000005</v>
      </c>
      <c r="AA70" s="10">
        <v>0.99999864000000005</v>
      </c>
      <c r="AB70" s="10">
        <v>1</v>
      </c>
      <c r="AC70" s="10">
        <v>0.99999541999999997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5.1440215599999997</v>
      </c>
      <c r="E71" s="10">
        <v>5.4315541999999999</v>
      </c>
      <c r="F71" s="10">
        <v>5.7478458799999999</v>
      </c>
      <c r="G71" s="10">
        <v>6.1286539099999997</v>
      </c>
      <c r="H71" s="10">
        <v>6.61911308</v>
      </c>
      <c r="I71" s="10">
        <v>7.0489830800000002</v>
      </c>
      <c r="J71" s="10">
        <v>7.4377062299999999</v>
      </c>
      <c r="K71" s="10">
        <v>7.8501866199999997</v>
      </c>
      <c r="L71" s="10">
        <v>8.2878157699999999</v>
      </c>
      <c r="M71" s="10">
        <v>8.7520643899999992</v>
      </c>
      <c r="N71" s="10">
        <v>9.2432969699999994</v>
      </c>
      <c r="O71" s="10">
        <v>9.7648159700000008</v>
      </c>
      <c r="P71" s="10">
        <v>10.3575359</v>
      </c>
      <c r="Q71" s="10">
        <v>10.861428569999999</v>
      </c>
      <c r="R71" s="10">
        <v>11.346002410000001</v>
      </c>
      <c r="S71" s="10">
        <v>11.696686229999999</v>
      </c>
      <c r="T71" s="10">
        <v>12.2018714</v>
      </c>
      <c r="U71" s="10">
        <v>12.753049499999999</v>
      </c>
      <c r="V71" s="10">
        <v>13.32918053</v>
      </c>
      <c r="W71" s="10">
        <v>13.91514697</v>
      </c>
      <c r="X71" s="10">
        <v>14.48704783</v>
      </c>
      <c r="Y71" s="10">
        <v>15.116284159999999</v>
      </c>
      <c r="Z71" s="10">
        <v>15.77468593</v>
      </c>
      <c r="AA71" s="10">
        <v>16.46355522</v>
      </c>
      <c r="AB71" s="10">
        <v>17.196641840000002</v>
      </c>
      <c r="AC71" s="10">
        <v>17.948301399999998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1.25493E-3</v>
      </c>
      <c r="E72" s="10">
        <v>1.1294499999999999E-3</v>
      </c>
      <c r="F72" s="10">
        <v>1.06405E-3</v>
      </c>
      <c r="G72" s="10">
        <v>1.05215E-3</v>
      </c>
      <c r="H72" s="10">
        <v>0.43850027000000003</v>
      </c>
      <c r="I72" s="10">
        <v>0.39686930999999998</v>
      </c>
      <c r="J72" s="10">
        <v>0.35948699000000001</v>
      </c>
      <c r="K72" s="10">
        <v>0.32592913000000001</v>
      </c>
      <c r="L72" s="10">
        <v>0.29581660999999998</v>
      </c>
      <c r="M72" s="10">
        <v>0.37595993</v>
      </c>
      <c r="N72" s="10">
        <v>0.34092746000000002</v>
      </c>
      <c r="O72" s="10">
        <v>0.30886911</v>
      </c>
      <c r="P72" s="10">
        <v>3.6919271299999998</v>
      </c>
      <c r="Q72" s="10">
        <v>13.368133589999999</v>
      </c>
      <c r="R72" s="10">
        <v>12.03133171</v>
      </c>
      <c r="S72" s="10">
        <v>11.148809030000001</v>
      </c>
      <c r="T72" s="10">
        <v>11.479135980000001</v>
      </c>
      <c r="U72" s="10">
        <v>10.33124134</v>
      </c>
      <c r="V72" s="10">
        <v>9.2987237999999994</v>
      </c>
      <c r="W72" s="10">
        <v>8.8681269700000005</v>
      </c>
      <c r="X72" s="10">
        <v>7.98134386</v>
      </c>
      <c r="Y72" s="10">
        <v>7.18321247</v>
      </c>
      <c r="Z72" s="10">
        <v>6.5240981600000003</v>
      </c>
      <c r="AA72" s="10">
        <v>5.8717474999999997</v>
      </c>
      <c r="AB72" s="10">
        <v>5.2887426900000003</v>
      </c>
      <c r="AC72" s="10">
        <v>4.7805881299999999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3.1370999999999998E-4</v>
      </c>
      <c r="E73" s="10">
        <v>2.7944999999999999E-4</v>
      </c>
      <c r="F73" s="10">
        <v>2.5350999999999998E-4</v>
      </c>
      <c r="G73" s="10">
        <v>2.5199E-4</v>
      </c>
      <c r="H73" s="10">
        <v>0.10962507000000001</v>
      </c>
      <c r="I73" s="10">
        <v>9.7820080000000004E-2</v>
      </c>
      <c r="J73" s="10">
        <v>0</v>
      </c>
      <c r="K73" s="10">
        <v>0</v>
      </c>
      <c r="L73" s="10">
        <v>0</v>
      </c>
      <c r="M73" s="10">
        <v>9.2917369999999999E-2</v>
      </c>
      <c r="N73" s="10">
        <v>0.14292969</v>
      </c>
      <c r="O73" s="10">
        <v>0.15024276</v>
      </c>
      <c r="P73" s="10">
        <v>0.92298177999999997</v>
      </c>
      <c r="Q73" s="10">
        <v>5.7791526400000004</v>
      </c>
      <c r="R73" s="10">
        <v>3.0077803599999999</v>
      </c>
      <c r="S73" s="10">
        <v>6.2406987699999998</v>
      </c>
      <c r="T73" s="10">
        <v>5.9389064200000004</v>
      </c>
      <c r="U73" s="10">
        <v>5.16324951</v>
      </c>
      <c r="V73" s="10">
        <v>2.32468056</v>
      </c>
      <c r="W73" s="10">
        <v>4.4340405499999997</v>
      </c>
      <c r="X73" s="10">
        <v>3.9906712799999999</v>
      </c>
      <c r="Y73" s="10">
        <v>3.5916054800000001</v>
      </c>
      <c r="Z73" s="10">
        <v>3.2620480199999999</v>
      </c>
      <c r="AA73" s="10">
        <v>2.93584589</v>
      </c>
      <c r="AB73" s="10">
        <v>2.6440977999999999</v>
      </c>
      <c r="AC73" s="10">
        <v>2.3902364299999999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3.1370999999999998E-4</v>
      </c>
      <c r="E74" s="10">
        <v>2.7944999999999999E-4</v>
      </c>
      <c r="F74" s="10">
        <v>2.5350999999999998E-4</v>
      </c>
      <c r="G74" s="10">
        <v>2.5199E-4</v>
      </c>
      <c r="H74" s="10">
        <v>0.10962507000000001</v>
      </c>
      <c r="I74" s="10">
        <v>9.7820080000000004E-2</v>
      </c>
      <c r="J74" s="10">
        <v>0</v>
      </c>
      <c r="K74" s="10">
        <v>0</v>
      </c>
      <c r="L74" s="10">
        <v>0</v>
      </c>
      <c r="M74" s="10">
        <v>9.2917369999999999E-2</v>
      </c>
      <c r="N74" s="10">
        <v>0.14292969</v>
      </c>
      <c r="O74" s="10">
        <v>0.15024276</v>
      </c>
      <c r="P74" s="10">
        <v>0.92298177999999997</v>
      </c>
      <c r="Q74" s="10">
        <v>5.7791526400000004</v>
      </c>
      <c r="R74" s="10">
        <v>3.0077803599999999</v>
      </c>
      <c r="S74" s="10">
        <v>6.2406987699999998</v>
      </c>
      <c r="T74" s="10">
        <v>5.9389064200000004</v>
      </c>
      <c r="U74" s="10">
        <v>5.16324951</v>
      </c>
      <c r="V74" s="10">
        <v>2.32468056</v>
      </c>
      <c r="W74" s="10">
        <v>4.4340405499999997</v>
      </c>
      <c r="X74" s="10">
        <v>3.9906712799999999</v>
      </c>
      <c r="Y74" s="10">
        <v>3.5916054800000001</v>
      </c>
      <c r="Z74" s="10">
        <v>3.2620480199999999</v>
      </c>
      <c r="AA74" s="10">
        <v>2.93584589</v>
      </c>
      <c r="AB74" s="10">
        <v>2.6440977999999999</v>
      </c>
      <c r="AC74" s="10">
        <v>2.3902364299999999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2.4253999999999999E-4</v>
      </c>
      <c r="E75" s="10">
        <v>2.1829E-4</v>
      </c>
      <c r="F75" s="10">
        <v>2.0565000000000001E-4</v>
      </c>
      <c r="G75" s="10">
        <v>2.0335000000000001E-4</v>
      </c>
      <c r="H75" s="10">
        <v>8.4749039999999998E-2</v>
      </c>
      <c r="I75" s="10">
        <v>7.6702999999999993E-2</v>
      </c>
      <c r="J75" s="10">
        <v>6.9476889999999999E-2</v>
      </c>
      <c r="K75" s="10">
        <v>6.2991270000000002E-2</v>
      </c>
      <c r="L75" s="10">
        <v>5.7171520000000003E-2</v>
      </c>
      <c r="M75" s="10">
        <v>7.2661840000000005E-2</v>
      </c>
      <c r="N75" s="10">
        <v>6.5891920000000007E-2</v>
      </c>
      <c r="O75" s="10">
        <v>5.969621E-2</v>
      </c>
      <c r="P75" s="10">
        <v>0.71353957000000001</v>
      </c>
      <c r="Q75" s="10">
        <v>2.58369567</v>
      </c>
      <c r="R75" s="10">
        <v>2.3252981199999998</v>
      </c>
      <c r="S75" s="10">
        <v>2.15478032</v>
      </c>
      <c r="T75" s="10">
        <v>2.2186173899999999</v>
      </c>
      <c r="U75" s="10">
        <v>1.9967568099999999</v>
      </c>
      <c r="V75" s="10">
        <v>1.7971663899999999</v>
      </c>
      <c r="W75" s="10">
        <v>1.71397537</v>
      </c>
      <c r="X75" s="10">
        <v>1.54258356</v>
      </c>
      <c r="Y75" s="10">
        <v>1.38832578</v>
      </c>
      <c r="Z75" s="10">
        <v>1.26093634</v>
      </c>
      <c r="AA75" s="10">
        <v>1.1348541400000001</v>
      </c>
      <c r="AB75" s="10">
        <v>1.0221746599999999</v>
      </c>
      <c r="AC75" s="10">
        <v>0.92396177000000002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1E-8</v>
      </c>
      <c r="E76" s="10">
        <v>1E-8</v>
      </c>
      <c r="F76" s="10">
        <v>1E-8</v>
      </c>
      <c r="G76" s="10">
        <v>1E-8</v>
      </c>
      <c r="H76" s="10">
        <v>2.4399999999999999E-6</v>
      </c>
      <c r="I76" s="10">
        <v>2.1799999999999999E-6</v>
      </c>
      <c r="J76" s="10">
        <v>0</v>
      </c>
      <c r="K76" s="10">
        <v>0</v>
      </c>
      <c r="L76" s="10">
        <v>0</v>
      </c>
      <c r="M76" s="10">
        <v>2.0700000000000001E-6</v>
      </c>
      <c r="N76" s="10">
        <v>3.18E-6</v>
      </c>
      <c r="O76" s="10">
        <v>3.3400000000000002E-6</v>
      </c>
      <c r="P76" s="10">
        <v>2.054E-5</v>
      </c>
      <c r="Q76" s="10">
        <v>1.2858999999999999E-4</v>
      </c>
      <c r="R76" s="10">
        <v>6.6920000000000003E-5</v>
      </c>
      <c r="S76" s="10">
        <v>1.3886000000000001E-4</v>
      </c>
      <c r="T76" s="10">
        <v>1.3213999999999999E-4</v>
      </c>
      <c r="U76" s="10">
        <v>1.1488E-4</v>
      </c>
      <c r="V76" s="10">
        <v>5.1719999999999999E-5</v>
      </c>
      <c r="W76" s="10">
        <v>9.8659999999999994E-5</v>
      </c>
      <c r="X76" s="10">
        <v>8.8789999999999995E-5</v>
      </c>
      <c r="Y76" s="10">
        <v>7.9909999999999999E-5</v>
      </c>
      <c r="Z76" s="10">
        <v>7.258E-5</v>
      </c>
      <c r="AA76" s="10">
        <v>6.5320000000000005E-5</v>
      </c>
      <c r="AB76" s="10">
        <v>5.8829999999999997E-5</v>
      </c>
      <c r="AC76" s="10">
        <v>5.3180000000000002E-5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1E-8</v>
      </c>
      <c r="J77" s="10">
        <v>0</v>
      </c>
      <c r="K77" s="10">
        <v>0</v>
      </c>
      <c r="L77" s="10">
        <v>0</v>
      </c>
      <c r="M77" s="10">
        <v>1E-8</v>
      </c>
      <c r="N77" s="10">
        <v>2E-8</v>
      </c>
      <c r="O77" s="10">
        <v>2E-8</v>
      </c>
      <c r="P77" s="10">
        <v>9.9999999999999995E-8</v>
      </c>
      <c r="Q77" s="10">
        <v>6.4000000000000001E-7</v>
      </c>
      <c r="R77" s="10">
        <v>3.3000000000000002E-7</v>
      </c>
      <c r="S77" s="10">
        <v>6.8999999999999996E-7</v>
      </c>
      <c r="T77" s="10">
        <v>6.6000000000000003E-7</v>
      </c>
      <c r="U77" s="10">
        <v>5.7000000000000005E-7</v>
      </c>
      <c r="V77" s="10">
        <v>2.6E-7</v>
      </c>
      <c r="W77" s="10">
        <v>4.8999999999999997E-7</v>
      </c>
      <c r="X77" s="10">
        <v>4.4000000000000002E-7</v>
      </c>
      <c r="Y77" s="10">
        <v>3.9999999999999998E-7</v>
      </c>
      <c r="Z77" s="10">
        <v>3.5999999999999999E-7</v>
      </c>
      <c r="AA77" s="10">
        <v>3.3000000000000002E-7</v>
      </c>
      <c r="AB77" s="10">
        <v>2.8999999999999998E-7</v>
      </c>
      <c r="AC77" s="10">
        <v>2.7000000000000001E-7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2.4253999999999999E-4</v>
      </c>
      <c r="E78" s="10">
        <v>2.1829E-4</v>
      </c>
      <c r="F78" s="10">
        <v>2.0563999999999999E-4</v>
      </c>
      <c r="G78" s="10">
        <v>2.0335000000000001E-4</v>
      </c>
      <c r="H78" s="10">
        <v>8.4747530000000001E-2</v>
      </c>
      <c r="I78" s="10">
        <v>7.6701649999999996E-2</v>
      </c>
      <c r="J78" s="10">
        <v>6.9476889999999999E-2</v>
      </c>
      <c r="K78" s="10">
        <v>6.2991270000000002E-2</v>
      </c>
      <c r="L78" s="10">
        <v>5.7171520000000003E-2</v>
      </c>
      <c r="M78" s="10">
        <v>7.2660559999999999E-2</v>
      </c>
      <c r="N78" s="10">
        <v>6.5889950000000003E-2</v>
      </c>
      <c r="O78" s="10">
        <v>5.969414E-2</v>
      </c>
      <c r="P78" s="10">
        <v>0.71352685999999999</v>
      </c>
      <c r="Q78" s="10">
        <v>2.58361609</v>
      </c>
      <c r="R78" s="10">
        <v>2.3252567000000002</v>
      </c>
      <c r="S78" s="10">
        <v>2.15469439</v>
      </c>
      <c r="T78" s="10">
        <v>2.21853561</v>
      </c>
      <c r="U78" s="10">
        <v>1.9966857200000001</v>
      </c>
      <c r="V78" s="10">
        <v>1.7971343799999999</v>
      </c>
      <c r="W78" s="10">
        <v>1.71391432</v>
      </c>
      <c r="X78" s="10">
        <v>1.5425286</v>
      </c>
      <c r="Y78" s="10">
        <v>1.3882763199999999</v>
      </c>
      <c r="Z78" s="10">
        <v>1.2608914200000001</v>
      </c>
      <c r="AA78" s="10">
        <v>1.13481371</v>
      </c>
      <c r="AB78" s="10">
        <v>1.02213825</v>
      </c>
      <c r="AC78" s="10">
        <v>0.92392885999999996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1.5099999999999999E-6</v>
      </c>
      <c r="I79" s="10">
        <v>1.35E-6</v>
      </c>
      <c r="J79" s="10">
        <v>0</v>
      </c>
      <c r="K79" s="10">
        <v>0</v>
      </c>
      <c r="L79" s="10">
        <v>0</v>
      </c>
      <c r="M79" s="10">
        <v>1.28E-6</v>
      </c>
      <c r="N79" s="10">
        <v>1.9700000000000002E-6</v>
      </c>
      <c r="O79" s="10">
        <v>2.0700000000000001E-6</v>
      </c>
      <c r="P79" s="10">
        <v>1.271E-5</v>
      </c>
      <c r="Q79" s="10">
        <v>7.9579999999999994E-5</v>
      </c>
      <c r="R79" s="10">
        <v>4.142E-5</v>
      </c>
      <c r="S79" s="10">
        <v>8.5929999999999999E-5</v>
      </c>
      <c r="T79" s="10">
        <v>8.1780000000000006E-5</v>
      </c>
      <c r="U79" s="10">
        <v>7.1099999999999994E-5</v>
      </c>
      <c r="V79" s="10">
        <v>3.201E-5</v>
      </c>
      <c r="W79" s="10">
        <v>6.1060000000000002E-5</v>
      </c>
      <c r="X79" s="10">
        <v>5.4950000000000001E-5</v>
      </c>
      <c r="Y79" s="10">
        <v>4.9459999999999997E-5</v>
      </c>
      <c r="Z79" s="10">
        <v>4.4919999999999997E-5</v>
      </c>
      <c r="AA79" s="10">
        <v>4.0429999999999997E-5</v>
      </c>
      <c r="AB79" s="10">
        <v>3.6409999999999999E-5</v>
      </c>
      <c r="AC79" s="10">
        <v>3.2910000000000002E-5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1.0000012</v>
      </c>
      <c r="F80" s="10">
        <v>1</v>
      </c>
      <c r="G80" s="10">
        <v>1.00000004</v>
      </c>
      <c r="H80" s="10">
        <v>1.00000008</v>
      </c>
      <c r="I80" s="10">
        <v>1.0003398299999999</v>
      </c>
      <c r="J80" s="10">
        <v>1.00000164</v>
      </c>
      <c r="K80" s="10">
        <v>1.00000164</v>
      </c>
      <c r="L80" s="10">
        <v>1.00000164</v>
      </c>
      <c r="M80" s="10">
        <v>1.00000164</v>
      </c>
      <c r="N80" s="10">
        <v>1.00007007</v>
      </c>
      <c r="O80" s="10">
        <v>1.0000015799999999</v>
      </c>
      <c r="P80" s="10">
        <v>1.00000121</v>
      </c>
      <c r="Q80" s="10">
        <v>1.00194831</v>
      </c>
      <c r="R80" s="10">
        <v>1.00557903</v>
      </c>
      <c r="S80" s="10">
        <v>1.0000000099999999</v>
      </c>
      <c r="T80" s="10">
        <v>1.0001726399999999</v>
      </c>
      <c r="U80" s="10">
        <v>1.0007621099999999</v>
      </c>
      <c r="V80" s="10">
        <v>1.0000000099999999</v>
      </c>
      <c r="W80" s="10">
        <v>1.0000003099999999</v>
      </c>
      <c r="X80" s="10">
        <v>1.0002463399999999</v>
      </c>
      <c r="Y80" s="10">
        <v>1.0000000099999999</v>
      </c>
      <c r="Z80" s="10">
        <v>1</v>
      </c>
      <c r="AA80" s="10">
        <v>1.00002755</v>
      </c>
      <c r="AB80" s="10">
        <v>1.00000003</v>
      </c>
      <c r="AC80" s="10">
        <v>1.00000186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1.0000012</v>
      </c>
      <c r="E81" s="10">
        <v>1</v>
      </c>
      <c r="F81" s="10">
        <v>1.00000004</v>
      </c>
      <c r="G81" s="10">
        <v>1.00000008</v>
      </c>
      <c r="H81" s="10">
        <v>1.0003398299999999</v>
      </c>
      <c r="I81" s="10">
        <v>1.00000164</v>
      </c>
      <c r="J81" s="10">
        <v>1.00000164</v>
      </c>
      <c r="K81" s="10">
        <v>1.00000164</v>
      </c>
      <c r="L81" s="10">
        <v>1.00000164</v>
      </c>
      <c r="M81" s="10">
        <v>1.00007007</v>
      </c>
      <c r="N81" s="10">
        <v>1.0000015799999999</v>
      </c>
      <c r="O81" s="10">
        <v>1.00000121</v>
      </c>
      <c r="P81" s="10">
        <v>1.00194831</v>
      </c>
      <c r="Q81" s="10">
        <v>1.00557903</v>
      </c>
      <c r="R81" s="10">
        <v>1.0000000099999999</v>
      </c>
      <c r="S81" s="10">
        <v>1.0001726399999999</v>
      </c>
      <c r="T81" s="10">
        <v>1.0007621099999999</v>
      </c>
      <c r="U81" s="10">
        <v>1.0000000099999999</v>
      </c>
      <c r="V81" s="10">
        <v>1.0000003099999999</v>
      </c>
      <c r="W81" s="10">
        <v>1.0002463399999999</v>
      </c>
      <c r="X81" s="10">
        <v>1.0000000099999999</v>
      </c>
      <c r="Y81" s="10">
        <v>1</v>
      </c>
      <c r="Z81" s="10">
        <v>1.00002755</v>
      </c>
      <c r="AA81" s="10">
        <v>1.00000003</v>
      </c>
      <c r="AB81" s="10">
        <v>1.00000186</v>
      </c>
      <c r="AC81" s="10">
        <v>1.0000090699999999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DDBF9-D155-400E-A83A-D8B0F56757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4.0000000000000001E-8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48511.751910680003</v>
      </c>
      <c r="D5" s="10">
        <v>52124.153883899999</v>
      </c>
      <c r="E5" s="10">
        <v>56014.914106329998</v>
      </c>
      <c r="F5" s="10">
        <v>60205.24791903</v>
      </c>
      <c r="G5" s="10">
        <v>62627.487068490002</v>
      </c>
      <c r="H5" s="10">
        <v>64495.690098769999</v>
      </c>
      <c r="I5" s="10">
        <v>66413.271069030001</v>
      </c>
      <c r="J5" s="10">
        <v>68382.60300499</v>
      </c>
      <c r="K5" s="10">
        <v>70404.942209949993</v>
      </c>
      <c r="L5" s="10">
        <v>71398.063171579997</v>
      </c>
      <c r="M5" s="10">
        <v>72063.484826490007</v>
      </c>
      <c r="N5" s="10">
        <v>72767.806286320003</v>
      </c>
      <c r="O5" s="10">
        <v>73511.884168179997</v>
      </c>
      <c r="P5" s="10">
        <v>74068.565889470003</v>
      </c>
      <c r="Q5" s="10">
        <v>74705.410266060004</v>
      </c>
      <c r="R5" s="10">
        <v>75385.473502359993</v>
      </c>
      <c r="S5" s="10">
        <v>76149.803783099997</v>
      </c>
      <c r="T5" s="10">
        <v>76956.930764770004</v>
      </c>
      <c r="U5" s="10">
        <v>77779.045649609994</v>
      </c>
      <c r="V5" s="10">
        <v>78849.633318170003</v>
      </c>
      <c r="W5" s="10">
        <v>80251.850866769993</v>
      </c>
      <c r="X5" s="10">
        <v>81687.694768450005</v>
      </c>
      <c r="Y5" s="10">
        <v>83173.214133119996</v>
      </c>
      <c r="Z5" s="10">
        <v>84689.447540980007</v>
      </c>
      <c r="AA5" s="10">
        <v>86228.657335039999</v>
      </c>
      <c r="AB5" s="10">
        <v>87805.184707210006</v>
      </c>
      <c r="AC5" s="10">
        <v>89419.752924040004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207324257.86159301</v>
      </c>
      <c r="D6" s="10">
        <v>211745017.991752</v>
      </c>
      <c r="E6" s="10">
        <v>216254168.75167099</v>
      </c>
      <c r="F6" s="10">
        <v>220855294.56289801</v>
      </c>
      <c r="G6" s="10">
        <v>225599672.84304899</v>
      </c>
      <c r="H6" s="10">
        <v>230672410.33090499</v>
      </c>
      <c r="I6" s="10">
        <v>236293819.874663</v>
      </c>
      <c r="J6" s="10">
        <v>242644095.22569901</v>
      </c>
      <c r="K6" s="10">
        <v>249882068.09496701</v>
      </c>
      <c r="L6" s="10">
        <v>257103053.73454499</v>
      </c>
      <c r="M6" s="10">
        <v>264706264.94386801</v>
      </c>
      <c r="N6" s="10">
        <v>272991817.69628203</v>
      </c>
      <c r="O6" s="10">
        <v>281933969.03766298</v>
      </c>
      <c r="P6" s="10">
        <v>285420646.75668699</v>
      </c>
      <c r="Q6" s="10">
        <v>290899822.62119299</v>
      </c>
      <c r="R6" s="10">
        <v>296522773.07656002</v>
      </c>
      <c r="S6" s="10">
        <v>302925266.93083</v>
      </c>
      <c r="T6" s="10">
        <v>309504891.32588899</v>
      </c>
      <c r="U6" s="10">
        <v>315734232.239932</v>
      </c>
      <c r="V6" s="10">
        <v>321799614.44552702</v>
      </c>
      <c r="W6" s="10">
        <v>328560648.892941</v>
      </c>
      <c r="X6" s="10">
        <v>335458931.05080599</v>
      </c>
      <c r="Y6" s="10">
        <v>342503250.31725597</v>
      </c>
      <c r="Z6" s="10">
        <v>349677722.91711199</v>
      </c>
      <c r="AA6" s="10">
        <v>356976323.33360797</v>
      </c>
      <c r="AB6" s="10">
        <v>364417734.45439398</v>
      </c>
      <c r="AC6" s="10">
        <v>372005821.64830798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12066.38096547</v>
      </c>
      <c r="D8" s="10">
        <v>12858.293712049999</v>
      </c>
      <c r="E8" s="10">
        <v>13687.76093708</v>
      </c>
      <c r="F8" s="10">
        <v>14571.26026282</v>
      </c>
      <c r="G8" s="10">
        <v>15324.579787479999</v>
      </c>
      <c r="H8" s="10">
        <v>16047.395975400001</v>
      </c>
      <c r="I8" s="10">
        <v>16792.463426810002</v>
      </c>
      <c r="J8" s="10">
        <v>17560.315648749998</v>
      </c>
      <c r="K8" s="10">
        <v>18351.408359690002</v>
      </c>
      <c r="L8" s="10">
        <v>19059.365965829998</v>
      </c>
      <c r="M8" s="10">
        <v>19742.821941089998</v>
      </c>
      <c r="N8" s="10">
        <v>20434.386891990001</v>
      </c>
      <c r="O8" s="10">
        <v>21134.597443800001</v>
      </c>
      <c r="P8" s="10">
        <v>21224.114766399998</v>
      </c>
      <c r="Q8" s="10">
        <v>21525.934897030002</v>
      </c>
      <c r="R8" s="10">
        <v>21838.034093819999</v>
      </c>
      <c r="S8" s="10">
        <v>22232.807705989999</v>
      </c>
      <c r="T8" s="10">
        <v>22641.27910801</v>
      </c>
      <c r="U8" s="10">
        <v>23005.608569669999</v>
      </c>
      <c r="V8" s="10">
        <v>23343.068953760001</v>
      </c>
      <c r="W8" s="10">
        <v>23752.636762959999</v>
      </c>
      <c r="X8" s="10">
        <v>24172.870323390001</v>
      </c>
      <c r="Y8" s="10">
        <v>24604.49889676</v>
      </c>
      <c r="Z8" s="10">
        <v>25045.666003030001</v>
      </c>
      <c r="AA8" s="10">
        <v>25495.578261179999</v>
      </c>
      <c r="AB8" s="10">
        <v>25956.09591643</v>
      </c>
      <c r="AC8" s="10">
        <v>26427.486317030001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3274.97852001</v>
      </c>
      <c r="D9" s="10">
        <v>3233.8613806499998</v>
      </c>
      <c r="E9" s="10">
        <v>3184.1858968000001</v>
      </c>
      <c r="F9" s="10">
        <v>3125.7831243400001</v>
      </c>
      <c r="G9" s="10">
        <v>3048.6375067399999</v>
      </c>
      <c r="H9" s="10">
        <v>2969.7593140099998</v>
      </c>
      <c r="I9" s="10">
        <v>2899.1780702699998</v>
      </c>
      <c r="J9" s="10">
        <v>2841.15224515</v>
      </c>
      <c r="K9" s="10">
        <v>2799.4117308199998</v>
      </c>
      <c r="L9" s="10">
        <v>2797.8439444000001</v>
      </c>
      <c r="M9" s="10">
        <v>2819.10525813</v>
      </c>
      <c r="N9" s="10">
        <v>2855.63133169</v>
      </c>
      <c r="O9" s="10">
        <v>2906.6442820900002</v>
      </c>
      <c r="P9" s="10">
        <v>2986.60939005</v>
      </c>
      <c r="Q9" s="10">
        <v>3060.5470256399999</v>
      </c>
      <c r="R9" s="10">
        <v>3135.9999166500002</v>
      </c>
      <c r="S9" s="10">
        <v>3209.0037238800001</v>
      </c>
      <c r="T9" s="10">
        <v>3283.5019346499998</v>
      </c>
      <c r="U9" s="10">
        <v>3362.21815436</v>
      </c>
      <c r="V9" s="10">
        <v>3440.8326889</v>
      </c>
      <c r="W9" s="10">
        <v>3513.59648384</v>
      </c>
      <c r="X9" s="10">
        <v>3587.84799828</v>
      </c>
      <c r="Y9" s="10">
        <v>3663.3468845000002</v>
      </c>
      <c r="Z9" s="10">
        <v>3740.5191419600001</v>
      </c>
      <c r="AA9" s="10">
        <v>3819.5655489300002</v>
      </c>
      <c r="AB9" s="10">
        <v>3900.22760131</v>
      </c>
      <c r="AC9" s="10">
        <v>3982.5305433399999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2.5900000000000002E-6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11052.786891559999</v>
      </c>
      <c r="D11" s="10">
        <v>9949.5789507200006</v>
      </c>
      <c r="E11" s="10">
        <v>8735.5690696799993</v>
      </c>
      <c r="F11" s="10">
        <v>7368.0585464899996</v>
      </c>
      <c r="G11" s="10">
        <v>6453.1147609</v>
      </c>
      <c r="H11" s="10">
        <v>5682.4911285500002</v>
      </c>
      <c r="I11" s="10">
        <v>4933.1895658900003</v>
      </c>
      <c r="J11" s="10">
        <v>4221.9966760200005</v>
      </c>
      <c r="K11" s="10">
        <v>3563.5594309799999</v>
      </c>
      <c r="L11" s="10">
        <v>3051.5876568499998</v>
      </c>
      <c r="M11" s="10">
        <v>2625.7323445400002</v>
      </c>
      <c r="N11" s="10">
        <v>2258.9543910299999</v>
      </c>
      <c r="O11" s="10">
        <v>1947.72533623</v>
      </c>
      <c r="P11" s="10">
        <v>2211.8667029799999</v>
      </c>
      <c r="Q11" s="10">
        <v>2296.4716654700001</v>
      </c>
      <c r="R11" s="10">
        <v>2383.09019197</v>
      </c>
      <c r="S11" s="10">
        <v>2401.2137956800002</v>
      </c>
      <c r="T11" s="10">
        <v>2418.8278234600002</v>
      </c>
      <c r="U11" s="10">
        <v>2490.4763972999999</v>
      </c>
      <c r="V11" s="10">
        <v>2601.4730200200001</v>
      </c>
      <c r="W11" s="10">
        <v>2659.69986096</v>
      </c>
      <c r="X11" s="10">
        <v>2718.8912057799998</v>
      </c>
      <c r="Y11" s="10">
        <v>2778.7397068099999</v>
      </c>
      <c r="Z11" s="10">
        <v>2840.8832604099998</v>
      </c>
      <c r="AA11" s="10">
        <v>2906.11053885</v>
      </c>
      <c r="AB11" s="10">
        <v>2973.03716394</v>
      </c>
      <c r="AC11" s="10">
        <v>3041.5895126400001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15341.35948549</v>
      </c>
      <c r="D12" s="10">
        <v>16092.155092700001</v>
      </c>
      <c r="E12" s="10">
        <v>16871.946833890001</v>
      </c>
      <c r="F12" s="10">
        <v>17697.04338716</v>
      </c>
      <c r="G12" s="10">
        <v>18373.217294229999</v>
      </c>
      <c r="H12" s="10">
        <v>19017.155289409999</v>
      </c>
      <c r="I12" s="10">
        <v>19691.64149709</v>
      </c>
      <c r="J12" s="10">
        <v>20401.4678939</v>
      </c>
      <c r="K12" s="10">
        <v>21150.820090509998</v>
      </c>
      <c r="L12" s="10">
        <v>21857.209910230002</v>
      </c>
      <c r="M12" s="10">
        <v>22561.927199220001</v>
      </c>
      <c r="N12" s="10">
        <v>23290.01822627</v>
      </c>
      <c r="O12" s="10">
        <v>24041.241725899999</v>
      </c>
      <c r="P12" s="10">
        <v>24210.724156439999</v>
      </c>
      <c r="Q12" s="10">
        <v>24586.481922669998</v>
      </c>
      <c r="R12" s="10">
        <v>24974.034010480002</v>
      </c>
      <c r="S12" s="10">
        <v>25441.811429869998</v>
      </c>
      <c r="T12" s="10">
        <v>25924.781042660001</v>
      </c>
      <c r="U12" s="10">
        <v>26367.82672402</v>
      </c>
      <c r="V12" s="10">
        <v>26783.901642659999</v>
      </c>
      <c r="W12" s="10">
        <v>27266.233246799999</v>
      </c>
      <c r="X12" s="10">
        <v>27760.71832167</v>
      </c>
      <c r="Y12" s="10">
        <v>28267.845781259999</v>
      </c>
      <c r="Z12" s="10">
        <v>28786.185144989999</v>
      </c>
      <c r="AA12" s="10">
        <v>29315.14381012</v>
      </c>
      <c r="AB12" s="10">
        <v>29856.323517739998</v>
      </c>
      <c r="AC12" s="10">
        <v>30410.01686037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26394.146377050001</v>
      </c>
      <c r="D13" s="10">
        <v>26041.734043420001</v>
      </c>
      <c r="E13" s="10">
        <v>25607.515903570002</v>
      </c>
      <c r="F13" s="10">
        <v>25065.101933649999</v>
      </c>
      <c r="G13" s="10">
        <v>24826.332055120001</v>
      </c>
      <c r="H13" s="10">
        <v>24699.646417960001</v>
      </c>
      <c r="I13" s="10">
        <v>24624.83106298</v>
      </c>
      <c r="J13" s="10">
        <v>24623.464569930002</v>
      </c>
      <c r="K13" s="10">
        <v>24714.379521489998</v>
      </c>
      <c r="L13" s="10">
        <v>24908.797567090001</v>
      </c>
      <c r="M13" s="10">
        <v>25187.659543760001</v>
      </c>
      <c r="N13" s="10">
        <v>25548.972617300002</v>
      </c>
      <c r="O13" s="10">
        <v>25988.967062119998</v>
      </c>
      <c r="P13" s="10">
        <v>26422.590859430002</v>
      </c>
      <c r="Q13" s="10">
        <v>26882.953588140001</v>
      </c>
      <c r="R13" s="10">
        <v>27357.124202440002</v>
      </c>
      <c r="S13" s="10">
        <v>27843.025225550002</v>
      </c>
      <c r="T13" s="10">
        <v>28343.608866129998</v>
      </c>
      <c r="U13" s="10">
        <v>28858.303121320001</v>
      </c>
      <c r="V13" s="10">
        <v>29385.374662679998</v>
      </c>
      <c r="W13" s="10">
        <v>29925.93310776</v>
      </c>
      <c r="X13" s="10">
        <v>30479.60952745</v>
      </c>
      <c r="Y13" s="10">
        <v>31046.585488060002</v>
      </c>
      <c r="Z13" s="10">
        <v>31627.068405400001</v>
      </c>
      <c r="AA13" s="10">
        <v>32221.25434897</v>
      </c>
      <c r="AB13" s="10">
        <v>32829.360681680002</v>
      </c>
      <c r="AC13" s="10">
        <v>33451.606373000002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6461.8673147899999</v>
      </c>
      <c r="E17" s="10">
        <v>7264.4833866099998</v>
      </c>
      <c r="F17" s="10">
        <v>8122.5261556400001</v>
      </c>
      <c r="G17" s="10">
        <v>9040.3524568899993</v>
      </c>
      <c r="H17" s="10">
        <v>9986.8312311400005</v>
      </c>
      <c r="I17" s="10">
        <v>10952.068626280001</v>
      </c>
      <c r="J17" s="10">
        <v>11936.648050899999</v>
      </c>
      <c r="K17" s="10">
        <v>12941.185404710001</v>
      </c>
      <c r="L17" s="10">
        <v>12874.27052867</v>
      </c>
      <c r="M17" s="10">
        <v>12445.708860250001</v>
      </c>
      <c r="N17" s="10">
        <v>12030.85202982</v>
      </c>
      <c r="O17" s="10">
        <v>11629.82566448</v>
      </c>
      <c r="P17" s="10">
        <v>11273.60678215</v>
      </c>
      <c r="Q17" s="10">
        <v>10897.81988958</v>
      </c>
      <c r="R17" s="10">
        <v>10534.59581834</v>
      </c>
      <c r="S17" s="10">
        <v>10183.442624400001</v>
      </c>
      <c r="T17" s="10">
        <v>9843.9979895300003</v>
      </c>
      <c r="U17" s="10">
        <v>9515.8699107199991</v>
      </c>
      <c r="V17" s="10">
        <v>9428.2039436499999</v>
      </c>
      <c r="W17" s="10">
        <v>9629.2493047900007</v>
      </c>
      <c r="X17" s="10">
        <v>9831.9587443799992</v>
      </c>
      <c r="Y17" s="10">
        <v>10052.433993529999</v>
      </c>
      <c r="Z17" s="10">
        <v>10271.076075049999</v>
      </c>
      <c r="AA17" s="10">
        <v>10479.61901568</v>
      </c>
      <c r="AB17" s="10">
        <v>10691.851233240001</v>
      </c>
      <c r="AC17" s="10">
        <v>10907.925743260001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11182318.1731798</v>
      </c>
      <c r="E18" s="10">
        <v>12571252.3386117</v>
      </c>
      <c r="F18" s="10">
        <v>14056102.890627701</v>
      </c>
      <c r="G18" s="10">
        <v>15644409.370519999</v>
      </c>
      <c r="H18" s="10">
        <v>17282299.206730101</v>
      </c>
      <c r="I18" s="10">
        <v>18952651.001240298</v>
      </c>
      <c r="J18" s="10">
        <v>20656474.347739499</v>
      </c>
      <c r="K18" s="10">
        <v>22394835.0660666</v>
      </c>
      <c r="L18" s="10">
        <v>22279038.285055399</v>
      </c>
      <c r="M18" s="10">
        <v>21537408.551786099</v>
      </c>
      <c r="N18" s="10">
        <v>20819495.161086101</v>
      </c>
      <c r="O18" s="10">
        <v>20125515.511767101</v>
      </c>
      <c r="P18" s="10">
        <v>19509075.6055464</v>
      </c>
      <c r="Q18" s="10">
        <v>18858773.0856512</v>
      </c>
      <c r="R18" s="10">
        <v>18230210.6384767</v>
      </c>
      <c r="S18" s="10">
        <v>17622536.9505275</v>
      </c>
      <c r="T18" s="10">
        <v>17035125.0269549</v>
      </c>
      <c r="U18" s="10">
        <v>16467296.5030897</v>
      </c>
      <c r="V18" s="10">
        <v>16315589.7766848</v>
      </c>
      <c r="W18" s="10">
        <v>16663500.540858399</v>
      </c>
      <c r="X18" s="10">
        <v>17014291.007417899</v>
      </c>
      <c r="Y18" s="10">
        <v>17395825.363552</v>
      </c>
      <c r="Z18" s="10">
        <v>17774187.406987902</v>
      </c>
      <c r="AA18" s="10">
        <v>18135072.798349101</v>
      </c>
      <c r="AB18" s="10">
        <v>18502342.515868399</v>
      </c>
      <c r="AC18" s="10">
        <v>18876261.354256399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11182318.1731798</v>
      </c>
      <c r="E19" s="10">
        <v>12571252.3386117</v>
      </c>
      <c r="F19" s="10">
        <v>14056102.890627701</v>
      </c>
      <c r="G19" s="10">
        <v>15644409.370519999</v>
      </c>
      <c r="H19" s="10">
        <v>17282299.206730101</v>
      </c>
      <c r="I19" s="10">
        <v>18952651.001240298</v>
      </c>
      <c r="J19" s="10">
        <v>20656474.347739499</v>
      </c>
      <c r="K19" s="10">
        <v>22394835.0660666</v>
      </c>
      <c r="L19" s="10">
        <v>22279038.285055399</v>
      </c>
      <c r="M19" s="10">
        <v>21537408.551786099</v>
      </c>
      <c r="N19" s="10">
        <v>20819495.161086101</v>
      </c>
      <c r="O19" s="10">
        <v>20125515.511767101</v>
      </c>
      <c r="P19" s="10">
        <v>19509075.6055464</v>
      </c>
      <c r="Q19" s="10">
        <v>18858773.0856512</v>
      </c>
      <c r="R19" s="10">
        <v>18230210.6384767</v>
      </c>
      <c r="S19" s="10">
        <v>17622536.9505275</v>
      </c>
      <c r="T19" s="10">
        <v>17035125.0269549</v>
      </c>
      <c r="U19" s="10">
        <v>16467296.5030897</v>
      </c>
      <c r="V19" s="10">
        <v>16315589.7766848</v>
      </c>
      <c r="W19" s="10">
        <v>16663500.540858399</v>
      </c>
      <c r="X19" s="10">
        <v>17014291.007417899</v>
      </c>
      <c r="Y19" s="10">
        <v>17395825.363552</v>
      </c>
      <c r="Z19" s="10">
        <v>17774187.406987902</v>
      </c>
      <c r="AA19" s="10">
        <v>18135072.798349101</v>
      </c>
      <c r="AB19" s="10">
        <v>18502342.515868399</v>
      </c>
      <c r="AC19" s="10">
        <v>18876261.354256399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563.14819025999998</v>
      </c>
      <c r="D20" s="10">
        <v>637.23095918000001</v>
      </c>
      <c r="E20" s="10">
        <v>716.38018715999999</v>
      </c>
      <c r="F20" s="10">
        <v>800.99526668999999</v>
      </c>
      <c r="G20" s="10">
        <v>891.50584293999998</v>
      </c>
      <c r="H20" s="10">
        <v>984.84195581999995</v>
      </c>
      <c r="I20" s="10">
        <v>1080.0279324400001</v>
      </c>
      <c r="J20" s="10">
        <v>1177.12130508</v>
      </c>
      <c r="K20" s="10">
        <v>1276.18281011</v>
      </c>
      <c r="L20" s="10">
        <v>1269.5840626300001</v>
      </c>
      <c r="M20" s="10">
        <v>1227.32185734</v>
      </c>
      <c r="N20" s="10">
        <v>1186.4111417399999</v>
      </c>
      <c r="O20" s="10">
        <v>1146.8643044200001</v>
      </c>
      <c r="P20" s="10">
        <v>1111.73611484</v>
      </c>
      <c r="Q20" s="10">
        <v>1074.6782443699999</v>
      </c>
      <c r="R20" s="10">
        <v>1038.8592446800001</v>
      </c>
      <c r="S20" s="10">
        <v>1004.23060319</v>
      </c>
      <c r="T20" s="10">
        <v>970.75659023000003</v>
      </c>
      <c r="U20" s="10">
        <v>938.39854878000006</v>
      </c>
      <c r="V20" s="10">
        <v>929.75345201000005</v>
      </c>
      <c r="W20" s="10">
        <v>949.57935094000004</v>
      </c>
      <c r="X20" s="10">
        <v>969.56935140999997</v>
      </c>
      <c r="Y20" s="10">
        <v>991.31131044999995</v>
      </c>
      <c r="Z20" s="10">
        <v>1012.87249339</v>
      </c>
      <c r="AA20" s="10">
        <v>1033.4377590700001</v>
      </c>
      <c r="AB20" s="10">
        <v>1054.3668393099999</v>
      </c>
      <c r="AC20" s="10">
        <v>1075.67482361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9.8822917399999994</v>
      </c>
      <c r="D21" s="10">
        <v>11.18231817</v>
      </c>
      <c r="E21" s="10">
        <v>12.571252339999999</v>
      </c>
      <c r="F21" s="10">
        <v>14.05610289</v>
      </c>
      <c r="G21" s="10">
        <v>15.64440937</v>
      </c>
      <c r="H21" s="10">
        <v>17.282299210000001</v>
      </c>
      <c r="I21" s="10">
        <v>18.952650999999999</v>
      </c>
      <c r="J21" s="10">
        <v>20.65647435</v>
      </c>
      <c r="K21" s="10">
        <v>22.394835069999999</v>
      </c>
      <c r="L21" s="10">
        <v>22.279038289999999</v>
      </c>
      <c r="M21" s="10">
        <v>21.537408549999999</v>
      </c>
      <c r="N21" s="10">
        <v>20.819495159999999</v>
      </c>
      <c r="O21" s="10">
        <v>20.12551551</v>
      </c>
      <c r="P21" s="10">
        <v>19.50907561</v>
      </c>
      <c r="Q21" s="10">
        <v>18.85877309</v>
      </c>
      <c r="R21" s="10">
        <v>18.230210639999999</v>
      </c>
      <c r="S21" s="10">
        <v>17.622536950000001</v>
      </c>
      <c r="T21" s="10">
        <v>17.03512503</v>
      </c>
      <c r="U21" s="10">
        <v>16.4672965</v>
      </c>
      <c r="V21" s="10">
        <v>16.31558978</v>
      </c>
      <c r="W21" s="10">
        <v>16.663500540000001</v>
      </c>
      <c r="X21" s="10">
        <v>17.014291010000001</v>
      </c>
      <c r="Y21" s="10">
        <v>17.39582536</v>
      </c>
      <c r="Z21" s="10">
        <v>17.77418741</v>
      </c>
      <c r="AA21" s="10">
        <v>18.1350728</v>
      </c>
      <c r="AB21" s="10">
        <v>18.502342519999999</v>
      </c>
      <c r="AC21" s="10">
        <v>18.87626135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7.0280510000000004E-2</v>
      </c>
      <c r="G22" s="10">
        <v>7.8222050000000001E-2</v>
      </c>
      <c r="H22" s="10">
        <v>8.6411500000000002E-2</v>
      </c>
      <c r="I22" s="10">
        <v>9.4763260000000002E-2</v>
      </c>
      <c r="J22" s="10">
        <v>0.10328237</v>
      </c>
      <c r="K22" s="10">
        <v>0.11197418000000001</v>
      </c>
      <c r="L22" s="10">
        <v>0.11139519000000001</v>
      </c>
      <c r="M22" s="10">
        <v>0.10768704</v>
      </c>
      <c r="N22" s="10">
        <v>0.10409748000000001</v>
      </c>
      <c r="O22" s="10">
        <v>0.10062757999999999</v>
      </c>
      <c r="P22" s="10">
        <v>9.7545380000000001E-2</v>
      </c>
      <c r="Q22" s="10">
        <v>9.4293870000000002E-2</v>
      </c>
      <c r="R22" s="10">
        <v>9.1151049999999997E-2</v>
      </c>
      <c r="S22" s="10">
        <v>8.8112679999999999E-2</v>
      </c>
      <c r="T22" s="10">
        <v>8.5175630000000002E-2</v>
      </c>
      <c r="U22" s="10">
        <v>8.2336480000000004E-2</v>
      </c>
      <c r="V22" s="10">
        <v>8.1577949999999996E-2</v>
      </c>
      <c r="W22" s="10">
        <v>8.3317500000000003E-2</v>
      </c>
      <c r="X22" s="10">
        <v>8.5071460000000002E-2</v>
      </c>
      <c r="Y22" s="10">
        <v>8.6979130000000002E-2</v>
      </c>
      <c r="Z22" s="10">
        <v>8.8870939999999995E-2</v>
      </c>
      <c r="AA22" s="10">
        <v>9.0675359999999997E-2</v>
      </c>
      <c r="AB22" s="10">
        <v>9.2511709999999997E-2</v>
      </c>
      <c r="AC22" s="10">
        <v>9.4381309999999996E-2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563.14819025999998</v>
      </c>
      <c r="D23" s="10">
        <v>637.23095918000001</v>
      </c>
      <c r="E23" s="10">
        <v>716.38018715999999</v>
      </c>
      <c r="F23" s="10">
        <v>800.99526668999999</v>
      </c>
      <c r="G23" s="10">
        <v>891.50584293999998</v>
      </c>
      <c r="H23" s="10">
        <v>984.84195581999995</v>
      </c>
      <c r="I23" s="10">
        <v>1080.0279324400001</v>
      </c>
      <c r="J23" s="10">
        <v>1177.12130508</v>
      </c>
      <c r="K23" s="10">
        <v>1276.18281011</v>
      </c>
      <c r="L23" s="10">
        <v>1269.5840626300001</v>
      </c>
      <c r="M23" s="10">
        <v>1227.32185734</v>
      </c>
      <c r="N23" s="10">
        <v>1186.4111417399999</v>
      </c>
      <c r="O23" s="10">
        <v>1146.8643044200001</v>
      </c>
      <c r="P23" s="10">
        <v>1111.73611484</v>
      </c>
      <c r="Q23" s="10">
        <v>1074.6782443699999</v>
      </c>
      <c r="R23" s="10">
        <v>1038.8592446800001</v>
      </c>
      <c r="S23" s="10">
        <v>1004.23060319</v>
      </c>
      <c r="T23" s="10">
        <v>970.75659023000003</v>
      </c>
      <c r="U23" s="10">
        <v>938.39854878000006</v>
      </c>
      <c r="V23" s="10">
        <v>929.75345201000005</v>
      </c>
      <c r="W23" s="10">
        <v>949.57935094000004</v>
      </c>
      <c r="X23" s="10">
        <v>969.56935140999997</v>
      </c>
      <c r="Y23" s="10">
        <v>991.31131044999995</v>
      </c>
      <c r="Z23" s="10">
        <v>1012.87249339</v>
      </c>
      <c r="AA23" s="10">
        <v>1033.4377590700001</v>
      </c>
      <c r="AB23" s="10">
        <v>1054.3668393099999</v>
      </c>
      <c r="AC23" s="10">
        <v>1075.67482361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1.15666045</v>
      </c>
      <c r="G25" s="10">
        <v>1.1513668699999999</v>
      </c>
      <c r="H25" s="10">
        <v>1.14277783</v>
      </c>
      <c r="I25" s="10">
        <v>1.13445657</v>
      </c>
      <c r="J25" s="10">
        <v>1.12747167</v>
      </c>
      <c r="K25" s="10">
        <v>1.1215304100000001</v>
      </c>
      <c r="L25" s="10">
        <v>1.1164183599999999</v>
      </c>
      <c r="M25" s="10">
        <v>1.0291337700000001</v>
      </c>
      <c r="N25" s="10">
        <v>1.00004666</v>
      </c>
      <c r="O25" s="10">
        <v>1.0000000099999999</v>
      </c>
      <c r="P25" s="10">
        <v>1.00000018</v>
      </c>
      <c r="Q25" s="10">
        <v>1.0027967900000001</v>
      </c>
      <c r="R25" s="10">
        <v>1</v>
      </c>
      <c r="S25" s="10">
        <v>1.00000347</v>
      </c>
      <c r="T25" s="10">
        <v>1</v>
      </c>
      <c r="U25" s="10">
        <v>1.0000003500000001</v>
      </c>
      <c r="V25" s="10">
        <v>1.00000055</v>
      </c>
      <c r="W25" s="10">
        <v>1.0249524800000001</v>
      </c>
      <c r="X25" s="10">
        <v>1.0565418900000001</v>
      </c>
      <c r="Y25" s="10">
        <v>1.0562601</v>
      </c>
      <c r="Z25" s="10">
        <v>1.05768036</v>
      </c>
      <c r="AA25" s="10">
        <v>1.05698293</v>
      </c>
      <c r="AB25" s="10">
        <v>1.0554867999999999</v>
      </c>
      <c r="AC25" s="10">
        <v>1.0554330000000001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1.1705701100000001</v>
      </c>
      <c r="E26" s="10">
        <v>1.1629738700000001</v>
      </c>
      <c r="F26" s="10">
        <v>1.15667045</v>
      </c>
      <c r="G26" s="10">
        <v>1.15137687</v>
      </c>
      <c r="H26" s="10">
        <v>1.1427878300000001</v>
      </c>
      <c r="I26" s="10">
        <v>1.1344665700000001</v>
      </c>
      <c r="J26" s="10">
        <v>1.1274816700000001</v>
      </c>
      <c r="K26" s="10">
        <v>1.1215404099999999</v>
      </c>
      <c r="L26" s="10">
        <v>1.0291337700000001</v>
      </c>
      <c r="M26" s="10">
        <v>1.00004666</v>
      </c>
      <c r="N26" s="10">
        <v>1.0000000099999999</v>
      </c>
      <c r="O26" s="10">
        <v>1.00000018</v>
      </c>
      <c r="P26" s="10">
        <v>1.0027967900000001</v>
      </c>
      <c r="Q26" s="10">
        <v>1</v>
      </c>
      <c r="R26" s="10">
        <v>1.00000347</v>
      </c>
      <c r="S26" s="10">
        <v>1</v>
      </c>
      <c r="T26" s="10">
        <v>1.0000003500000001</v>
      </c>
      <c r="U26" s="10">
        <v>1.00000055</v>
      </c>
      <c r="V26" s="10">
        <v>1.0249524800000001</v>
      </c>
      <c r="W26" s="10">
        <v>1.0565418900000001</v>
      </c>
      <c r="X26" s="10">
        <v>1.0562601</v>
      </c>
      <c r="Y26" s="10">
        <v>1.05768036</v>
      </c>
      <c r="Z26" s="10">
        <v>1.05698293</v>
      </c>
      <c r="AA26" s="10">
        <v>1.0554867999999999</v>
      </c>
      <c r="AB26" s="10">
        <v>1.0554330000000001</v>
      </c>
      <c r="AC26" s="10">
        <v>1.0553889000000001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1.15667045</v>
      </c>
      <c r="G27" s="10">
        <v>1.15137687</v>
      </c>
      <c r="H27" s="10">
        <v>1.1427878300000001</v>
      </c>
      <c r="I27" s="10">
        <v>1.1344665700000001</v>
      </c>
      <c r="J27" s="10">
        <v>1.1274816700000001</v>
      </c>
      <c r="K27" s="10">
        <v>1.1215404099999999</v>
      </c>
      <c r="L27" s="10">
        <v>1.11642836</v>
      </c>
      <c r="M27" s="10">
        <v>1.1182968200000001</v>
      </c>
      <c r="N27" s="10">
        <v>1.1226292899999999</v>
      </c>
      <c r="O27" s="10">
        <v>1.1272058700000001</v>
      </c>
      <c r="P27" s="10">
        <v>1.13203663</v>
      </c>
      <c r="Q27" s="10">
        <v>1.1364519399999999</v>
      </c>
      <c r="R27" s="10">
        <v>1.14150331</v>
      </c>
      <c r="S27" s="10">
        <v>1.1468368600000001</v>
      </c>
      <c r="T27" s="10">
        <v>1.1525408800000001</v>
      </c>
      <c r="U27" s="10">
        <v>1.1585644799999999</v>
      </c>
      <c r="V27" s="10">
        <v>1.16487378</v>
      </c>
      <c r="W27" s="10">
        <v>1.1682335100000001</v>
      </c>
      <c r="X27" s="10">
        <v>1.1677196599999999</v>
      </c>
      <c r="Y27" s="10">
        <v>1.1672625400000001</v>
      </c>
      <c r="Z27" s="10">
        <v>1.1666519799999999</v>
      </c>
      <c r="AA27" s="10">
        <v>1.16614671</v>
      </c>
      <c r="AB27" s="10">
        <v>1.1658417299999999</v>
      </c>
      <c r="AC27" s="10">
        <v>1.1655603000000001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2E-8</v>
      </c>
      <c r="E36" s="10">
        <v>2E-8</v>
      </c>
      <c r="F36" s="10">
        <v>1E-8</v>
      </c>
      <c r="G36" s="10">
        <v>2E-8</v>
      </c>
      <c r="H36" s="10">
        <v>2E-8</v>
      </c>
      <c r="I36" s="10">
        <v>2E-8</v>
      </c>
      <c r="J36" s="10">
        <v>2E-8</v>
      </c>
      <c r="K36" s="10">
        <v>2E-8</v>
      </c>
      <c r="L36" s="10">
        <v>2E-8</v>
      </c>
      <c r="M36" s="10">
        <v>1.449E-5</v>
      </c>
      <c r="N36" s="10">
        <v>4.9999999999999998E-8</v>
      </c>
      <c r="O36" s="10">
        <v>5.9999999999999995E-8</v>
      </c>
      <c r="P36" s="10">
        <v>5.9999999999999995E-8</v>
      </c>
      <c r="Q36" s="10">
        <v>4.9020000000000002E-5</v>
      </c>
      <c r="R36" s="10">
        <v>2E-8</v>
      </c>
      <c r="S36" s="10">
        <v>2E-8</v>
      </c>
      <c r="T36" s="10">
        <v>0</v>
      </c>
      <c r="U36" s="10">
        <v>0</v>
      </c>
      <c r="V36" s="10">
        <v>2E-8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2E-8</v>
      </c>
      <c r="D37" s="10">
        <v>2E-8</v>
      </c>
      <c r="E37" s="10">
        <v>1E-8</v>
      </c>
      <c r="F37" s="10">
        <v>2E-8</v>
      </c>
      <c r="G37" s="10">
        <v>2E-8</v>
      </c>
      <c r="H37" s="10">
        <v>2E-8</v>
      </c>
      <c r="I37" s="10">
        <v>2E-8</v>
      </c>
      <c r="J37" s="10">
        <v>2E-8</v>
      </c>
      <c r="K37" s="10">
        <v>2E-8</v>
      </c>
      <c r="L37" s="10">
        <v>1.449E-5</v>
      </c>
      <c r="M37" s="10">
        <v>4.9999999999999998E-8</v>
      </c>
      <c r="N37" s="10">
        <v>5.9999999999999995E-8</v>
      </c>
      <c r="O37" s="10">
        <v>5.9999999999999995E-8</v>
      </c>
      <c r="P37" s="10">
        <v>4.9020000000000002E-5</v>
      </c>
      <c r="Q37" s="10">
        <v>2E-8</v>
      </c>
      <c r="R37" s="10">
        <v>2E-8</v>
      </c>
      <c r="S37" s="10">
        <v>0</v>
      </c>
      <c r="T37" s="10">
        <v>0</v>
      </c>
      <c r="U37" s="10">
        <v>2E-8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14595.14980356</v>
      </c>
      <c r="D39" s="10">
        <v>15819.20022201</v>
      </c>
      <c r="E39" s="10">
        <v>17133.64423125</v>
      </c>
      <c r="F39" s="10">
        <v>18545.468732770001</v>
      </c>
      <c r="G39" s="10">
        <v>20062.192700259999</v>
      </c>
      <c r="H39" s="10">
        <v>21635.70084836</v>
      </c>
      <c r="I39" s="10">
        <v>23250.784627960002</v>
      </c>
      <c r="J39" s="10">
        <v>24908.54298591</v>
      </c>
      <c r="K39" s="10">
        <v>26610.132627819999</v>
      </c>
      <c r="L39" s="10">
        <v>28356.737675339999</v>
      </c>
      <c r="M39" s="10">
        <v>30120.43819995</v>
      </c>
      <c r="N39" s="10">
        <v>31891.931426160001</v>
      </c>
      <c r="O39" s="10">
        <v>33672.614458019998</v>
      </c>
      <c r="P39" s="10">
        <v>33867.512288600003</v>
      </c>
      <c r="Q39" s="10">
        <v>34598.918421839997</v>
      </c>
      <c r="R39" s="10">
        <v>35344.468632620003</v>
      </c>
      <c r="S39" s="10">
        <v>36292.744345619998</v>
      </c>
      <c r="T39" s="10">
        <v>37263.58657734</v>
      </c>
      <c r="U39" s="10">
        <v>38106.34618714</v>
      </c>
      <c r="V39" s="10">
        <v>38813.193098440002</v>
      </c>
      <c r="W39" s="10">
        <v>39622.891106219999</v>
      </c>
      <c r="X39" s="10">
        <v>40449.910200819999</v>
      </c>
      <c r="Y39" s="10">
        <v>41292.073451279997</v>
      </c>
      <c r="Z39" s="10">
        <v>42149.516181200001</v>
      </c>
      <c r="AA39" s="10">
        <v>43022.250235829997</v>
      </c>
      <c r="AB39" s="10">
        <v>43911.553840499997</v>
      </c>
      <c r="AC39" s="10">
        <v>44818.03254937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105599952.46087</v>
      </c>
      <c r="D40" s="10">
        <v>114456296.365321</v>
      </c>
      <c r="E40" s="10">
        <v>123966662.943056</v>
      </c>
      <c r="F40" s="10">
        <v>134181604.361927</v>
      </c>
      <c r="G40" s="10">
        <v>145155522.47984499</v>
      </c>
      <c r="H40" s="10">
        <v>156540289.876717</v>
      </c>
      <c r="I40" s="10">
        <v>168225868.48618799</v>
      </c>
      <c r="J40" s="10">
        <v>180220209.49313501</v>
      </c>
      <c r="K40" s="10">
        <v>192531681.983105</v>
      </c>
      <c r="L40" s="10">
        <v>205168853.40432</v>
      </c>
      <c r="M40" s="10">
        <v>217929715.33860499</v>
      </c>
      <c r="N40" s="10">
        <v>230746959.62803501</v>
      </c>
      <c r="O40" s="10">
        <v>243630694.70737299</v>
      </c>
      <c r="P40" s="10">
        <v>245040834.50864401</v>
      </c>
      <c r="Q40" s="10">
        <v>250332760.521025</v>
      </c>
      <c r="R40" s="10">
        <v>255727022.85302499</v>
      </c>
      <c r="S40" s="10">
        <v>262588060.35936299</v>
      </c>
      <c r="T40" s="10">
        <v>269612372.88075298</v>
      </c>
      <c r="U40" s="10">
        <v>275709972.14681202</v>
      </c>
      <c r="V40" s="10">
        <v>280824205.38420898</v>
      </c>
      <c r="W40" s="10">
        <v>286682594.799918</v>
      </c>
      <c r="X40" s="10">
        <v>292666307.07757902</v>
      </c>
      <c r="Y40" s="10">
        <v>298759591.51861399</v>
      </c>
      <c r="Z40" s="10">
        <v>304963427.22681803</v>
      </c>
      <c r="AA40" s="10">
        <v>311277899.905716</v>
      </c>
      <c r="AB40" s="10">
        <v>317712257.86987197</v>
      </c>
      <c r="AC40" s="10">
        <v>324270882.47133499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105599952.46087</v>
      </c>
      <c r="D41" s="10">
        <v>114456296.365321</v>
      </c>
      <c r="E41" s="10">
        <v>123966662.943056</v>
      </c>
      <c r="F41" s="10">
        <v>134181604.361927</v>
      </c>
      <c r="G41" s="10">
        <v>145155522.47984499</v>
      </c>
      <c r="H41" s="10">
        <v>156540289.876717</v>
      </c>
      <c r="I41" s="10">
        <v>168225868.48618799</v>
      </c>
      <c r="J41" s="10">
        <v>180220209.49313501</v>
      </c>
      <c r="K41" s="10">
        <v>192531681.983105</v>
      </c>
      <c r="L41" s="10">
        <v>205168853.40432</v>
      </c>
      <c r="M41" s="10">
        <v>217929715.33860499</v>
      </c>
      <c r="N41" s="10">
        <v>230746959.62803501</v>
      </c>
      <c r="O41" s="10">
        <v>243630694.70737299</v>
      </c>
      <c r="P41" s="10">
        <v>245040834.50864401</v>
      </c>
      <c r="Q41" s="10">
        <v>250332760.521025</v>
      </c>
      <c r="R41" s="10">
        <v>255727022.85302499</v>
      </c>
      <c r="S41" s="10">
        <v>262588060.35936299</v>
      </c>
      <c r="T41" s="10">
        <v>269612372.88075298</v>
      </c>
      <c r="U41" s="10">
        <v>275709972.14681202</v>
      </c>
      <c r="V41" s="10">
        <v>280824205.38420898</v>
      </c>
      <c r="W41" s="10">
        <v>286682594.799918</v>
      </c>
      <c r="X41" s="10">
        <v>292666307.07757902</v>
      </c>
      <c r="Y41" s="10">
        <v>298759591.51861399</v>
      </c>
      <c r="Z41" s="10">
        <v>304963427.22681803</v>
      </c>
      <c r="AA41" s="10">
        <v>311277899.905716</v>
      </c>
      <c r="AB41" s="10">
        <v>317712257.86987197</v>
      </c>
      <c r="AC41" s="10">
        <v>324270882.47133499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7950.0386968100001</v>
      </c>
      <c r="D42" s="10">
        <v>8616.7840419799995</v>
      </c>
      <c r="E42" s="10">
        <v>9332.7671513599998</v>
      </c>
      <c r="F42" s="10">
        <v>10101.793819209999</v>
      </c>
      <c r="G42" s="10">
        <v>10927.95966171</v>
      </c>
      <c r="H42" s="10">
        <v>11785.05608316</v>
      </c>
      <c r="I42" s="10">
        <v>12664.798923709999</v>
      </c>
      <c r="J42" s="10">
        <v>13567.78678427</v>
      </c>
      <c r="K42" s="10">
        <v>14494.649727190001</v>
      </c>
      <c r="L42" s="10">
        <v>15446.032748449999</v>
      </c>
      <c r="M42" s="10">
        <v>16406.727747059998</v>
      </c>
      <c r="N42" s="10">
        <v>17371.667462590001</v>
      </c>
      <c r="O42" s="10">
        <v>18341.612903410001</v>
      </c>
      <c r="P42" s="10">
        <v>18447.77456093</v>
      </c>
      <c r="Q42" s="10">
        <v>18846.1745185</v>
      </c>
      <c r="R42" s="10">
        <v>19252.278813820001</v>
      </c>
      <c r="S42" s="10">
        <v>19768.80853192</v>
      </c>
      <c r="T42" s="10">
        <v>20297.630326459999</v>
      </c>
      <c r="U42" s="10">
        <v>20756.684985029999</v>
      </c>
      <c r="V42" s="10">
        <v>21141.707432430001</v>
      </c>
      <c r="W42" s="10">
        <v>21582.75329913</v>
      </c>
      <c r="X42" s="10">
        <v>22033.234033730001</v>
      </c>
      <c r="Y42" s="10">
        <v>22491.9638529</v>
      </c>
      <c r="Z42" s="10">
        <v>22959.016467969999</v>
      </c>
      <c r="AA42" s="10">
        <v>23434.398331100001</v>
      </c>
      <c r="AB42" s="10">
        <v>23918.805696939999</v>
      </c>
      <c r="AC42" s="10">
        <v>24412.56841335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63.359971479999999</v>
      </c>
      <c r="D43" s="10">
        <v>68.673777819999998</v>
      </c>
      <c r="E43" s="10">
        <v>74.379997770000003</v>
      </c>
      <c r="F43" s="10">
        <v>80.508962620000005</v>
      </c>
      <c r="G43" s="10">
        <v>87.09331349</v>
      </c>
      <c r="H43" s="10">
        <v>93.924173929999995</v>
      </c>
      <c r="I43" s="10">
        <v>100.93552108999999</v>
      </c>
      <c r="J43" s="10">
        <v>108.1321257</v>
      </c>
      <c r="K43" s="10">
        <v>115.51900919000001</v>
      </c>
      <c r="L43" s="10">
        <v>123.10131204</v>
      </c>
      <c r="M43" s="10">
        <v>130.7578292</v>
      </c>
      <c r="N43" s="10">
        <v>138.44817578000001</v>
      </c>
      <c r="O43" s="10">
        <v>146.17841682</v>
      </c>
      <c r="P43" s="10">
        <v>147.02450071000001</v>
      </c>
      <c r="Q43" s="10">
        <v>150.19965630999999</v>
      </c>
      <c r="R43" s="10">
        <v>153.43621371</v>
      </c>
      <c r="S43" s="10">
        <v>157.55283621999999</v>
      </c>
      <c r="T43" s="10">
        <v>161.76742372999999</v>
      </c>
      <c r="U43" s="10">
        <v>165.42598329</v>
      </c>
      <c r="V43" s="10">
        <v>168.49452323</v>
      </c>
      <c r="W43" s="10">
        <v>172.00955687999999</v>
      </c>
      <c r="X43" s="10">
        <v>175.59978425</v>
      </c>
      <c r="Y43" s="10">
        <v>179.25575491000001</v>
      </c>
      <c r="Z43" s="10">
        <v>182.97805633999999</v>
      </c>
      <c r="AA43" s="10">
        <v>186.76673994000001</v>
      </c>
      <c r="AB43" s="10">
        <v>190.62735472</v>
      </c>
      <c r="AC43" s="10">
        <v>194.56252947999999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0.40254480999999998</v>
      </c>
      <c r="G44" s="10">
        <v>0.43546657</v>
      </c>
      <c r="H44" s="10">
        <v>0.46962087000000002</v>
      </c>
      <c r="I44" s="10">
        <v>0.50467761</v>
      </c>
      <c r="J44" s="10">
        <v>0.54066062999999998</v>
      </c>
      <c r="K44" s="10">
        <v>0.57759505</v>
      </c>
      <c r="L44" s="10">
        <v>0.61550656000000004</v>
      </c>
      <c r="M44" s="10">
        <v>0.65378915000000004</v>
      </c>
      <c r="N44" s="10">
        <v>0.69224087999999995</v>
      </c>
      <c r="O44" s="10">
        <v>0.73089208000000006</v>
      </c>
      <c r="P44" s="10">
        <v>0.73512250000000001</v>
      </c>
      <c r="Q44" s="10">
        <v>0.75099828000000002</v>
      </c>
      <c r="R44" s="10">
        <v>0.76718107000000002</v>
      </c>
      <c r="S44" s="10">
        <v>0.78776418000000004</v>
      </c>
      <c r="T44" s="10">
        <v>0.80883711999999997</v>
      </c>
      <c r="U44" s="10">
        <v>0.82712991999999996</v>
      </c>
      <c r="V44" s="10">
        <v>0.84247262000000001</v>
      </c>
      <c r="W44" s="10">
        <v>0.86004778000000004</v>
      </c>
      <c r="X44" s="10">
        <v>0.87799892000000002</v>
      </c>
      <c r="Y44" s="10">
        <v>0.89627877</v>
      </c>
      <c r="Z44" s="10">
        <v>0.91489027999999994</v>
      </c>
      <c r="AA44" s="10">
        <v>0.93383369999999999</v>
      </c>
      <c r="AB44" s="10">
        <v>0.95313676999999997</v>
      </c>
      <c r="AC44" s="10">
        <v>0.97281264999999995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6882.4231774399996</v>
      </c>
      <c r="D45" s="10">
        <v>7459.6308857200002</v>
      </c>
      <c r="E45" s="10">
        <v>8079.4641890100002</v>
      </c>
      <c r="F45" s="10">
        <v>8745.2177991099998</v>
      </c>
      <c r="G45" s="10">
        <v>9460.4373294399993</v>
      </c>
      <c r="H45" s="10">
        <v>10202.43375251</v>
      </c>
      <c r="I45" s="10">
        <v>10964.03539332</v>
      </c>
      <c r="J45" s="10">
        <v>11745.7604663</v>
      </c>
      <c r="K45" s="10">
        <v>12548.15442234</v>
      </c>
      <c r="L45" s="10">
        <v>13371.775640530001</v>
      </c>
      <c r="M45" s="10">
        <v>14203.45832498</v>
      </c>
      <c r="N45" s="10">
        <v>15038.815700749999</v>
      </c>
      <c r="O45" s="10">
        <v>15878.50657992</v>
      </c>
      <c r="P45" s="10">
        <v>15970.41172405</v>
      </c>
      <c r="Q45" s="10">
        <v>16315.31030963</v>
      </c>
      <c r="R45" s="10">
        <v>16666.878612780001</v>
      </c>
      <c r="S45" s="10">
        <v>17114.043241679999</v>
      </c>
      <c r="T45" s="10">
        <v>17571.849236630002</v>
      </c>
      <c r="U45" s="10">
        <v>17969.257166629999</v>
      </c>
      <c r="V45" s="10">
        <v>18302.574715999999</v>
      </c>
      <c r="W45" s="10">
        <v>18684.3922657</v>
      </c>
      <c r="X45" s="10">
        <v>19074.37766917</v>
      </c>
      <c r="Y45" s="10">
        <v>19471.50438264</v>
      </c>
      <c r="Z45" s="10">
        <v>19875.836218709999</v>
      </c>
      <c r="AA45" s="10">
        <v>20287.378763060002</v>
      </c>
      <c r="AB45" s="10">
        <v>20706.73476988</v>
      </c>
      <c r="AC45" s="10">
        <v>21134.189791559998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1067.61551938</v>
      </c>
      <c r="D46" s="10">
        <v>1157.1531562499999</v>
      </c>
      <c r="E46" s="10">
        <v>1253.3029623499999</v>
      </c>
      <c r="F46" s="10">
        <v>1356.5760201000001</v>
      </c>
      <c r="G46" s="10">
        <v>1467.5223322700001</v>
      </c>
      <c r="H46" s="10">
        <v>1582.6223306500001</v>
      </c>
      <c r="I46" s="10">
        <v>1700.7635304</v>
      </c>
      <c r="J46" s="10">
        <v>1822.0263179799999</v>
      </c>
      <c r="K46" s="10">
        <v>1946.4953048499999</v>
      </c>
      <c r="L46" s="10">
        <v>2074.2571079200002</v>
      </c>
      <c r="M46" s="10">
        <v>2203.26942207</v>
      </c>
      <c r="N46" s="10">
        <v>2332.8517618400001</v>
      </c>
      <c r="O46" s="10">
        <v>2463.1063234899998</v>
      </c>
      <c r="P46" s="10">
        <v>2477.36283688</v>
      </c>
      <c r="Q46" s="10">
        <v>2530.8642088699999</v>
      </c>
      <c r="R46" s="10">
        <v>2585.40020104</v>
      </c>
      <c r="S46" s="10">
        <v>2654.7652902300001</v>
      </c>
      <c r="T46" s="10">
        <v>2725.78108982</v>
      </c>
      <c r="U46" s="10">
        <v>2787.4278184</v>
      </c>
      <c r="V46" s="10">
        <v>2839.1327164300001</v>
      </c>
      <c r="W46" s="10">
        <v>2898.3610334300001</v>
      </c>
      <c r="X46" s="10">
        <v>2958.8563645499999</v>
      </c>
      <c r="Y46" s="10">
        <v>3020.4594702499999</v>
      </c>
      <c r="Z46" s="10">
        <v>3083.18024926</v>
      </c>
      <c r="AA46" s="10">
        <v>3147.0195680500001</v>
      </c>
      <c r="AB46" s="10">
        <v>3212.07092706</v>
      </c>
      <c r="AC46" s="10">
        <v>3278.3786217900001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1.11014458</v>
      </c>
      <c r="G47" s="10">
        <v>1.1095121299999999</v>
      </c>
      <c r="H47" s="10">
        <v>1.1060736</v>
      </c>
      <c r="I47" s="10">
        <v>1.1021941200000001</v>
      </c>
      <c r="J47" s="10">
        <v>1.0987582300000001</v>
      </c>
      <c r="K47" s="10">
        <v>1.09569615</v>
      </c>
      <c r="L47" s="10">
        <v>1.09295086</v>
      </c>
      <c r="M47" s="10">
        <v>1.0894226899999999</v>
      </c>
      <c r="N47" s="10">
        <v>1.0859662800000001</v>
      </c>
      <c r="O47" s="10">
        <v>1.08291052</v>
      </c>
      <c r="P47" s="10">
        <v>1.0801925100000001</v>
      </c>
      <c r="Q47" s="10">
        <v>1.0315774600000001</v>
      </c>
      <c r="R47" s="10">
        <v>1.04779087</v>
      </c>
      <c r="S47" s="10">
        <v>1.04774192</v>
      </c>
      <c r="T47" s="10">
        <v>1.0531585000000001</v>
      </c>
      <c r="U47" s="10">
        <v>1.0530772399999999</v>
      </c>
      <c r="V47" s="10">
        <v>1.0488371000000001</v>
      </c>
      <c r="W47" s="10">
        <v>1.0446659700000001</v>
      </c>
      <c r="X47" s="10">
        <v>1.0470373500000001</v>
      </c>
      <c r="Y47" s="10">
        <v>1.04704847</v>
      </c>
      <c r="Z47" s="10">
        <v>1.04699477</v>
      </c>
      <c r="AA47" s="10">
        <v>1.0469387800000001</v>
      </c>
      <c r="AB47" s="10">
        <v>1.0468776099999999</v>
      </c>
      <c r="AC47" s="10">
        <v>1.04684183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1.1116583900000001</v>
      </c>
      <c r="E48" s="10">
        <v>1.1108632700000001</v>
      </c>
      <c r="F48" s="10">
        <v>1.1101545799999999</v>
      </c>
      <c r="G48" s="10">
        <v>1.10952213</v>
      </c>
      <c r="H48" s="10">
        <v>1.1060836000000001</v>
      </c>
      <c r="I48" s="10">
        <v>1.1022041199999999</v>
      </c>
      <c r="J48" s="10">
        <v>1.0987682299999999</v>
      </c>
      <c r="K48" s="10">
        <v>1.09570615</v>
      </c>
      <c r="L48" s="10">
        <v>1.09296086</v>
      </c>
      <c r="M48" s="10">
        <v>1.08943269</v>
      </c>
      <c r="N48" s="10">
        <v>1.0859627300000001</v>
      </c>
      <c r="O48" s="10">
        <v>1.0829076</v>
      </c>
      <c r="P48" s="10">
        <v>1.0315774600000001</v>
      </c>
      <c r="Q48" s="10">
        <v>1.04779087</v>
      </c>
      <c r="R48" s="10">
        <v>1.04774192</v>
      </c>
      <c r="S48" s="10">
        <v>1.0531585000000001</v>
      </c>
      <c r="T48" s="10">
        <v>1.0530772399999999</v>
      </c>
      <c r="U48" s="10">
        <v>1.0488371000000001</v>
      </c>
      <c r="V48" s="10">
        <v>1.0446659700000001</v>
      </c>
      <c r="W48" s="10">
        <v>1.0470373500000001</v>
      </c>
      <c r="X48" s="10">
        <v>1.04704847</v>
      </c>
      <c r="Y48" s="10">
        <v>1.04699477</v>
      </c>
      <c r="Z48" s="10">
        <v>1.0469387800000001</v>
      </c>
      <c r="AA48" s="10">
        <v>1.0468776099999999</v>
      </c>
      <c r="AB48" s="10">
        <v>1.04684183</v>
      </c>
      <c r="AC48" s="10">
        <v>1.0468136299999999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1.1101545799999999</v>
      </c>
      <c r="G49" s="10">
        <v>1.10952213</v>
      </c>
      <c r="H49" s="10">
        <v>1.1060836000000001</v>
      </c>
      <c r="I49" s="10">
        <v>1.1022041199999999</v>
      </c>
      <c r="J49" s="10">
        <v>1.0987682299999999</v>
      </c>
      <c r="K49" s="10">
        <v>1.09570615</v>
      </c>
      <c r="L49" s="10">
        <v>1.09296086</v>
      </c>
      <c r="M49" s="10">
        <v>1.08943269</v>
      </c>
      <c r="N49" s="10">
        <v>1.0859762799999999</v>
      </c>
      <c r="O49" s="10">
        <v>1.0829205200000001</v>
      </c>
      <c r="P49" s="10">
        <v>1.0802025099999999</v>
      </c>
      <c r="Q49" s="10">
        <v>1.08030933</v>
      </c>
      <c r="R49" s="10">
        <v>1.079542</v>
      </c>
      <c r="S49" s="10">
        <v>1.07881662</v>
      </c>
      <c r="T49" s="10">
        <v>1.07786059</v>
      </c>
      <c r="U49" s="10">
        <v>1.07695042</v>
      </c>
      <c r="V49" s="10">
        <v>1.0762858399999999</v>
      </c>
      <c r="W49" s="10">
        <v>1.0760214299999999</v>
      </c>
      <c r="X49" s="10">
        <v>1.07585252</v>
      </c>
      <c r="Y49" s="10">
        <v>1.07568945</v>
      </c>
      <c r="Z49" s="10">
        <v>1.07554573</v>
      </c>
      <c r="AA49" s="10">
        <v>1.07540776</v>
      </c>
      <c r="AB49" s="10">
        <v>1.0752703699999999</v>
      </c>
      <c r="AC49" s="10">
        <v>1.0751410699999999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16126.699223109999</v>
      </c>
      <c r="D50" s="10">
        <v>18065.793222100001</v>
      </c>
      <c r="E50" s="10">
        <v>20133.92569159</v>
      </c>
      <c r="F50" s="10">
        <v>22341.463753669999</v>
      </c>
      <c r="G50" s="10">
        <v>22609.047366309998</v>
      </c>
      <c r="H50" s="10">
        <v>22230.16083787</v>
      </c>
      <c r="I50" s="10">
        <v>21833.495562920001</v>
      </c>
      <c r="J50" s="10">
        <v>21419.912772600001</v>
      </c>
      <c r="K50" s="10">
        <v>20989.062461739999</v>
      </c>
      <c r="L50" s="10">
        <v>20549.107294779998</v>
      </c>
      <c r="M50" s="10">
        <v>20119.83878532</v>
      </c>
      <c r="N50" s="10">
        <v>19701.961323889998</v>
      </c>
      <c r="O50" s="10">
        <v>19294.959076890002</v>
      </c>
      <c r="P50" s="10">
        <v>20235.823974160001</v>
      </c>
      <c r="Q50" s="10">
        <v>20734.339681189998</v>
      </c>
      <c r="R50" s="10">
        <v>21243.935084789999</v>
      </c>
      <c r="S50" s="10">
        <v>21617.70469563</v>
      </c>
      <c r="T50" s="10">
        <v>21994.83188338</v>
      </c>
      <c r="U50" s="10">
        <v>22498.6780951</v>
      </c>
      <c r="V50" s="10">
        <v>23141.538605850001</v>
      </c>
      <c r="W50" s="10">
        <v>23719.680227280001</v>
      </c>
      <c r="X50" s="10">
        <v>24307.79635049</v>
      </c>
      <c r="Y50" s="10">
        <v>24908.127952359999</v>
      </c>
      <c r="Z50" s="10">
        <v>25521.291017169999</v>
      </c>
      <c r="AA50" s="10">
        <v>26147.91292268</v>
      </c>
      <c r="AB50" s="10">
        <v>26787.376351629999</v>
      </c>
      <c r="AC50" s="10">
        <v>27439.751431619999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61856784.127853103</v>
      </c>
      <c r="D51" s="10">
        <v>64420125.744699098</v>
      </c>
      <c r="E51" s="10">
        <v>67043153.158037402</v>
      </c>
      <c r="F51" s="10">
        <v>70239295.7700762</v>
      </c>
      <c r="G51" s="10">
        <v>64799740.899720803</v>
      </c>
      <c r="H51" s="10">
        <v>56849821.247458398</v>
      </c>
      <c r="I51" s="10">
        <v>49115300.387234703</v>
      </c>
      <c r="J51" s="10">
        <v>41767411.384824298</v>
      </c>
      <c r="K51" s="10">
        <v>34955551.045795403</v>
      </c>
      <c r="L51" s="10">
        <v>29655162.0451691</v>
      </c>
      <c r="M51" s="10">
        <v>25239141.053476501</v>
      </c>
      <c r="N51" s="10">
        <v>21425362.907160301</v>
      </c>
      <c r="O51" s="10">
        <v>18177758.818522699</v>
      </c>
      <c r="P51" s="10">
        <v>20870736.642496899</v>
      </c>
      <c r="Q51" s="10">
        <v>21708289.014516499</v>
      </c>
      <c r="R51" s="10">
        <v>22565539.585058302</v>
      </c>
      <c r="S51" s="10">
        <v>22714669.620939702</v>
      </c>
      <c r="T51" s="10">
        <v>22857393.418180499</v>
      </c>
      <c r="U51" s="10">
        <v>23556963.590030301</v>
      </c>
      <c r="V51" s="10">
        <v>24659819.284632999</v>
      </c>
      <c r="W51" s="10">
        <v>25214553.5521647</v>
      </c>
      <c r="X51" s="10">
        <v>25778332.965808801</v>
      </c>
      <c r="Y51" s="10">
        <v>26347833.435090799</v>
      </c>
      <c r="Z51" s="10">
        <v>26940108.283305701</v>
      </c>
      <c r="AA51" s="10">
        <v>27563350.629542802</v>
      </c>
      <c r="AB51" s="10">
        <v>28203134.068653598</v>
      </c>
      <c r="AC51" s="10">
        <v>28858677.8227164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61856784.127853103</v>
      </c>
      <c r="D52" s="10">
        <v>64420125.744699098</v>
      </c>
      <c r="E52" s="10">
        <v>67043153.158037402</v>
      </c>
      <c r="F52" s="10">
        <v>70239295.7700762</v>
      </c>
      <c r="G52" s="10">
        <v>64799740.899720803</v>
      </c>
      <c r="H52" s="10">
        <v>56849821.247458398</v>
      </c>
      <c r="I52" s="10">
        <v>49115300.387234703</v>
      </c>
      <c r="J52" s="10">
        <v>41767411.384824298</v>
      </c>
      <c r="K52" s="10">
        <v>34955551.045795403</v>
      </c>
      <c r="L52" s="10">
        <v>29655162.0451691</v>
      </c>
      <c r="M52" s="10">
        <v>25239141.053476501</v>
      </c>
      <c r="N52" s="10">
        <v>21425362.907160301</v>
      </c>
      <c r="O52" s="10">
        <v>18177758.818522699</v>
      </c>
      <c r="P52" s="10">
        <v>20870736.642496899</v>
      </c>
      <c r="Q52" s="10">
        <v>21708289.014516499</v>
      </c>
      <c r="R52" s="10">
        <v>22565539.585058302</v>
      </c>
      <c r="S52" s="10">
        <v>22714669.620939702</v>
      </c>
      <c r="T52" s="10">
        <v>22857393.418180499</v>
      </c>
      <c r="U52" s="10">
        <v>23556963.590030301</v>
      </c>
      <c r="V52" s="10">
        <v>24659819.284632999</v>
      </c>
      <c r="W52" s="10">
        <v>25214553.5521647</v>
      </c>
      <c r="X52" s="10">
        <v>25778332.965808801</v>
      </c>
      <c r="Y52" s="10">
        <v>26347833.435090799</v>
      </c>
      <c r="Z52" s="10">
        <v>26940108.283305701</v>
      </c>
      <c r="AA52" s="10">
        <v>27563350.629542802</v>
      </c>
      <c r="AB52" s="10">
        <v>28203134.068653598</v>
      </c>
      <c r="AC52" s="10">
        <v>28858677.8227164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3075.0240764</v>
      </c>
      <c r="D53" s="10">
        <v>3325.8335206800002</v>
      </c>
      <c r="E53" s="10">
        <v>3590.6274619800001</v>
      </c>
      <c r="F53" s="10">
        <v>3882.94010703</v>
      </c>
      <c r="G53" s="10">
        <v>3776.1942847599998</v>
      </c>
      <c r="H53" s="10">
        <v>3545.4306851400002</v>
      </c>
      <c r="I53" s="10">
        <v>3318.1967025600002</v>
      </c>
      <c r="J53" s="10">
        <v>3098.7540395300002</v>
      </c>
      <c r="K53" s="10">
        <v>2890.7139966200002</v>
      </c>
      <c r="L53" s="10">
        <v>2718.66987668</v>
      </c>
      <c r="M53" s="10">
        <v>2569.2418887099998</v>
      </c>
      <c r="N53" s="10">
        <v>2435.6145670000001</v>
      </c>
      <c r="O53" s="10">
        <v>2316.8577515699999</v>
      </c>
      <c r="P53" s="10">
        <v>2473.91365993</v>
      </c>
      <c r="Q53" s="10">
        <v>2542.7501265800001</v>
      </c>
      <c r="R53" s="10">
        <v>2613.14294144</v>
      </c>
      <c r="S53" s="10">
        <v>2653.0704800899998</v>
      </c>
      <c r="T53" s="10">
        <v>2693.1676889300002</v>
      </c>
      <c r="U53" s="10">
        <v>2759.15492111</v>
      </c>
      <c r="V53" s="10">
        <v>2848.4790227899998</v>
      </c>
      <c r="W53" s="10">
        <v>2918.1454957300002</v>
      </c>
      <c r="X53" s="10">
        <v>2989.0010805799998</v>
      </c>
      <c r="Y53" s="10">
        <v>3061.1822428199998</v>
      </c>
      <c r="Z53" s="10">
        <v>3135.1648886100002</v>
      </c>
      <c r="AA53" s="10">
        <v>3211.20984125</v>
      </c>
      <c r="AB53" s="10">
        <v>3288.9051620099999</v>
      </c>
      <c r="AC53" s="10">
        <v>3368.2386084899999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6061.9648445299999</v>
      </c>
      <c r="D54" s="10">
        <v>6313.17232298</v>
      </c>
      <c r="E54" s="10">
        <v>6570.22900949</v>
      </c>
      <c r="F54" s="10">
        <v>6883.45098547</v>
      </c>
      <c r="G54" s="10">
        <v>6350.3746081700001</v>
      </c>
      <c r="H54" s="10">
        <v>5571.2824822499997</v>
      </c>
      <c r="I54" s="10">
        <v>4813.2994379499996</v>
      </c>
      <c r="J54" s="10">
        <v>4093.2063157100001</v>
      </c>
      <c r="K54" s="10">
        <v>3425.6440024899998</v>
      </c>
      <c r="L54" s="10">
        <v>2906.20588043</v>
      </c>
      <c r="M54" s="10">
        <v>2473.43582324</v>
      </c>
      <c r="N54" s="10">
        <v>2099.6855648999999</v>
      </c>
      <c r="O54" s="10">
        <v>1781.42036422</v>
      </c>
      <c r="P54" s="10">
        <v>2045.3321909599999</v>
      </c>
      <c r="Q54" s="10">
        <v>2127.4123234200001</v>
      </c>
      <c r="R54" s="10">
        <v>2211.4228793399998</v>
      </c>
      <c r="S54" s="10">
        <v>2226.0376228499999</v>
      </c>
      <c r="T54" s="10">
        <v>2240.0245549800002</v>
      </c>
      <c r="U54" s="10">
        <v>2308.5824318199998</v>
      </c>
      <c r="V54" s="10">
        <v>2416.66228989</v>
      </c>
      <c r="W54" s="10">
        <v>2471.0262481099999</v>
      </c>
      <c r="X54" s="10">
        <v>2526.2766306499998</v>
      </c>
      <c r="Y54" s="10">
        <v>2582.0876766400002</v>
      </c>
      <c r="Z54" s="10">
        <v>2640.1306117600002</v>
      </c>
      <c r="AA54" s="10">
        <v>2701.2083616999998</v>
      </c>
      <c r="AB54" s="10">
        <v>2763.90713873</v>
      </c>
      <c r="AC54" s="10">
        <v>2828.1504266299999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30.309824219999999</v>
      </c>
      <c r="D55" s="10">
        <v>31.565861609999999</v>
      </c>
      <c r="E55" s="10">
        <v>32.85114505</v>
      </c>
      <c r="F55" s="10">
        <v>34.417254929999999</v>
      </c>
      <c r="G55" s="10">
        <v>31.75187304</v>
      </c>
      <c r="H55" s="10">
        <v>27.856412410000001</v>
      </c>
      <c r="I55" s="10">
        <v>24.06649719</v>
      </c>
      <c r="J55" s="10">
        <v>20.466031579999999</v>
      </c>
      <c r="K55" s="10">
        <v>17.12822001</v>
      </c>
      <c r="L55" s="10">
        <v>14.5310294</v>
      </c>
      <c r="M55" s="10">
        <v>12.367179119999999</v>
      </c>
      <c r="N55" s="10">
        <v>10.49842782</v>
      </c>
      <c r="O55" s="10">
        <v>8.9071018199999994</v>
      </c>
      <c r="P55" s="10">
        <v>10.226660949999999</v>
      </c>
      <c r="Q55" s="10">
        <v>10.637061620000001</v>
      </c>
      <c r="R55" s="10">
        <v>11.0571144</v>
      </c>
      <c r="S55" s="10">
        <v>11.130188110000001</v>
      </c>
      <c r="T55" s="10">
        <v>11.20012277</v>
      </c>
      <c r="U55" s="10">
        <v>11.54291216</v>
      </c>
      <c r="V55" s="10">
        <v>12.08331145</v>
      </c>
      <c r="W55" s="10">
        <v>12.35513124</v>
      </c>
      <c r="X55" s="10">
        <v>12.63138315</v>
      </c>
      <c r="Y55" s="10">
        <v>12.91043838</v>
      </c>
      <c r="Z55" s="10">
        <v>13.20065306</v>
      </c>
      <c r="AA55" s="10">
        <v>13.506041809999999</v>
      </c>
      <c r="AB55" s="10">
        <v>13.81953569</v>
      </c>
      <c r="AC55" s="10">
        <v>14.140752129999999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1565.71854368</v>
      </c>
      <c r="D56" s="10">
        <v>1753.98245251</v>
      </c>
      <c r="E56" s="10">
        <v>1954.77452492</v>
      </c>
      <c r="F56" s="10">
        <v>2169.1012902399998</v>
      </c>
      <c r="G56" s="10">
        <v>2195.0806068100001</v>
      </c>
      <c r="H56" s="10">
        <v>2158.2950467000001</v>
      </c>
      <c r="I56" s="10">
        <v>2119.78337311</v>
      </c>
      <c r="J56" s="10">
        <v>2079.6292017400001</v>
      </c>
      <c r="K56" s="10">
        <v>2037.7985510999999</v>
      </c>
      <c r="L56" s="10">
        <v>1995.08392278</v>
      </c>
      <c r="M56" s="10">
        <v>1953.4068470100001</v>
      </c>
      <c r="N56" s="10">
        <v>1912.83571207</v>
      </c>
      <c r="O56" s="10">
        <v>1873.3204364000001</v>
      </c>
      <c r="P56" s="10">
        <v>1964.66768585</v>
      </c>
      <c r="Q56" s="10">
        <v>2013.06787463</v>
      </c>
      <c r="R56" s="10">
        <v>2062.54377557</v>
      </c>
      <c r="S56" s="10">
        <v>2098.8325413399998</v>
      </c>
      <c r="T56" s="10">
        <v>2135.44728953</v>
      </c>
      <c r="U56" s="10">
        <v>2184.3650095100002</v>
      </c>
      <c r="V56" s="10">
        <v>2246.7794322499999</v>
      </c>
      <c r="W56" s="10">
        <v>2302.9103890599999</v>
      </c>
      <c r="X56" s="10">
        <v>2360.00975621</v>
      </c>
      <c r="Y56" s="10">
        <v>2418.2951070099998</v>
      </c>
      <c r="Z56" s="10">
        <v>2477.8262464899999</v>
      </c>
      <c r="AA56" s="10">
        <v>2538.66408589</v>
      </c>
      <c r="AB56" s="10">
        <v>2600.7486907299999</v>
      </c>
      <c r="AC56" s="10">
        <v>2664.08686962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1509.30553272</v>
      </c>
      <c r="D57" s="10">
        <v>1571.85106817</v>
      </c>
      <c r="E57" s="10">
        <v>1635.8529370599999</v>
      </c>
      <c r="F57" s="10">
        <v>1713.83881679</v>
      </c>
      <c r="G57" s="10">
        <v>1581.11367795</v>
      </c>
      <c r="H57" s="10">
        <v>1387.1356384400001</v>
      </c>
      <c r="I57" s="10">
        <v>1198.41332945</v>
      </c>
      <c r="J57" s="10">
        <v>1019.12483779</v>
      </c>
      <c r="K57" s="10">
        <v>852.91544552000005</v>
      </c>
      <c r="L57" s="10">
        <v>723.58595390000005</v>
      </c>
      <c r="M57" s="10">
        <v>615.83504170000003</v>
      </c>
      <c r="N57" s="10">
        <v>522.77885492999997</v>
      </c>
      <c r="O57" s="10">
        <v>443.53731517</v>
      </c>
      <c r="P57" s="10">
        <v>509.24597408</v>
      </c>
      <c r="Q57" s="10">
        <v>529.68225195000002</v>
      </c>
      <c r="R57" s="10">
        <v>550.59916587999999</v>
      </c>
      <c r="S57" s="10">
        <v>554.23793875000001</v>
      </c>
      <c r="T57" s="10">
        <v>557.72039940000002</v>
      </c>
      <c r="U57" s="10">
        <v>574.78991159999998</v>
      </c>
      <c r="V57" s="10">
        <v>601.69959055000004</v>
      </c>
      <c r="W57" s="10">
        <v>615.23510667000005</v>
      </c>
      <c r="X57" s="10">
        <v>628.99132437000003</v>
      </c>
      <c r="Y57" s="10">
        <v>642.88713582000003</v>
      </c>
      <c r="Z57" s="10">
        <v>657.33864211000002</v>
      </c>
      <c r="AA57" s="10">
        <v>672.54575536000004</v>
      </c>
      <c r="AB57" s="10">
        <v>688.15647128000001</v>
      </c>
      <c r="AC57" s="10">
        <v>704.15173887000003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1.1558678200000001</v>
      </c>
      <c r="G58" s="10">
        <v>1.15160218</v>
      </c>
      <c r="H58" s="10">
        <v>1.0541427000000001</v>
      </c>
      <c r="I58" s="10">
        <v>1.02421023</v>
      </c>
      <c r="J58" s="10">
        <v>1.0230796200000001</v>
      </c>
      <c r="K58" s="10">
        <v>1.0219348100000001</v>
      </c>
      <c r="L58" s="10">
        <v>1.02071409</v>
      </c>
      <c r="M58" s="10">
        <v>1.01983212</v>
      </c>
      <c r="N58" s="10">
        <v>1.01990637</v>
      </c>
      <c r="O58" s="10">
        <v>1.0200318500000001</v>
      </c>
      <c r="P58" s="10">
        <v>1.0201479600000001</v>
      </c>
      <c r="Q58" s="10">
        <v>1.0924606400000001</v>
      </c>
      <c r="R58" s="10">
        <v>1.06732844</v>
      </c>
      <c r="S58" s="10">
        <v>1.06726809</v>
      </c>
      <c r="T58" s="10">
        <v>1.05999394</v>
      </c>
      <c r="U58" s="10">
        <v>1.05983885</v>
      </c>
      <c r="V58" s="10">
        <v>1.06552863</v>
      </c>
      <c r="W58" s="10">
        <v>1.0714304800000001</v>
      </c>
      <c r="X58" s="10">
        <v>1.0676904700000001</v>
      </c>
      <c r="Y58" s="10">
        <v>1.06749421</v>
      </c>
      <c r="Z58" s="10">
        <v>1.06739279</v>
      </c>
      <c r="AA58" s="10">
        <v>1.0673093600000001</v>
      </c>
      <c r="AB58" s="10">
        <v>1.0672426100000001</v>
      </c>
      <c r="AC58" s="10">
        <v>1.06714127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1.17415566</v>
      </c>
      <c r="D59" s="10">
        <v>1.16691794</v>
      </c>
      <c r="E59" s="10">
        <v>1.1609143900000001</v>
      </c>
      <c r="F59" s="10">
        <v>1.1558778199999999</v>
      </c>
      <c r="G59" s="10">
        <v>1.0541427000000001</v>
      </c>
      <c r="H59" s="10">
        <v>1.02421023</v>
      </c>
      <c r="I59" s="10">
        <v>1.0230796200000001</v>
      </c>
      <c r="J59" s="10">
        <v>1.0219348100000001</v>
      </c>
      <c r="K59" s="10">
        <v>1.02071409</v>
      </c>
      <c r="L59" s="10">
        <v>1.01983212</v>
      </c>
      <c r="M59" s="10">
        <v>1.01990637</v>
      </c>
      <c r="N59" s="10">
        <v>1.0200318500000001</v>
      </c>
      <c r="O59" s="10">
        <v>1.0201479600000001</v>
      </c>
      <c r="P59" s="10">
        <v>1.0924606400000001</v>
      </c>
      <c r="Q59" s="10">
        <v>1.06732844</v>
      </c>
      <c r="R59" s="10">
        <v>1.06726809</v>
      </c>
      <c r="S59" s="10">
        <v>1.05999394</v>
      </c>
      <c r="T59" s="10">
        <v>1.05983885</v>
      </c>
      <c r="U59" s="10">
        <v>1.06552863</v>
      </c>
      <c r="V59" s="10">
        <v>1.0714304800000001</v>
      </c>
      <c r="W59" s="10">
        <v>1.0676904700000001</v>
      </c>
      <c r="X59" s="10">
        <v>1.06749421</v>
      </c>
      <c r="Y59" s="10">
        <v>1.06739279</v>
      </c>
      <c r="Z59" s="10">
        <v>1.0673093600000001</v>
      </c>
      <c r="AA59" s="10">
        <v>1.0672426100000001</v>
      </c>
      <c r="AB59" s="10">
        <v>1.06714127</v>
      </c>
      <c r="AC59" s="10">
        <v>1.0670352299999999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1.1558778199999999</v>
      </c>
      <c r="G60" s="10">
        <v>1.1516121800000001</v>
      </c>
      <c r="H60" s="10">
        <v>1.155287</v>
      </c>
      <c r="I60" s="10">
        <v>1.16169726</v>
      </c>
      <c r="J60" s="10">
        <v>1.1685610500000001</v>
      </c>
      <c r="K60" s="10">
        <v>1.1759198</v>
      </c>
      <c r="L60" s="10">
        <v>1.1838262399999999</v>
      </c>
      <c r="M60" s="10">
        <v>1.1896941299999999</v>
      </c>
      <c r="N60" s="10">
        <v>1.19492993</v>
      </c>
      <c r="O60" s="10">
        <v>1.20038614</v>
      </c>
      <c r="P60" s="10">
        <v>1.2060745799999999</v>
      </c>
      <c r="Q60" s="10">
        <v>1.1987666100000001</v>
      </c>
      <c r="R60" s="10">
        <v>1.19596861</v>
      </c>
      <c r="S60" s="10">
        <v>1.19331097</v>
      </c>
      <c r="T60" s="10">
        <v>1.19204124</v>
      </c>
      <c r="U60" s="10">
        <v>1.1908836199999999</v>
      </c>
      <c r="V60" s="10">
        <v>1.18884141</v>
      </c>
      <c r="W60" s="10">
        <v>1.1864105300000001</v>
      </c>
      <c r="X60" s="10">
        <v>1.1852416699999999</v>
      </c>
      <c r="Y60" s="10">
        <v>1.1841286499999999</v>
      </c>
      <c r="Z60" s="10">
        <v>1.18308565</v>
      </c>
      <c r="AA60" s="10">
        <v>1.1820690199999999</v>
      </c>
      <c r="AB60" s="10">
        <v>1.1810600899999999</v>
      </c>
      <c r="AC60" s="10">
        <v>1.18008968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29985229.536329798</v>
      </c>
      <c r="D62" s="10">
        <v>21686277.708551999</v>
      </c>
      <c r="E62" s="10">
        <v>12673100.311966199</v>
      </c>
      <c r="F62" s="10">
        <v>2378291.54026685</v>
      </c>
      <c r="G62" s="10">
        <v>9.296364E-2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29985229.536329798</v>
      </c>
      <c r="D63" s="10">
        <v>21686277.708551999</v>
      </c>
      <c r="E63" s="10">
        <v>12673100.311966199</v>
      </c>
      <c r="F63" s="10">
        <v>2378291.54026685</v>
      </c>
      <c r="G63" s="10">
        <v>9.296364E-2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3678.79870011</v>
      </c>
      <c r="D64" s="10">
        <v>3411.0805376399999</v>
      </c>
      <c r="E64" s="10">
        <v>3128.59816804</v>
      </c>
      <c r="F64" s="10">
        <v>2818.0958100100002</v>
      </c>
      <c r="G64" s="10">
        <v>2693.6609555499999</v>
      </c>
      <c r="H64" s="10">
        <v>2626.3194295500002</v>
      </c>
      <c r="I64" s="10">
        <v>2560.66144381</v>
      </c>
      <c r="J64" s="10">
        <v>2496.6449077100001</v>
      </c>
      <c r="K64" s="10">
        <v>2434.22878502</v>
      </c>
      <c r="L64" s="10">
        <v>2373.3730653900002</v>
      </c>
      <c r="M64" s="10">
        <v>2314.0387387599999</v>
      </c>
      <c r="N64" s="10">
        <v>2256.1877702900001</v>
      </c>
      <c r="O64" s="10">
        <v>2199.7830760299998</v>
      </c>
      <c r="P64" s="10">
        <v>2144.7884991300002</v>
      </c>
      <c r="Q64" s="10">
        <v>2091.1687866500001</v>
      </c>
      <c r="R64" s="10">
        <v>2038.88956699</v>
      </c>
      <c r="S64" s="10">
        <v>1987.91732781</v>
      </c>
      <c r="T64" s="10">
        <v>1938.21939462</v>
      </c>
      <c r="U64" s="10">
        <v>1889.76390975</v>
      </c>
      <c r="V64" s="10">
        <v>1842.5198120099999</v>
      </c>
      <c r="W64" s="10">
        <v>1796.4568167100001</v>
      </c>
      <c r="X64" s="10">
        <v>1751.5453962900001</v>
      </c>
      <c r="Y64" s="10">
        <v>1707.7567613799999</v>
      </c>
      <c r="Z64" s="10">
        <v>1665.06284235</v>
      </c>
      <c r="AA64" s="10">
        <v>1623.4362712899999</v>
      </c>
      <c r="AB64" s="10">
        <v>1582.85036451</v>
      </c>
      <c r="AC64" s="10">
        <v>1543.2791053999999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4917.5776439600004</v>
      </c>
      <c r="D65" s="10">
        <v>3556.5495442000001</v>
      </c>
      <c r="E65" s="10">
        <v>2078.3884511599999</v>
      </c>
      <c r="F65" s="10">
        <v>390.0398126</v>
      </c>
      <c r="G65" s="10">
        <v>1.525E-5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24.58788822</v>
      </c>
      <c r="D66" s="10">
        <v>17.78274772</v>
      </c>
      <c r="E66" s="10">
        <v>10.39194226</v>
      </c>
      <c r="F66" s="10">
        <v>1.9501990600000001</v>
      </c>
      <c r="G66" s="10">
        <v>8.0000000000000002E-8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2833.5683927700002</v>
      </c>
      <c r="F67" s="10">
        <v>2762.7291829599999</v>
      </c>
      <c r="G67" s="10">
        <v>2693.6609533800001</v>
      </c>
      <c r="H67" s="10">
        <v>2626.3194295500002</v>
      </c>
      <c r="I67" s="10">
        <v>2560.66144381</v>
      </c>
      <c r="J67" s="10">
        <v>2496.6449077100001</v>
      </c>
      <c r="K67" s="10">
        <v>2434.22878502</v>
      </c>
      <c r="L67" s="10">
        <v>2373.3730653900002</v>
      </c>
      <c r="M67" s="10">
        <v>2314.0387387599999</v>
      </c>
      <c r="N67" s="10">
        <v>2256.1877702900001</v>
      </c>
      <c r="O67" s="10">
        <v>2199.7830760299998</v>
      </c>
      <c r="P67" s="10">
        <v>2144.7884991300002</v>
      </c>
      <c r="Q67" s="10">
        <v>2091.1687866500001</v>
      </c>
      <c r="R67" s="10">
        <v>2038.88956699</v>
      </c>
      <c r="S67" s="10">
        <v>1987.91732781</v>
      </c>
      <c r="T67" s="10">
        <v>1938.21939462</v>
      </c>
      <c r="U67" s="10">
        <v>1889.76390975</v>
      </c>
      <c r="V67" s="10">
        <v>1842.5198120099999</v>
      </c>
      <c r="W67" s="10">
        <v>1796.4568167100001</v>
      </c>
      <c r="X67" s="10">
        <v>1751.5453962900001</v>
      </c>
      <c r="Y67" s="10">
        <v>1707.7567613799999</v>
      </c>
      <c r="Z67" s="10">
        <v>1665.06284235</v>
      </c>
      <c r="AA67" s="10">
        <v>1623.4362712899999</v>
      </c>
      <c r="AB67" s="10">
        <v>1582.85036451</v>
      </c>
      <c r="AC67" s="10">
        <v>1543.2791053999999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698.05614361000005</v>
      </c>
      <c r="D68" s="10">
        <v>504.85654505999997</v>
      </c>
      <c r="E68" s="10">
        <v>295.02977526000001</v>
      </c>
      <c r="F68" s="10">
        <v>55.366627059999999</v>
      </c>
      <c r="G68" s="10">
        <v>2.1600000000000001E-6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0.77012583000000001</v>
      </c>
      <c r="E69" s="10">
        <v>0.74177641999999999</v>
      </c>
      <c r="F69" s="10">
        <v>0.59936756999999996</v>
      </c>
      <c r="G69" s="10">
        <v>0.19247644999999999</v>
      </c>
      <c r="H69" s="10">
        <v>4.0000000000000001E-8</v>
      </c>
      <c r="I69" s="10">
        <v>4.0000000000000001E-8</v>
      </c>
      <c r="J69" s="10">
        <v>4.0000000000000001E-8</v>
      </c>
      <c r="K69" s="10">
        <v>4.0000000000000001E-8</v>
      </c>
      <c r="L69" s="10">
        <v>4.0000000000000001E-8</v>
      </c>
      <c r="M69" s="10">
        <v>7.4599999999999997E-6</v>
      </c>
      <c r="N69" s="10">
        <v>5.9200000000000001E-6</v>
      </c>
      <c r="O69" s="10">
        <v>6.2299999999999996E-6</v>
      </c>
      <c r="P69" s="10">
        <v>6.6100000000000002E-6</v>
      </c>
      <c r="Q69" s="10">
        <v>1.161792E-2</v>
      </c>
      <c r="R69" s="10">
        <v>0</v>
      </c>
      <c r="S69" s="10">
        <v>2.4245000000000001E-4</v>
      </c>
      <c r="T69" s="10">
        <v>3.2009999999999997E-4</v>
      </c>
      <c r="U69" s="10">
        <v>2.5203999999999998E-4</v>
      </c>
      <c r="V69" s="10">
        <v>3.0301400000000002E-3</v>
      </c>
      <c r="W69" s="10">
        <v>0.31589709999999999</v>
      </c>
      <c r="X69" s="10">
        <v>0.46621226999999998</v>
      </c>
      <c r="Y69" s="10">
        <v>0.72656198999999999</v>
      </c>
      <c r="Z69" s="10">
        <v>0.99999941000000003</v>
      </c>
      <c r="AA69" s="10">
        <v>0.99999115999999999</v>
      </c>
      <c r="AB69" s="10">
        <v>0.99983650999999996</v>
      </c>
      <c r="AC69" s="10">
        <v>0.99965318999999997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0.77012583000000001</v>
      </c>
      <c r="D70" s="10">
        <v>0.74177641999999999</v>
      </c>
      <c r="E70" s="10">
        <v>0.59936756999999996</v>
      </c>
      <c r="F70" s="10">
        <v>0.19247644999999999</v>
      </c>
      <c r="G70" s="10">
        <v>4.0000000000000001E-8</v>
      </c>
      <c r="H70" s="10">
        <v>4.0000000000000001E-8</v>
      </c>
      <c r="I70" s="10">
        <v>4.0000000000000001E-8</v>
      </c>
      <c r="J70" s="10">
        <v>4.0000000000000001E-8</v>
      </c>
      <c r="K70" s="10">
        <v>4.0000000000000001E-8</v>
      </c>
      <c r="L70" s="10">
        <v>7.4599999999999997E-6</v>
      </c>
      <c r="M70" s="10">
        <v>5.9200000000000001E-6</v>
      </c>
      <c r="N70" s="10">
        <v>6.2299999999999996E-6</v>
      </c>
      <c r="O70" s="10">
        <v>6.6100000000000002E-6</v>
      </c>
      <c r="P70" s="10">
        <v>1.161792E-2</v>
      </c>
      <c r="Q70" s="10">
        <v>0</v>
      </c>
      <c r="R70" s="10">
        <v>2.4245000000000001E-4</v>
      </c>
      <c r="S70" s="10">
        <v>3.2009999999999997E-4</v>
      </c>
      <c r="T70" s="10">
        <v>2.5203999999999998E-4</v>
      </c>
      <c r="U70" s="10">
        <v>3.0301400000000002E-3</v>
      </c>
      <c r="V70" s="10">
        <v>0.31589709999999999</v>
      </c>
      <c r="W70" s="10">
        <v>0.46621226999999998</v>
      </c>
      <c r="X70" s="10">
        <v>0.72656198999999999</v>
      </c>
      <c r="Y70" s="10">
        <v>0.99999941000000003</v>
      </c>
      <c r="Z70" s="10">
        <v>0.99999115999999999</v>
      </c>
      <c r="AA70" s="10">
        <v>0.99983650999999996</v>
      </c>
      <c r="AB70" s="10">
        <v>0.99965318999999997</v>
      </c>
      <c r="AC70" s="10">
        <v>0.99999987000000001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1.5916419500000001</v>
      </c>
      <c r="G71" s="10">
        <v>1.6501590100000001</v>
      </c>
      <c r="H71" s="10">
        <v>1.69232022</v>
      </c>
      <c r="I71" s="10">
        <v>1.7301290199999999</v>
      </c>
      <c r="J71" s="10">
        <v>1.76999233</v>
      </c>
      <c r="K71" s="10">
        <v>1.8120324299999999</v>
      </c>
      <c r="L71" s="10">
        <v>1.8563650300000001</v>
      </c>
      <c r="M71" s="10">
        <v>1.88991043</v>
      </c>
      <c r="N71" s="10">
        <v>1.9205311700000001</v>
      </c>
      <c r="O71" s="10">
        <v>1.9526488500000001</v>
      </c>
      <c r="P71" s="10">
        <v>1.98634413</v>
      </c>
      <c r="Q71" s="10">
        <v>2.0186276300000001</v>
      </c>
      <c r="R71" s="10">
        <v>2.0530398700000001</v>
      </c>
      <c r="S71" s="10">
        <v>2.08917324</v>
      </c>
      <c r="T71" s="10">
        <v>2.1277062</v>
      </c>
      <c r="U71" s="10">
        <v>2.1681507600000001</v>
      </c>
      <c r="V71" s="10">
        <v>2.2101704799999999</v>
      </c>
      <c r="W71" s="10">
        <v>2.2574898000000001</v>
      </c>
      <c r="X71" s="10">
        <v>2.3117914100000001</v>
      </c>
      <c r="Y71" s="10">
        <v>2.36861926</v>
      </c>
      <c r="Z71" s="10">
        <v>2.42835321</v>
      </c>
      <c r="AA71" s="10">
        <v>2.49079717</v>
      </c>
      <c r="AB71" s="10">
        <v>2.55592672</v>
      </c>
      <c r="AC71" s="10">
        <v>2.6241110000000001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384.69362791999998</v>
      </c>
      <c r="D72" s="10">
        <v>523.76007733999995</v>
      </c>
      <c r="E72" s="10">
        <v>535.91023160999998</v>
      </c>
      <c r="F72" s="10">
        <v>482.32151064999999</v>
      </c>
      <c r="G72" s="10">
        <v>434.08937756</v>
      </c>
      <c r="H72" s="10">
        <v>390.68168881000003</v>
      </c>
      <c r="I72" s="10">
        <v>351.61389453999999</v>
      </c>
      <c r="J72" s="10">
        <v>316.45256814999999</v>
      </c>
      <c r="K72" s="10">
        <v>284.80731133</v>
      </c>
      <c r="L72" s="10">
        <v>256.37761060000003</v>
      </c>
      <c r="M72" s="10">
        <v>230.74929739999999</v>
      </c>
      <c r="N72" s="10">
        <v>207.67442690999999</v>
      </c>
      <c r="O72" s="10">
        <v>186.90769101000001</v>
      </c>
      <c r="P72" s="10">
        <v>168.21692289000001</v>
      </c>
      <c r="Q72" s="10">
        <v>164.07207822000001</v>
      </c>
      <c r="R72" s="10">
        <v>159.69063227999999</v>
      </c>
      <c r="S72" s="10">
        <v>143.75979359999999</v>
      </c>
      <c r="T72" s="10">
        <v>129.38901036999999</v>
      </c>
      <c r="U72" s="10">
        <v>123.2696864</v>
      </c>
      <c r="V72" s="10">
        <v>110.94271775999999</v>
      </c>
      <c r="W72" s="10">
        <v>99.851308419999995</v>
      </c>
      <c r="X72" s="10">
        <v>89.866197270000001</v>
      </c>
      <c r="Y72" s="10">
        <v>80.879577549999993</v>
      </c>
      <c r="Z72" s="10">
        <v>72.79162153</v>
      </c>
      <c r="AA72" s="10">
        <v>65.512459390000004</v>
      </c>
      <c r="AB72" s="10">
        <v>58.961256419999998</v>
      </c>
      <c r="AC72" s="10">
        <v>53.065131039999997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96.173406979999996</v>
      </c>
      <c r="D73" s="10">
        <v>44.383947409999998</v>
      </c>
      <c r="E73" s="10">
        <v>16.131542889999999</v>
      </c>
      <c r="F73" s="10">
        <v>120.58037469</v>
      </c>
      <c r="G73" s="10">
        <v>108.52233775000001</v>
      </c>
      <c r="H73" s="10">
        <v>97.670416099999997</v>
      </c>
      <c r="I73" s="10">
        <v>87.903465749999995</v>
      </c>
      <c r="J73" s="10">
        <v>79.113137879999996</v>
      </c>
      <c r="K73" s="10">
        <v>71.201827710000003</v>
      </c>
      <c r="L73" s="10">
        <v>64.094402630000005</v>
      </c>
      <c r="M73" s="10">
        <v>57.687320849999999</v>
      </c>
      <c r="N73" s="10">
        <v>51.91860673</v>
      </c>
      <c r="O73" s="10">
        <v>46.72692266</v>
      </c>
      <c r="P73" s="10">
        <v>42.054230680000003</v>
      </c>
      <c r="Q73" s="10">
        <v>41.018016330000002</v>
      </c>
      <c r="R73" s="10">
        <v>39.922655450000001</v>
      </c>
      <c r="S73" s="10">
        <v>35.939935120000001</v>
      </c>
      <c r="T73" s="10">
        <v>32.347252589999997</v>
      </c>
      <c r="U73" s="10">
        <v>30.817418660000001</v>
      </c>
      <c r="V73" s="10">
        <v>27.735679439999998</v>
      </c>
      <c r="W73" s="10">
        <v>24.962827099999998</v>
      </c>
      <c r="X73" s="10">
        <v>22.466549319999999</v>
      </c>
      <c r="Y73" s="10">
        <v>20.219893989999999</v>
      </c>
      <c r="Z73" s="10">
        <v>18.197905370000001</v>
      </c>
      <c r="AA73" s="10">
        <v>16.37811481</v>
      </c>
      <c r="AB73" s="10">
        <v>14.740314039999999</v>
      </c>
      <c r="AC73" s="10">
        <v>13.266282690000001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96.173406979999996</v>
      </c>
      <c r="D74" s="10">
        <v>44.383947409999998</v>
      </c>
      <c r="E74" s="10">
        <v>16.131542889999999</v>
      </c>
      <c r="F74" s="10">
        <v>120.58037469</v>
      </c>
      <c r="G74" s="10">
        <v>108.52233775000001</v>
      </c>
      <c r="H74" s="10">
        <v>97.670416099999997</v>
      </c>
      <c r="I74" s="10">
        <v>87.903465749999995</v>
      </c>
      <c r="J74" s="10">
        <v>79.113137879999996</v>
      </c>
      <c r="K74" s="10">
        <v>71.201827710000003</v>
      </c>
      <c r="L74" s="10">
        <v>64.094402630000005</v>
      </c>
      <c r="M74" s="10">
        <v>57.687320849999999</v>
      </c>
      <c r="N74" s="10">
        <v>51.91860673</v>
      </c>
      <c r="O74" s="10">
        <v>46.72692266</v>
      </c>
      <c r="P74" s="10">
        <v>42.054230680000003</v>
      </c>
      <c r="Q74" s="10">
        <v>41.018016330000002</v>
      </c>
      <c r="R74" s="10">
        <v>39.922655450000001</v>
      </c>
      <c r="S74" s="10">
        <v>35.939935120000001</v>
      </c>
      <c r="T74" s="10">
        <v>32.347252589999997</v>
      </c>
      <c r="U74" s="10">
        <v>30.817418660000001</v>
      </c>
      <c r="V74" s="10">
        <v>27.735679439999998</v>
      </c>
      <c r="W74" s="10">
        <v>24.962827099999998</v>
      </c>
      <c r="X74" s="10">
        <v>22.466549319999999</v>
      </c>
      <c r="Y74" s="10">
        <v>20.219893989999999</v>
      </c>
      <c r="Z74" s="10">
        <v>18.197905370000001</v>
      </c>
      <c r="AA74" s="10">
        <v>16.37811481</v>
      </c>
      <c r="AB74" s="10">
        <v>14.740314039999999</v>
      </c>
      <c r="AC74" s="10">
        <v>13.266282690000001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74.349821899999995</v>
      </c>
      <c r="D75" s="10">
        <v>101.22603322000001</v>
      </c>
      <c r="E75" s="10">
        <v>103.57386534</v>
      </c>
      <c r="F75" s="10">
        <v>93.218384220000004</v>
      </c>
      <c r="G75" s="10">
        <v>83.896549269999994</v>
      </c>
      <c r="H75" s="10">
        <v>75.507135739999995</v>
      </c>
      <c r="I75" s="10">
        <v>67.956494570000004</v>
      </c>
      <c r="J75" s="10">
        <v>61.160857300000004</v>
      </c>
      <c r="K75" s="10">
        <v>55.044771570000002</v>
      </c>
      <c r="L75" s="10">
        <v>49.550157069999997</v>
      </c>
      <c r="M75" s="10">
        <v>44.59696735</v>
      </c>
      <c r="N75" s="10">
        <v>40.137282069999998</v>
      </c>
      <c r="O75" s="10">
        <v>36.123690459999999</v>
      </c>
      <c r="P75" s="10">
        <v>32.511321610000003</v>
      </c>
      <c r="Q75" s="10">
        <v>31.710246569999999</v>
      </c>
      <c r="R75" s="10">
        <v>30.86344355</v>
      </c>
      <c r="S75" s="10">
        <v>27.784486860000001</v>
      </c>
      <c r="T75" s="10">
        <v>25.007042429999998</v>
      </c>
      <c r="U75" s="10">
        <v>23.824359350000002</v>
      </c>
      <c r="V75" s="10">
        <v>21.441923410000001</v>
      </c>
      <c r="W75" s="10">
        <v>19.298284290000002</v>
      </c>
      <c r="X75" s="10">
        <v>17.36845967</v>
      </c>
      <c r="Y75" s="10">
        <v>15.631613700000001</v>
      </c>
      <c r="Z75" s="10">
        <v>14.068452669999999</v>
      </c>
      <c r="AA75" s="10">
        <v>12.661607399999999</v>
      </c>
      <c r="AB75" s="10">
        <v>11.395454969999999</v>
      </c>
      <c r="AC75" s="10">
        <v>10.255909519999999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2.1398599999999999E-3</v>
      </c>
      <c r="D76" s="10">
        <v>9.8754000000000008E-4</v>
      </c>
      <c r="E76" s="10">
        <v>3.5892999999999998E-4</v>
      </c>
      <c r="F76" s="10">
        <v>2.6829100000000002E-3</v>
      </c>
      <c r="G76" s="10">
        <v>2.4146200000000001E-3</v>
      </c>
      <c r="H76" s="10">
        <v>2.1731699999999999E-3</v>
      </c>
      <c r="I76" s="10">
        <v>1.9558499999999999E-3</v>
      </c>
      <c r="J76" s="10">
        <v>1.76027E-3</v>
      </c>
      <c r="K76" s="10">
        <v>1.58424E-3</v>
      </c>
      <c r="L76" s="10">
        <v>1.4261E-3</v>
      </c>
      <c r="M76" s="10">
        <v>1.2835399999999999E-3</v>
      </c>
      <c r="N76" s="10">
        <v>1.1551899999999999E-3</v>
      </c>
      <c r="O76" s="10">
        <v>1.0396699999999999E-3</v>
      </c>
      <c r="P76" s="10">
        <v>9.3570999999999997E-4</v>
      </c>
      <c r="Q76" s="10">
        <v>9.1264999999999998E-4</v>
      </c>
      <c r="R76" s="10">
        <v>8.8827999999999997E-4</v>
      </c>
      <c r="S76" s="10">
        <v>7.9966E-4</v>
      </c>
      <c r="T76" s="10">
        <v>7.1973000000000002E-4</v>
      </c>
      <c r="U76" s="10">
        <v>6.8568999999999998E-4</v>
      </c>
      <c r="V76" s="10">
        <v>6.1711999999999997E-4</v>
      </c>
      <c r="W76" s="10">
        <v>5.5542000000000005E-4</v>
      </c>
      <c r="X76" s="10">
        <v>4.9987999999999996E-4</v>
      </c>
      <c r="Y76" s="10">
        <v>4.4988999999999999E-4</v>
      </c>
      <c r="Z76" s="10">
        <v>4.0489999999999998E-4</v>
      </c>
      <c r="AA76" s="10">
        <v>3.6441000000000002E-4</v>
      </c>
      <c r="AB76" s="10">
        <v>3.2797000000000002E-4</v>
      </c>
      <c r="AC76" s="10">
        <v>2.9516999999999998E-4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1.0699999999999999E-5</v>
      </c>
      <c r="D77" s="10">
        <v>4.9400000000000001E-6</v>
      </c>
      <c r="E77" s="10">
        <v>1.79E-6</v>
      </c>
      <c r="F77" s="10">
        <v>1.341E-5</v>
      </c>
      <c r="G77" s="10">
        <v>1.207E-5</v>
      </c>
      <c r="H77" s="10">
        <v>1.0869999999999999E-5</v>
      </c>
      <c r="I77" s="10">
        <v>9.7799999999999995E-6</v>
      </c>
      <c r="J77" s="10">
        <v>8.8000000000000004E-6</v>
      </c>
      <c r="K77" s="10">
        <v>7.9200000000000004E-6</v>
      </c>
      <c r="L77" s="10">
        <v>7.1300000000000003E-6</v>
      </c>
      <c r="M77" s="10">
        <v>6.4200000000000004E-6</v>
      </c>
      <c r="N77" s="10">
        <v>5.7799999999999997E-6</v>
      </c>
      <c r="O77" s="10">
        <v>5.2000000000000002E-6</v>
      </c>
      <c r="P77" s="10">
        <v>4.6800000000000001E-6</v>
      </c>
      <c r="Q77" s="10">
        <v>4.5600000000000004E-6</v>
      </c>
      <c r="R77" s="10">
        <v>4.4399999999999998E-6</v>
      </c>
      <c r="S77" s="10">
        <v>3.9999999999999998E-6</v>
      </c>
      <c r="T77" s="10">
        <v>3.5999999999999998E-6</v>
      </c>
      <c r="U77" s="10">
        <v>3.4300000000000002E-6</v>
      </c>
      <c r="V77" s="10">
        <v>3.0900000000000001E-6</v>
      </c>
      <c r="W77" s="10">
        <v>2.7800000000000001E-6</v>
      </c>
      <c r="X77" s="10">
        <v>2.5000000000000002E-6</v>
      </c>
      <c r="Y77" s="10">
        <v>2.2500000000000001E-6</v>
      </c>
      <c r="Z77" s="10">
        <v>2.0200000000000001E-6</v>
      </c>
      <c r="AA77" s="10">
        <v>1.8199999999999999E-6</v>
      </c>
      <c r="AB77" s="10">
        <v>1.64E-6</v>
      </c>
      <c r="AC77" s="10">
        <v>1.48E-6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74.348497589999994</v>
      </c>
      <c r="D78" s="10">
        <v>101.22542206</v>
      </c>
      <c r="E78" s="10">
        <v>103.57364321</v>
      </c>
      <c r="F78" s="10">
        <v>93.216723830000007</v>
      </c>
      <c r="G78" s="10">
        <v>83.895054920000007</v>
      </c>
      <c r="H78" s="10">
        <v>75.505790820000001</v>
      </c>
      <c r="I78" s="10">
        <v>67.955284140000003</v>
      </c>
      <c r="J78" s="10">
        <v>61.159767909999999</v>
      </c>
      <c r="K78" s="10">
        <v>55.043791120000002</v>
      </c>
      <c r="L78" s="10">
        <v>49.549274490000002</v>
      </c>
      <c r="M78" s="10">
        <v>44.596173</v>
      </c>
      <c r="N78" s="10">
        <v>40.136567149999998</v>
      </c>
      <c r="O78" s="10">
        <v>36.123047030000002</v>
      </c>
      <c r="P78" s="10">
        <v>32.510742520000001</v>
      </c>
      <c r="Q78" s="10">
        <v>31.709681750000001</v>
      </c>
      <c r="R78" s="10">
        <v>30.862893809999999</v>
      </c>
      <c r="S78" s="10">
        <v>27.783991969999999</v>
      </c>
      <c r="T78" s="10">
        <v>25.00659701</v>
      </c>
      <c r="U78" s="10">
        <v>23.823934990000001</v>
      </c>
      <c r="V78" s="10">
        <v>21.441541489999999</v>
      </c>
      <c r="W78" s="10">
        <v>19.29794055</v>
      </c>
      <c r="X78" s="10">
        <v>17.368150310000001</v>
      </c>
      <c r="Y78" s="10">
        <v>15.63133528</v>
      </c>
      <c r="Z78" s="10">
        <v>14.068202080000001</v>
      </c>
      <c r="AA78" s="10">
        <v>12.66138188</v>
      </c>
      <c r="AB78" s="10">
        <v>11.39525199</v>
      </c>
      <c r="AC78" s="10">
        <v>10.25572685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1.32431E-3</v>
      </c>
      <c r="D79" s="10">
        <v>6.1116999999999996E-4</v>
      </c>
      <c r="E79" s="10">
        <v>2.2212999999999999E-4</v>
      </c>
      <c r="F79" s="10">
        <v>1.6603900000000001E-3</v>
      </c>
      <c r="G79" s="10">
        <v>1.49435E-3</v>
      </c>
      <c r="H79" s="10">
        <v>1.3449200000000001E-3</v>
      </c>
      <c r="I79" s="10">
        <v>1.21043E-3</v>
      </c>
      <c r="J79" s="10">
        <v>1.08939E-3</v>
      </c>
      <c r="K79" s="10">
        <v>9.804499999999999E-4</v>
      </c>
      <c r="L79" s="10">
        <v>8.8258E-4</v>
      </c>
      <c r="M79" s="10">
        <v>7.9434999999999998E-4</v>
      </c>
      <c r="N79" s="10">
        <v>7.1491999999999997E-4</v>
      </c>
      <c r="O79" s="10">
        <v>6.4342999999999996E-4</v>
      </c>
      <c r="P79" s="10">
        <v>5.7908999999999999E-4</v>
      </c>
      <c r="Q79" s="10">
        <v>5.6481999999999995E-4</v>
      </c>
      <c r="R79" s="10">
        <v>5.4973000000000001E-4</v>
      </c>
      <c r="S79" s="10">
        <v>4.9489E-4</v>
      </c>
      <c r="T79" s="10">
        <v>4.4541999999999997E-4</v>
      </c>
      <c r="U79" s="10">
        <v>4.2435999999999998E-4</v>
      </c>
      <c r="V79" s="10">
        <v>3.8192E-4</v>
      </c>
      <c r="W79" s="10">
        <v>3.4373999999999999E-4</v>
      </c>
      <c r="X79" s="10">
        <v>3.0936000000000001E-4</v>
      </c>
      <c r="Y79" s="10">
        <v>2.7842999999999998E-4</v>
      </c>
      <c r="Z79" s="10">
        <v>2.5059000000000002E-4</v>
      </c>
      <c r="AA79" s="10">
        <v>2.2552999999999999E-4</v>
      </c>
      <c r="AB79" s="10">
        <v>2.0296999999999999E-4</v>
      </c>
      <c r="AC79" s="10">
        <v>1.8268000000000001E-4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1.50458822</v>
      </c>
      <c r="E80" s="10">
        <v>1.2152481500000001</v>
      </c>
      <c r="F80" s="10">
        <v>1.0726887700000001</v>
      </c>
      <c r="G80" s="10">
        <v>1.00000241</v>
      </c>
      <c r="H80" s="10">
        <v>1.0000000200000001</v>
      </c>
      <c r="I80" s="10">
        <v>1.00000117</v>
      </c>
      <c r="J80" s="10">
        <v>1.0000003399999999</v>
      </c>
      <c r="K80" s="10">
        <v>1.0000000600000001</v>
      </c>
      <c r="L80" s="10">
        <v>1</v>
      </c>
      <c r="M80" s="10">
        <v>1.00004279</v>
      </c>
      <c r="N80" s="10">
        <v>1.0000078100000001</v>
      </c>
      <c r="O80" s="10">
        <v>1.0000000499999999</v>
      </c>
      <c r="P80" s="10">
        <v>1.0000005700000001</v>
      </c>
      <c r="Q80" s="10">
        <v>1</v>
      </c>
      <c r="R80" s="10">
        <v>1.0101130199999999</v>
      </c>
      <c r="S80" s="10">
        <v>1.00951261</v>
      </c>
      <c r="T80" s="10">
        <v>1.0000299699999999</v>
      </c>
      <c r="U80" s="10">
        <v>1.0000040299999999</v>
      </c>
      <c r="V80" s="10">
        <v>1.0052389500000001</v>
      </c>
      <c r="W80" s="10">
        <v>1</v>
      </c>
      <c r="X80" s="10">
        <v>1.00000215</v>
      </c>
      <c r="Y80" s="10">
        <v>1.0000000099999999</v>
      </c>
      <c r="Z80" s="10">
        <v>1</v>
      </c>
      <c r="AA80" s="10">
        <v>1</v>
      </c>
      <c r="AB80" s="10">
        <v>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1.50458822</v>
      </c>
      <c r="D81" s="10">
        <v>1.2152481500000001</v>
      </c>
      <c r="E81" s="10">
        <v>1.0726887700000001</v>
      </c>
      <c r="F81" s="10">
        <v>1.00000241</v>
      </c>
      <c r="G81" s="10">
        <v>1.0000000200000001</v>
      </c>
      <c r="H81" s="10">
        <v>1.00000117</v>
      </c>
      <c r="I81" s="10">
        <v>1.0000003399999999</v>
      </c>
      <c r="J81" s="10">
        <v>1.0000000600000001</v>
      </c>
      <c r="K81" s="10">
        <v>1</v>
      </c>
      <c r="L81" s="10">
        <v>1.00004279</v>
      </c>
      <c r="M81" s="10">
        <v>1.0000078100000001</v>
      </c>
      <c r="N81" s="10">
        <v>1.0000000499999999</v>
      </c>
      <c r="O81" s="10">
        <v>1.0000005700000001</v>
      </c>
      <c r="P81" s="10">
        <v>1</v>
      </c>
      <c r="Q81" s="10">
        <v>1.0101130199999999</v>
      </c>
      <c r="R81" s="10">
        <v>1.00951261</v>
      </c>
      <c r="S81" s="10">
        <v>1.0000299699999999</v>
      </c>
      <c r="T81" s="10">
        <v>1.0000040299999999</v>
      </c>
      <c r="U81" s="10">
        <v>1.0052389500000001</v>
      </c>
      <c r="V81" s="10">
        <v>1</v>
      </c>
      <c r="W81" s="10">
        <v>1.00000215</v>
      </c>
      <c r="X81" s="10">
        <v>1.0000000099999999</v>
      </c>
      <c r="Y81" s="10">
        <v>1</v>
      </c>
      <c r="Z81" s="10">
        <v>1</v>
      </c>
      <c r="AA81" s="10">
        <v>1</v>
      </c>
      <c r="AB81" s="10">
        <v>1.00000003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4903-6EBD-47A5-9434-19D8ECCD35E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79100.054080439993</v>
      </c>
      <c r="D5" s="10">
        <v>86556.015390419998</v>
      </c>
      <c r="E5" s="10">
        <v>94758.95407983</v>
      </c>
      <c r="F5" s="10">
        <v>103782.92899818</v>
      </c>
      <c r="G5" s="10">
        <v>112175.35317377999</v>
      </c>
      <c r="H5" s="10">
        <v>116949.65275340001</v>
      </c>
      <c r="I5" s="10">
        <v>120641.31881742</v>
      </c>
      <c r="J5" s="10">
        <v>124435.10585547</v>
      </c>
      <c r="K5" s="10">
        <v>128333.51424538001</v>
      </c>
      <c r="L5" s="10">
        <v>132338.96523289999</v>
      </c>
      <c r="M5" s="10">
        <v>136456.39543634999</v>
      </c>
      <c r="N5" s="10">
        <v>140861.78932559001</v>
      </c>
      <c r="O5" s="10">
        <v>145412.67631047001</v>
      </c>
      <c r="P5" s="10">
        <v>150090.22908607</v>
      </c>
      <c r="Q5" s="10">
        <v>154898.08548430001</v>
      </c>
      <c r="R5" s="10">
        <v>159839.80879564001</v>
      </c>
      <c r="S5" s="10">
        <v>164919.04888528</v>
      </c>
      <c r="T5" s="10">
        <v>169902.37318932</v>
      </c>
      <c r="U5" s="10">
        <v>172887.88951760999</v>
      </c>
      <c r="V5" s="10">
        <v>176395.68874881999</v>
      </c>
      <c r="W5" s="10">
        <v>180092.88784419</v>
      </c>
      <c r="X5" s="10">
        <v>183773.47370259999</v>
      </c>
      <c r="Y5" s="10">
        <v>187615.58479297001</v>
      </c>
      <c r="Z5" s="10">
        <v>191442.40706719999</v>
      </c>
      <c r="AA5" s="10">
        <v>195383.99909714001</v>
      </c>
      <c r="AB5" s="10">
        <v>199384.00781189001</v>
      </c>
      <c r="AC5" s="10">
        <v>203548.83763053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272524218.50121897</v>
      </c>
      <c r="D6" s="10">
        <v>278335359.69595098</v>
      </c>
      <c r="E6" s="10">
        <v>284680944.514561</v>
      </c>
      <c r="F6" s="10">
        <v>292139887.74151599</v>
      </c>
      <c r="G6" s="10">
        <v>301710047.73269802</v>
      </c>
      <c r="H6" s="10">
        <v>312356369.69785601</v>
      </c>
      <c r="I6" s="10">
        <v>321082461.33375001</v>
      </c>
      <c r="J6" s="10">
        <v>330228920.28698498</v>
      </c>
      <c r="K6" s="10">
        <v>339803057.71837598</v>
      </c>
      <c r="L6" s="10">
        <v>349796385.66585702</v>
      </c>
      <c r="M6" s="10">
        <v>360205823.18543297</v>
      </c>
      <c r="N6" s="10">
        <v>371036026.21872503</v>
      </c>
      <c r="O6" s="10">
        <v>382301654.95642298</v>
      </c>
      <c r="P6" s="10">
        <v>394006616.633214</v>
      </c>
      <c r="Q6" s="10">
        <v>406157482.38622302</v>
      </c>
      <c r="R6" s="10">
        <v>418753358.85541803</v>
      </c>
      <c r="S6" s="10">
        <v>431806013.99601698</v>
      </c>
      <c r="T6" s="10">
        <v>445059168.095608</v>
      </c>
      <c r="U6" s="10">
        <v>456271788.41956902</v>
      </c>
      <c r="V6" s="10">
        <v>468197480.71328998</v>
      </c>
      <c r="W6" s="10">
        <v>480475206.380395</v>
      </c>
      <c r="X6" s="10">
        <v>492881762.83024698</v>
      </c>
      <c r="Y6" s="10">
        <v>505612212.69746399</v>
      </c>
      <c r="Z6" s="10">
        <v>518471830.05812401</v>
      </c>
      <c r="AA6" s="10">
        <v>531605567.69993198</v>
      </c>
      <c r="AB6" s="10">
        <v>544953541.584777</v>
      </c>
      <c r="AC6" s="10">
        <v>558634119.92100799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14151.121476730001</v>
      </c>
      <c r="D8" s="10">
        <v>15759.831928969999</v>
      </c>
      <c r="E8" s="10">
        <v>17488.02682123</v>
      </c>
      <c r="F8" s="10">
        <v>19382.900809620001</v>
      </c>
      <c r="G8" s="10">
        <v>21233.2563328</v>
      </c>
      <c r="H8" s="10">
        <v>22198.647589929999</v>
      </c>
      <c r="I8" s="10">
        <v>22448.91588615</v>
      </c>
      <c r="J8" s="10">
        <v>22719.482530519999</v>
      </c>
      <c r="K8" s="10">
        <v>23010.586717450002</v>
      </c>
      <c r="L8" s="10">
        <v>23321.944026969999</v>
      </c>
      <c r="M8" s="10">
        <v>23653.52378286</v>
      </c>
      <c r="N8" s="10">
        <v>24022.531940789999</v>
      </c>
      <c r="O8" s="10">
        <v>24415.228666480001</v>
      </c>
      <c r="P8" s="10">
        <v>24829.673833450001</v>
      </c>
      <c r="Q8" s="10">
        <v>25266.115615039998</v>
      </c>
      <c r="R8" s="10">
        <v>25724.751033240002</v>
      </c>
      <c r="S8" s="10">
        <v>26205.86599853</v>
      </c>
      <c r="T8" s="10">
        <v>26687.39577277</v>
      </c>
      <c r="U8" s="10">
        <v>26979.654396689999</v>
      </c>
      <c r="V8" s="10">
        <v>27328.308220260002</v>
      </c>
      <c r="W8" s="10">
        <v>27701.570139700001</v>
      </c>
      <c r="X8" s="10">
        <v>28079.207546760001</v>
      </c>
      <c r="Y8" s="10">
        <v>28478.55406735</v>
      </c>
      <c r="Z8" s="10">
        <v>28882.239135759999</v>
      </c>
      <c r="AA8" s="10">
        <v>29302.909382919999</v>
      </c>
      <c r="AB8" s="10">
        <v>29734.986598179999</v>
      </c>
      <c r="AC8" s="10">
        <v>30188.85912157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3632.3589504199999</v>
      </c>
      <c r="D9" s="10">
        <v>3413.6762015600002</v>
      </c>
      <c r="E9" s="10">
        <v>3170.8389588300001</v>
      </c>
      <c r="F9" s="10">
        <v>2917.2216553500002</v>
      </c>
      <c r="G9" s="10">
        <v>2663.6781983599999</v>
      </c>
      <c r="H9" s="10">
        <v>2523.9840590700001</v>
      </c>
      <c r="I9" s="10">
        <v>2465.0149530899998</v>
      </c>
      <c r="J9" s="10">
        <v>2409.21799397</v>
      </c>
      <c r="K9" s="10">
        <v>2356.5784618299999</v>
      </c>
      <c r="L9" s="10">
        <v>2306.6914854699999</v>
      </c>
      <c r="M9" s="10">
        <v>2259.27986607</v>
      </c>
      <c r="N9" s="10">
        <v>2214.2429371200001</v>
      </c>
      <c r="O9" s="10">
        <v>2171.155475</v>
      </c>
      <c r="P9" s="10">
        <v>2129.8082817999998</v>
      </c>
      <c r="Q9" s="10">
        <v>2090.1240825599998</v>
      </c>
      <c r="R9" s="10">
        <v>2051.8361614199998</v>
      </c>
      <c r="S9" s="10">
        <v>2014.9790789599999</v>
      </c>
      <c r="T9" s="10">
        <v>1984.1777224800001</v>
      </c>
      <c r="U9" s="10">
        <v>1995.77678145</v>
      </c>
      <c r="V9" s="10">
        <v>2000.36897924</v>
      </c>
      <c r="W9" s="10">
        <v>2004.10044477</v>
      </c>
      <c r="X9" s="10">
        <v>2011.1046303099999</v>
      </c>
      <c r="Y9" s="10">
        <v>2017.77445005</v>
      </c>
      <c r="Z9" s="10">
        <v>2027.5938484999999</v>
      </c>
      <c r="AA9" s="10">
        <v>2038.01412828</v>
      </c>
      <c r="AB9" s="10">
        <v>2050.1501622800001</v>
      </c>
      <c r="AC9" s="10">
        <v>2061.8508810399999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18227.621180679998</v>
      </c>
      <c r="D11" s="10">
        <v>15597.80119387</v>
      </c>
      <c r="E11" s="10">
        <v>12887.77204007</v>
      </c>
      <c r="F11" s="10">
        <v>9965.4166772999997</v>
      </c>
      <c r="G11" s="10">
        <v>7467.3722743400003</v>
      </c>
      <c r="H11" s="10">
        <v>6622.5527050500004</v>
      </c>
      <c r="I11" s="10">
        <v>6487.4798585799999</v>
      </c>
      <c r="J11" s="10">
        <v>6363.0905746400003</v>
      </c>
      <c r="K11" s="10">
        <v>6249.3901249399996</v>
      </c>
      <c r="L11" s="10">
        <v>6144.8155085999997</v>
      </c>
      <c r="M11" s="10">
        <v>6048.3152676399995</v>
      </c>
      <c r="N11" s="10">
        <v>5959.5460162299996</v>
      </c>
      <c r="O11" s="10">
        <v>5876.8792377899999</v>
      </c>
      <c r="P11" s="10">
        <v>5799.5361590100001</v>
      </c>
      <c r="Q11" s="10">
        <v>5727.2642634499998</v>
      </c>
      <c r="R11" s="10">
        <v>5659.0491507799998</v>
      </c>
      <c r="S11" s="10">
        <v>5595.0855564399999</v>
      </c>
      <c r="T11" s="10">
        <v>5552.9572379600004</v>
      </c>
      <c r="U11" s="10">
        <v>5676.1511246999999</v>
      </c>
      <c r="V11" s="10">
        <v>5770.4863837100002</v>
      </c>
      <c r="W11" s="10">
        <v>5860.0677064399997</v>
      </c>
      <c r="X11" s="10">
        <v>5961.1422740799999</v>
      </c>
      <c r="Y11" s="10">
        <v>6059.6068826000001</v>
      </c>
      <c r="Z11" s="10">
        <v>6169.1564519100002</v>
      </c>
      <c r="AA11" s="10">
        <v>6279.83768728</v>
      </c>
      <c r="AB11" s="10">
        <v>6396.0612407999997</v>
      </c>
      <c r="AC11" s="10">
        <v>6509.4306347399997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17783.48042715</v>
      </c>
      <c r="D12" s="10">
        <v>19173.50813052</v>
      </c>
      <c r="E12" s="10">
        <v>20658.865780069998</v>
      </c>
      <c r="F12" s="10">
        <v>22300.122464960001</v>
      </c>
      <c r="G12" s="10">
        <v>23896.934531160001</v>
      </c>
      <c r="H12" s="10">
        <v>24722.631648999999</v>
      </c>
      <c r="I12" s="10">
        <v>24913.930839240002</v>
      </c>
      <c r="J12" s="10">
        <v>25128.700524489999</v>
      </c>
      <c r="K12" s="10">
        <v>25367.16517928</v>
      </c>
      <c r="L12" s="10">
        <v>25628.63551244</v>
      </c>
      <c r="M12" s="10">
        <v>25912.803648929999</v>
      </c>
      <c r="N12" s="10">
        <v>26236.774877920001</v>
      </c>
      <c r="O12" s="10">
        <v>26586.384141480001</v>
      </c>
      <c r="P12" s="10">
        <v>26959.482115250001</v>
      </c>
      <c r="Q12" s="10">
        <v>27356.239697609999</v>
      </c>
      <c r="R12" s="10">
        <v>27776.587194659998</v>
      </c>
      <c r="S12" s="10">
        <v>28220.845077490001</v>
      </c>
      <c r="T12" s="10">
        <v>28671.573495249999</v>
      </c>
      <c r="U12" s="10">
        <v>28975.431178139999</v>
      </c>
      <c r="V12" s="10">
        <v>29328.677199500002</v>
      </c>
      <c r="W12" s="10">
        <v>29705.670584480002</v>
      </c>
      <c r="X12" s="10">
        <v>30090.312177070002</v>
      </c>
      <c r="Y12" s="10">
        <v>30496.328517400001</v>
      </c>
      <c r="Z12" s="10">
        <v>30909.83298427</v>
      </c>
      <c r="AA12" s="10">
        <v>31340.923511199999</v>
      </c>
      <c r="AB12" s="10">
        <v>31785.136760469999</v>
      </c>
      <c r="AC12" s="10">
        <v>32250.710002610002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36011.101607830002</v>
      </c>
      <c r="D13" s="10">
        <v>34771.309324399997</v>
      </c>
      <c r="E13" s="10">
        <v>33546.637820130003</v>
      </c>
      <c r="F13" s="10">
        <v>32265.539142270001</v>
      </c>
      <c r="G13" s="10">
        <v>31364.306805510001</v>
      </c>
      <c r="H13" s="10">
        <v>31345.184354050001</v>
      </c>
      <c r="I13" s="10">
        <v>31401.41069782</v>
      </c>
      <c r="J13" s="10">
        <v>31491.791099130001</v>
      </c>
      <c r="K13" s="10">
        <v>31616.555304220001</v>
      </c>
      <c r="L13" s="10">
        <v>31773.45102103</v>
      </c>
      <c r="M13" s="10">
        <v>31961.118916560001</v>
      </c>
      <c r="N13" s="10">
        <v>32196.320894140001</v>
      </c>
      <c r="O13" s="10">
        <v>32463.26337927</v>
      </c>
      <c r="P13" s="10">
        <v>32759.018274260001</v>
      </c>
      <c r="Q13" s="10">
        <v>33083.50396106</v>
      </c>
      <c r="R13" s="10">
        <v>33435.636345450002</v>
      </c>
      <c r="S13" s="10">
        <v>33815.930633930002</v>
      </c>
      <c r="T13" s="10">
        <v>34224.530733220003</v>
      </c>
      <c r="U13" s="10">
        <v>34651.582302839997</v>
      </c>
      <c r="V13" s="10">
        <v>35099.16358321</v>
      </c>
      <c r="W13" s="10">
        <v>35565.738290920002</v>
      </c>
      <c r="X13" s="10">
        <v>36051.454451149999</v>
      </c>
      <c r="Y13" s="10">
        <v>36555.935400000002</v>
      </c>
      <c r="Z13" s="10">
        <v>37078.989436169999</v>
      </c>
      <c r="AA13" s="10">
        <v>37620.76119849</v>
      </c>
      <c r="AB13" s="10">
        <v>38181.198001260003</v>
      </c>
      <c r="AC13" s="10">
        <v>38760.140637349999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2859.3373888400001</v>
      </c>
      <c r="E17" s="10">
        <v>4302.3357968500004</v>
      </c>
      <c r="F17" s="10">
        <v>5865.6793283200004</v>
      </c>
      <c r="G17" s="10">
        <v>7561.7505527200001</v>
      </c>
      <c r="H17" s="10">
        <v>9377.4034760400009</v>
      </c>
      <c r="I17" s="10">
        <v>11249.905805050001</v>
      </c>
      <c r="J17" s="10">
        <v>13159.44532409</v>
      </c>
      <c r="K17" s="10">
        <v>15107.25305644</v>
      </c>
      <c r="L17" s="10">
        <v>17094.585867630001</v>
      </c>
      <c r="M17" s="10">
        <v>19122.72441545</v>
      </c>
      <c r="N17" s="10">
        <v>21193.015139160001</v>
      </c>
      <c r="O17" s="10">
        <v>23309.803424239999</v>
      </c>
      <c r="P17" s="10">
        <v>25474.930623880002</v>
      </c>
      <c r="Q17" s="10">
        <v>27689.890062750001</v>
      </c>
      <c r="R17" s="10">
        <v>29956.210681249999</v>
      </c>
      <c r="S17" s="10">
        <v>32275.479060990001</v>
      </c>
      <c r="T17" s="10">
        <v>34406.810267890003</v>
      </c>
      <c r="U17" s="10">
        <v>34421.98319952</v>
      </c>
      <c r="V17" s="10">
        <v>34916.409576470003</v>
      </c>
      <c r="W17" s="10">
        <v>35543.996595609999</v>
      </c>
      <c r="X17" s="10">
        <v>36091.554825400002</v>
      </c>
      <c r="Y17" s="10">
        <v>36740.441707689999</v>
      </c>
      <c r="Z17" s="10">
        <v>37307.798431750001</v>
      </c>
      <c r="AA17" s="10">
        <v>37926.408394220001</v>
      </c>
      <c r="AB17" s="10">
        <v>38536.510124430002</v>
      </c>
      <c r="AC17" s="10">
        <v>39245.777172119997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5482611.8267759504</v>
      </c>
      <c r="E18" s="10">
        <v>8249476.68456914</v>
      </c>
      <c r="F18" s="10">
        <v>11247096.261882899</v>
      </c>
      <c r="G18" s="10">
        <v>14499213.4098139</v>
      </c>
      <c r="H18" s="10">
        <v>17980621.455453198</v>
      </c>
      <c r="I18" s="10">
        <v>21571034.903948698</v>
      </c>
      <c r="J18" s="10">
        <v>25232464.993181601</v>
      </c>
      <c r="K18" s="10">
        <v>28967272.1381227</v>
      </c>
      <c r="L18" s="10">
        <v>32777866.304758601</v>
      </c>
      <c r="M18" s="10">
        <v>36666703.079330102</v>
      </c>
      <c r="N18" s="10">
        <v>40636364.180180103</v>
      </c>
      <c r="O18" s="10">
        <v>44695181.629220501</v>
      </c>
      <c r="P18" s="10">
        <v>48846686.113284796</v>
      </c>
      <c r="Q18" s="10">
        <v>53093740.994872198</v>
      </c>
      <c r="R18" s="10">
        <v>57439277.927567899</v>
      </c>
      <c r="S18" s="10">
        <v>61886339.088612899</v>
      </c>
      <c r="T18" s="10">
        <v>65973041.737730503</v>
      </c>
      <c r="U18" s="10">
        <v>66002134.944677301</v>
      </c>
      <c r="V18" s="10">
        <v>66950168.5388657</v>
      </c>
      <c r="W18" s="10">
        <v>68153529.858494297</v>
      </c>
      <c r="X18" s="10">
        <v>69203440.665874705</v>
      </c>
      <c r="Y18" s="10">
        <v>70447643.224462703</v>
      </c>
      <c r="Z18" s="10">
        <v>71535516.484013602</v>
      </c>
      <c r="AA18" s="10">
        <v>72721664.823696598</v>
      </c>
      <c r="AB18" s="10">
        <v>73891499.1268024</v>
      </c>
      <c r="AC18" s="10">
        <v>75251477.113024205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5482611.8267759504</v>
      </c>
      <c r="E19" s="10">
        <v>8249476.68456914</v>
      </c>
      <c r="F19" s="10">
        <v>11247096.261882899</v>
      </c>
      <c r="G19" s="10">
        <v>14499213.4098139</v>
      </c>
      <c r="H19" s="10">
        <v>17980621.455453198</v>
      </c>
      <c r="I19" s="10">
        <v>21571034.903948698</v>
      </c>
      <c r="J19" s="10">
        <v>25232464.993181601</v>
      </c>
      <c r="K19" s="10">
        <v>28967272.1381227</v>
      </c>
      <c r="L19" s="10">
        <v>32777866.304758601</v>
      </c>
      <c r="M19" s="10">
        <v>36666703.079330102</v>
      </c>
      <c r="N19" s="10">
        <v>40636364.180180103</v>
      </c>
      <c r="O19" s="10">
        <v>44695181.629220501</v>
      </c>
      <c r="P19" s="10">
        <v>48846686.113284796</v>
      </c>
      <c r="Q19" s="10">
        <v>53093740.994872198</v>
      </c>
      <c r="R19" s="10">
        <v>57439277.927567899</v>
      </c>
      <c r="S19" s="10">
        <v>61886339.088612899</v>
      </c>
      <c r="T19" s="10">
        <v>65973041.737730503</v>
      </c>
      <c r="U19" s="10">
        <v>66002134.944677301</v>
      </c>
      <c r="V19" s="10">
        <v>66950168.5388657</v>
      </c>
      <c r="W19" s="10">
        <v>68153529.858494297</v>
      </c>
      <c r="X19" s="10">
        <v>69203440.665874705</v>
      </c>
      <c r="Y19" s="10">
        <v>70447643.224462703</v>
      </c>
      <c r="Z19" s="10">
        <v>71535516.484013602</v>
      </c>
      <c r="AA19" s="10">
        <v>72721664.823696598</v>
      </c>
      <c r="AB19" s="10">
        <v>73891499.1268024</v>
      </c>
      <c r="AC19" s="10">
        <v>75251477.113024205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150.42712795</v>
      </c>
      <c r="D20" s="10">
        <v>281.97086354999999</v>
      </c>
      <c r="E20" s="10">
        <v>424.27079248000001</v>
      </c>
      <c r="F20" s="10">
        <v>578.43844240999999</v>
      </c>
      <c r="G20" s="10">
        <v>745.69490876999998</v>
      </c>
      <c r="H20" s="10">
        <v>924.74381173999996</v>
      </c>
      <c r="I20" s="10">
        <v>1109.39886531</v>
      </c>
      <c r="J20" s="10">
        <v>1297.7063064900001</v>
      </c>
      <c r="K20" s="10">
        <v>1489.78753149</v>
      </c>
      <c r="L20" s="10">
        <v>1685.7664849099999</v>
      </c>
      <c r="M20" s="10">
        <v>1885.76945761</v>
      </c>
      <c r="N20" s="10">
        <v>2089.92922744</v>
      </c>
      <c r="O20" s="10">
        <v>2298.6743104900002</v>
      </c>
      <c r="P20" s="10">
        <v>2512.1862900699998</v>
      </c>
      <c r="Q20" s="10">
        <v>2730.6124289899999</v>
      </c>
      <c r="R20" s="10">
        <v>2954.1035022599999</v>
      </c>
      <c r="S20" s="10">
        <v>3182.8159691400001</v>
      </c>
      <c r="T20" s="10">
        <v>3392.9951887299999</v>
      </c>
      <c r="U20" s="10">
        <v>3394.49145309</v>
      </c>
      <c r="V20" s="10">
        <v>3443.24884458</v>
      </c>
      <c r="W20" s="10">
        <v>3505.1377473799998</v>
      </c>
      <c r="X20" s="10">
        <v>3559.1346865</v>
      </c>
      <c r="Y20" s="10">
        <v>3623.12405524</v>
      </c>
      <c r="Z20" s="10">
        <v>3679.0734042300001</v>
      </c>
      <c r="AA20" s="10">
        <v>3740.0770430399998</v>
      </c>
      <c r="AB20" s="10">
        <v>3800.24165055</v>
      </c>
      <c r="AC20" s="10">
        <v>3870.18535243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2.92488926</v>
      </c>
      <c r="D21" s="10">
        <v>5.4826118299999997</v>
      </c>
      <c r="E21" s="10">
        <v>8.2494766800000008</v>
      </c>
      <c r="F21" s="10">
        <v>11.247096259999999</v>
      </c>
      <c r="G21" s="10">
        <v>14.499213409999999</v>
      </c>
      <c r="H21" s="10">
        <v>17.980621459999998</v>
      </c>
      <c r="I21" s="10">
        <v>21.571034900000001</v>
      </c>
      <c r="J21" s="10">
        <v>25.23246499</v>
      </c>
      <c r="K21" s="10">
        <v>28.967272139999999</v>
      </c>
      <c r="L21" s="10">
        <v>32.777866299999999</v>
      </c>
      <c r="M21" s="10">
        <v>36.666703079999998</v>
      </c>
      <c r="N21" s="10">
        <v>40.636364180000001</v>
      </c>
      <c r="O21" s="10">
        <v>44.69518163</v>
      </c>
      <c r="P21" s="10">
        <v>48.84668611</v>
      </c>
      <c r="Q21" s="10">
        <v>53.093740990000001</v>
      </c>
      <c r="R21" s="10">
        <v>57.439277930000003</v>
      </c>
      <c r="S21" s="10">
        <v>61.88633909</v>
      </c>
      <c r="T21" s="10">
        <v>65.973041739999999</v>
      </c>
      <c r="U21" s="10">
        <v>66.002134940000005</v>
      </c>
      <c r="V21" s="10">
        <v>66.950168540000007</v>
      </c>
      <c r="W21" s="10">
        <v>68.153529860000006</v>
      </c>
      <c r="X21" s="10">
        <v>69.203440670000006</v>
      </c>
      <c r="Y21" s="10">
        <v>70.447643220000003</v>
      </c>
      <c r="Z21" s="10">
        <v>71.535516479999998</v>
      </c>
      <c r="AA21" s="10">
        <v>72.721664820000001</v>
      </c>
      <c r="AB21" s="10">
        <v>73.89149913</v>
      </c>
      <c r="AC21" s="10">
        <v>75.251477109999996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2.741306E-2</v>
      </c>
      <c r="E22" s="10">
        <v>4.124738E-2</v>
      </c>
      <c r="F22" s="10">
        <v>5.6235479999999997E-2</v>
      </c>
      <c r="G22" s="10">
        <v>7.2496069999999996E-2</v>
      </c>
      <c r="H22" s="10">
        <v>8.9903109999999994E-2</v>
      </c>
      <c r="I22" s="10">
        <v>0.10785517</v>
      </c>
      <c r="J22" s="10">
        <v>0.12616231999999999</v>
      </c>
      <c r="K22" s="10">
        <v>0.14483636</v>
      </c>
      <c r="L22" s="10">
        <v>0.16388933</v>
      </c>
      <c r="M22" s="10">
        <v>0.18333352</v>
      </c>
      <c r="N22" s="10">
        <v>0.20318182000000001</v>
      </c>
      <c r="O22" s="10">
        <v>0.22347591</v>
      </c>
      <c r="P22" s="10">
        <v>0.24423343</v>
      </c>
      <c r="Q22" s="10">
        <v>0.2654687</v>
      </c>
      <c r="R22" s="10">
        <v>0.28719639000000002</v>
      </c>
      <c r="S22" s="10">
        <v>0.30943169999999998</v>
      </c>
      <c r="T22" s="10">
        <v>0.32986521000000002</v>
      </c>
      <c r="U22" s="10">
        <v>0.33001067000000001</v>
      </c>
      <c r="V22" s="10">
        <v>0.33475083999999999</v>
      </c>
      <c r="W22" s="10">
        <v>0.34076764999999998</v>
      </c>
      <c r="X22" s="10">
        <v>0.34601720000000002</v>
      </c>
      <c r="Y22" s="10">
        <v>0.35223821999999999</v>
      </c>
      <c r="Z22" s="10">
        <v>0.35767757999999999</v>
      </c>
      <c r="AA22" s="10">
        <v>0.36360831999999998</v>
      </c>
      <c r="AB22" s="10">
        <v>0.36945749999999999</v>
      </c>
      <c r="AC22" s="10">
        <v>0.37625739000000002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150.42712795</v>
      </c>
      <c r="D23" s="10">
        <v>281.97086354999999</v>
      </c>
      <c r="E23" s="10">
        <v>424.27079248000001</v>
      </c>
      <c r="F23" s="10">
        <v>578.43844240999999</v>
      </c>
      <c r="G23" s="10">
        <v>745.69490876999998</v>
      </c>
      <c r="H23" s="10">
        <v>924.74381173999996</v>
      </c>
      <c r="I23" s="10">
        <v>1109.39886531</v>
      </c>
      <c r="J23" s="10">
        <v>1297.7063064900001</v>
      </c>
      <c r="K23" s="10">
        <v>1489.78753149</v>
      </c>
      <c r="L23" s="10">
        <v>1685.7664849099999</v>
      </c>
      <c r="M23" s="10">
        <v>1885.76945761</v>
      </c>
      <c r="N23" s="10">
        <v>2089.92922744</v>
      </c>
      <c r="O23" s="10">
        <v>2298.6743104900002</v>
      </c>
      <c r="P23" s="10">
        <v>2512.1862900699998</v>
      </c>
      <c r="Q23" s="10">
        <v>2730.6124289899999</v>
      </c>
      <c r="R23" s="10">
        <v>2954.1035022599999</v>
      </c>
      <c r="S23" s="10">
        <v>3182.8159691400001</v>
      </c>
      <c r="T23" s="10">
        <v>3392.9951887299999</v>
      </c>
      <c r="U23" s="10">
        <v>3394.49145309</v>
      </c>
      <c r="V23" s="10">
        <v>3443.24884458</v>
      </c>
      <c r="W23" s="10">
        <v>3505.1377473799998</v>
      </c>
      <c r="X23" s="10">
        <v>3559.1346865</v>
      </c>
      <c r="Y23" s="10">
        <v>3623.12405524</v>
      </c>
      <c r="Z23" s="10">
        <v>3679.0734042300001</v>
      </c>
      <c r="AA23" s="10">
        <v>3740.0770430399998</v>
      </c>
      <c r="AB23" s="10">
        <v>3800.24165055</v>
      </c>
      <c r="AC23" s="10">
        <v>3870.18535243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1.93909501</v>
      </c>
      <c r="E25" s="10">
        <v>1.55653671</v>
      </c>
      <c r="F25" s="10">
        <v>1.41037367</v>
      </c>
      <c r="G25" s="10">
        <v>1.33359523</v>
      </c>
      <c r="H25" s="10">
        <v>1.28292644</v>
      </c>
      <c r="I25" s="10">
        <v>1.24104076</v>
      </c>
      <c r="J25" s="10">
        <v>1.21006407</v>
      </c>
      <c r="K25" s="10">
        <v>1.1875926999999999</v>
      </c>
      <c r="L25" s="10">
        <v>1.17055716</v>
      </c>
      <c r="M25" s="10">
        <v>1.1572060200000001</v>
      </c>
      <c r="N25" s="10">
        <v>1.1464694</v>
      </c>
      <c r="O25" s="10">
        <v>1.1377983700000001</v>
      </c>
      <c r="P25" s="10">
        <v>1.13056052</v>
      </c>
      <c r="Q25" s="10">
        <v>1.12441755</v>
      </c>
      <c r="R25" s="10">
        <v>1.1191417800000001</v>
      </c>
      <c r="S25" s="10">
        <v>1.1145644400000001</v>
      </c>
      <c r="T25" s="10">
        <v>1.1105578</v>
      </c>
      <c r="U25" s="10">
        <v>1.10279547</v>
      </c>
      <c r="V25" s="10">
        <v>1.0349389499999999</v>
      </c>
      <c r="W25" s="10">
        <v>1.04934174</v>
      </c>
      <c r="X25" s="10">
        <v>1.0530765399999999</v>
      </c>
      <c r="Y25" s="10">
        <v>1.0504190499999999</v>
      </c>
      <c r="Z25" s="10">
        <v>1.0530816300000001</v>
      </c>
      <c r="AA25" s="10">
        <v>1.05045755</v>
      </c>
      <c r="AB25" s="10">
        <v>1.05163578</v>
      </c>
      <c r="AC25" s="10">
        <v>1.0511239299999999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1.93910501</v>
      </c>
      <c r="E26" s="10">
        <v>1.5565467100000001</v>
      </c>
      <c r="F26" s="10">
        <v>1.4103836700000001</v>
      </c>
      <c r="G26" s="10">
        <v>1.3336052199999999</v>
      </c>
      <c r="H26" s="10">
        <v>1.28287255</v>
      </c>
      <c r="I26" s="10">
        <v>1.2410507500000001</v>
      </c>
      <c r="J26" s="10">
        <v>1.2100740699999999</v>
      </c>
      <c r="K26" s="10">
        <v>1.1876027</v>
      </c>
      <c r="L26" s="10">
        <v>1.1705671600000001</v>
      </c>
      <c r="M26" s="10">
        <v>1.1572160199999999</v>
      </c>
      <c r="N26" s="10">
        <v>1.1464793600000001</v>
      </c>
      <c r="O26" s="10">
        <v>1.13780836</v>
      </c>
      <c r="P26" s="10">
        <v>1.13057052</v>
      </c>
      <c r="Q26" s="10">
        <v>1.1244275500000001</v>
      </c>
      <c r="R26" s="10">
        <v>1.11915155</v>
      </c>
      <c r="S26" s="10">
        <v>1.1145744399999999</v>
      </c>
      <c r="T26" s="10">
        <v>1.10279547</v>
      </c>
      <c r="U26" s="10">
        <v>1.0349389499999999</v>
      </c>
      <c r="V26" s="10">
        <v>1.04934174</v>
      </c>
      <c r="W26" s="10">
        <v>1.0530765399999999</v>
      </c>
      <c r="X26" s="10">
        <v>1.0504190499999999</v>
      </c>
      <c r="Y26" s="10">
        <v>1.0530816300000001</v>
      </c>
      <c r="Z26" s="10">
        <v>1.05045755</v>
      </c>
      <c r="AA26" s="10">
        <v>1.05163578</v>
      </c>
      <c r="AB26" s="10">
        <v>1.0511239299999999</v>
      </c>
      <c r="AC26" s="10">
        <v>1.05352248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1.93910501</v>
      </c>
      <c r="E27" s="10">
        <v>1.5565467100000001</v>
      </c>
      <c r="F27" s="10">
        <v>1.4103836700000001</v>
      </c>
      <c r="G27" s="10">
        <v>1.3336052300000001</v>
      </c>
      <c r="H27" s="10">
        <v>1.2829364400000001</v>
      </c>
      <c r="I27" s="10">
        <v>1.24105076</v>
      </c>
      <c r="J27" s="10">
        <v>1.2100740699999999</v>
      </c>
      <c r="K27" s="10">
        <v>1.1876027</v>
      </c>
      <c r="L27" s="10">
        <v>1.1705671600000001</v>
      </c>
      <c r="M27" s="10">
        <v>1.1572160199999999</v>
      </c>
      <c r="N27" s="10">
        <v>1.1464794</v>
      </c>
      <c r="O27" s="10">
        <v>1.1378083699999999</v>
      </c>
      <c r="P27" s="10">
        <v>1.13057052</v>
      </c>
      <c r="Q27" s="10">
        <v>1.1244275500000001</v>
      </c>
      <c r="R27" s="10">
        <v>1.1191517799999999</v>
      </c>
      <c r="S27" s="10">
        <v>1.1145744399999999</v>
      </c>
      <c r="T27" s="10">
        <v>1.1105678000000001</v>
      </c>
      <c r="U27" s="10">
        <v>1.10752472</v>
      </c>
      <c r="V27" s="10">
        <v>1.1090234400000001</v>
      </c>
      <c r="W27" s="10">
        <v>1.1095435</v>
      </c>
      <c r="X27" s="10">
        <v>1.1098061299999999</v>
      </c>
      <c r="Y27" s="10">
        <v>1.1102511900000001</v>
      </c>
      <c r="Z27" s="10">
        <v>1.1105107599999999</v>
      </c>
      <c r="AA27" s="10">
        <v>1.1109524099999999</v>
      </c>
      <c r="AB27" s="10">
        <v>1.1113109699999999</v>
      </c>
      <c r="AC27" s="10">
        <v>1.11170513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24546.205016920001</v>
      </c>
      <c r="D28" s="10">
        <v>25953.851271240001</v>
      </c>
      <c r="E28" s="10">
        <v>27513.028467970002</v>
      </c>
      <c r="F28" s="10">
        <v>29238.699257780001</v>
      </c>
      <c r="G28" s="10">
        <v>31147.311024340001</v>
      </c>
      <c r="H28" s="10">
        <v>33219.743242229997</v>
      </c>
      <c r="I28" s="10">
        <v>35364.847059189997</v>
      </c>
      <c r="J28" s="10">
        <v>37554.857513080002</v>
      </c>
      <c r="K28" s="10">
        <v>39791.316548390001</v>
      </c>
      <c r="L28" s="10">
        <v>42075.795191370002</v>
      </c>
      <c r="M28" s="10">
        <v>44409.890435159999</v>
      </c>
      <c r="N28" s="10">
        <v>46795.285690240002</v>
      </c>
      <c r="O28" s="10">
        <v>49237.897356850001</v>
      </c>
      <c r="P28" s="10">
        <v>51740.063428380003</v>
      </c>
      <c r="Q28" s="10">
        <v>54303.616386479996</v>
      </c>
      <c r="R28" s="10">
        <v>56930.440105169997</v>
      </c>
      <c r="S28" s="10">
        <v>59622.463432140001</v>
      </c>
      <c r="T28" s="10">
        <v>62381.667776490001</v>
      </c>
      <c r="U28" s="10">
        <v>65204.328238310001</v>
      </c>
      <c r="V28" s="10">
        <v>68040.675647440003</v>
      </c>
      <c r="W28" s="10">
        <v>70903.094193249999</v>
      </c>
      <c r="X28" s="10">
        <v>73795.632749080003</v>
      </c>
      <c r="Y28" s="10">
        <v>76717.262015019995</v>
      </c>
      <c r="Z28" s="10">
        <v>79671.294300039997</v>
      </c>
      <c r="AA28" s="10">
        <v>82656.58970887</v>
      </c>
      <c r="AB28" s="10">
        <v>85675.464852179997</v>
      </c>
      <c r="AC28" s="10">
        <v>88728.064074110007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101677413.435848</v>
      </c>
      <c r="D29" s="10">
        <v>107508287.49859101</v>
      </c>
      <c r="E29" s="10">
        <v>113966846.136996</v>
      </c>
      <c r="F29" s="10">
        <v>121115068.93677001</v>
      </c>
      <c r="G29" s="10">
        <v>129021085.673063</v>
      </c>
      <c r="H29" s="10">
        <v>137605693.65183601</v>
      </c>
      <c r="I29" s="10">
        <v>146491328.213658</v>
      </c>
      <c r="J29" s="10">
        <v>155562978.930962</v>
      </c>
      <c r="K29" s="10">
        <v>164827032.979588</v>
      </c>
      <c r="L29" s="10">
        <v>174289998.00036001</v>
      </c>
      <c r="M29" s="10">
        <v>183958489.19637501</v>
      </c>
      <c r="N29" s="10">
        <v>193839479.736083</v>
      </c>
      <c r="O29" s="10">
        <v>203957477.044341</v>
      </c>
      <c r="P29" s="10">
        <v>214322165.75955999</v>
      </c>
      <c r="Q29" s="10">
        <v>224941136.54570201</v>
      </c>
      <c r="R29" s="10">
        <v>235822192.94871101</v>
      </c>
      <c r="S29" s="10">
        <v>246973324.808265</v>
      </c>
      <c r="T29" s="10">
        <v>258402739.68851799</v>
      </c>
      <c r="U29" s="10">
        <v>270095007.98692501</v>
      </c>
      <c r="V29" s="10">
        <v>281843971.54228997</v>
      </c>
      <c r="W29" s="10">
        <v>293700929.21486503</v>
      </c>
      <c r="X29" s="10">
        <v>305682652.59808499</v>
      </c>
      <c r="Y29" s="10">
        <v>317784878.036807</v>
      </c>
      <c r="Z29" s="10">
        <v>330021326.06367499</v>
      </c>
      <c r="AA29" s="10">
        <v>342387274.90598702</v>
      </c>
      <c r="AB29" s="10">
        <v>354892320.62877703</v>
      </c>
      <c r="AC29" s="10">
        <v>367537061.14680701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101677413.435848</v>
      </c>
      <c r="D30" s="10">
        <v>107508287.49859101</v>
      </c>
      <c r="E30" s="10">
        <v>113966846.136996</v>
      </c>
      <c r="F30" s="10">
        <v>121115068.93677001</v>
      </c>
      <c r="G30" s="10">
        <v>129021085.673063</v>
      </c>
      <c r="H30" s="10">
        <v>137605693.65183601</v>
      </c>
      <c r="I30" s="10">
        <v>146491328.213658</v>
      </c>
      <c r="J30" s="10">
        <v>155562978.930962</v>
      </c>
      <c r="K30" s="10">
        <v>164827032.979588</v>
      </c>
      <c r="L30" s="10">
        <v>174289998.00036001</v>
      </c>
      <c r="M30" s="10">
        <v>183958489.19637501</v>
      </c>
      <c r="N30" s="10">
        <v>193839479.736083</v>
      </c>
      <c r="O30" s="10">
        <v>203957477.044341</v>
      </c>
      <c r="P30" s="10">
        <v>214322165.75955999</v>
      </c>
      <c r="Q30" s="10">
        <v>224941136.54570201</v>
      </c>
      <c r="R30" s="10">
        <v>235822192.94871101</v>
      </c>
      <c r="S30" s="10">
        <v>246973324.808265</v>
      </c>
      <c r="T30" s="10">
        <v>258402739.68851799</v>
      </c>
      <c r="U30" s="10">
        <v>270095007.98692501</v>
      </c>
      <c r="V30" s="10">
        <v>281843971.54228997</v>
      </c>
      <c r="W30" s="10">
        <v>293700929.21486503</v>
      </c>
      <c r="X30" s="10">
        <v>305682652.59808499</v>
      </c>
      <c r="Y30" s="10">
        <v>317784878.036807</v>
      </c>
      <c r="Z30" s="10">
        <v>330021326.06367499</v>
      </c>
      <c r="AA30" s="10">
        <v>342387274.90598702</v>
      </c>
      <c r="AB30" s="10">
        <v>354892320.62877703</v>
      </c>
      <c r="AC30" s="10">
        <v>367537061.14680701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3840.86051662</v>
      </c>
      <c r="D31" s="10">
        <v>4061.1215678100002</v>
      </c>
      <c r="E31" s="10">
        <v>4305.0933805300001</v>
      </c>
      <c r="F31" s="10">
        <v>4575.1172313300003</v>
      </c>
      <c r="G31" s="10">
        <v>4873.7667199400003</v>
      </c>
      <c r="H31" s="10">
        <v>5198.0499675399997</v>
      </c>
      <c r="I31" s="10">
        <v>5533.70448313</v>
      </c>
      <c r="J31" s="10">
        <v>5876.3857520900001</v>
      </c>
      <c r="K31" s="10">
        <v>6226.3350497499996</v>
      </c>
      <c r="L31" s="10">
        <v>6583.7982019900001</v>
      </c>
      <c r="M31" s="10">
        <v>6949.0250978699996</v>
      </c>
      <c r="N31" s="10">
        <v>7322.2791485600001</v>
      </c>
      <c r="O31" s="10">
        <v>7704.4861211400003</v>
      </c>
      <c r="P31" s="10">
        <v>8096.0118524500003</v>
      </c>
      <c r="Q31" s="10">
        <v>8497.14307955</v>
      </c>
      <c r="R31" s="10">
        <v>8908.1745810899993</v>
      </c>
      <c r="S31" s="10">
        <v>9329.4081729699992</v>
      </c>
      <c r="T31" s="10">
        <v>9761.1538956299992</v>
      </c>
      <c r="U31" s="10">
        <v>10202.8288964</v>
      </c>
      <c r="V31" s="10">
        <v>10646.645558390001</v>
      </c>
      <c r="W31" s="10">
        <v>11094.541694150001</v>
      </c>
      <c r="X31" s="10">
        <v>11547.150849989999</v>
      </c>
      <c r="Y31" s="10">
        <v>12004.31196651</v>
      </c>
      <c r="Z31" s="10">
        <v>12466.54333631</v>
      </c>
      <c r="AA31" s="10">
        <v>12933.666594599999</v>
      </c>
      <c r="AB31" s="10">
        <v>13406.044232390001</v>
      </c>
      <c r="AC31" s="10">
        <v>13883.698835880001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81.341930750000003</v>
      </c>
      <c r="D32" s="10">
        <v>86.006630000000001</v>
      </c>
      <c r="E32" s="10">
        <v>91.173476910000005</v>
      </c>
      <c r="F32" s="10">
        <v>96.892055150000004</v>
      </c>
      <c r="G32" s="10">
        <v>103.21686853999999</v>
      </c>
      <c r="H32" s="10">
        <v>110.08455492</v>
      </c>
      <c r="I32" s="10">
        <v>117.19306257</v>
      </c>
      <c r="J32" s="10">
        <v>124.45038314</v>
      </c>
      <c r="K32" s="10">
        <v>131.86162637999999</v>
      </c>
      <c r="L32" s="10">
        <v>139.4319984</v>
      </c>
      <c r="M32" s="10">
        <v>147.16679135999999</v>
      </c>
      <c r="N32" s="10">
        <v>155.07158379000001</v>
      </c>
      <c r="O32" s="10">
        <v>163.16598164000001</v>
      </c>
      <c r="P32" s="10">
        <v>171.45773260999999</v>
      </c>
      <c r="Q32" s="10">
        <v>179.95290924</v>
      </c>
      <c r="R32" s="10">
        <v>188.65775436000001</v>
      </c>
      <c r="S32" s="10">
        <v>197.57865985000001</v>
      </c>
      <c r="T32" s="10">
        <v>206.72219175000001</v>
      </c>
      <c r="U32" s="10">
        <v>216.07600639</v>
      </c>
      <c r="V32" s="10">
        <v>225.47517723000001</v>
      </c>
      <c r="W32" s="10">
        <v>234.96074336999999</v>
      </c>
      <c r="X32" s="10">
        <v>244.54612208</v>
      </c>
      <c r="Y32" s="10">
        <v>254.22790243</v>
      </c>
      <c r="Z32" s="10">
        <v>264.01706085000001</v>
      </c>
      <c r="AA32" s="10">
        <v>273.90981992000002</v>
      </c>
      <c r="AB32" s="10">
        <v>283.91385650000001</v>
      </c>
      <c r="AC32" s="10">
        <v>294.02964892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0.40670964999999998</v>
      </c>
      <c r="D33" s="10">
        <v>0.43003314999999998</v>
      </c>
      <c r="E33" s="10">
        <v>0.45586737999999999</v>
      </c>
      <c r="F33" s="10">
        <v>0.48446028000000002</v>
      </c>
      <c r="G33" s="10">
        <v>0.51608434000000003</v>
      </c>
      <c r="H33" s="10">
        <v>0.55042276999999995</v>
      </c>
      <c r="I33" s="10">
        <v>0.58596530999999996</v>
      </c>
      <c r="J33" s="10">
        <v>0.62225191999999996</v>
      </c>
      <c r="K33" s="10">
        <v>0.65930812999999999</v>
      </c>
      <c r="L33" s="10">
        <v>0.69715998999999995</v>
      </c>
      <c r="M33" s="10">
        <v>0.73583396000000001</v>
      </c>
      <c r="N33" s="10">
        <v>0.77535792000000003</v>
      </c>
      <c r="O33" s="10">
        <v>0.81582991000000005</v>
      </c>
      <c r="P33" s="10">
        <v>0.85728866000000004</v>
      </c>
      <c r="Q33" s="10">
        <v>0.89976455</v>
      </c>
      <c r="R33" s="10">
        <v>0.94328877</v>
      </c>
      <c r="S33" s="10">
        <v>0.98789329999999997</v>
      </c>
      <c r="T33" s="10">
        <v>1.0336109600000001</v>
      </c>
      <c r="U33" s="10">
        <v>1.0803800299999999</v>
      </c>
      <c r="V33" s="10">
        <v>1.1273758899999999</v>
      </c>
      <c r="W33" s="10">
        <v>1.1748037200000001</v>
      </c>
      <c r="X33" s="10">
        <v>1.2227306099999999</v>
      </c>
      <c r="Y33" s="10">
        <v>1.27113951</v>
      </c>
      <c r="Z33" s="10">
        <v>1.3200852999999999</v>
      </c>
      <c r="AA33" s="10">
        <v>1.3695491</v>
      </c>
      <c r="AB33" s="10">
        <v>1.4195692799999999</v>
      </c>
      <c r="AC33" s="10">
        <v>1.4701482400000001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3840.86051662</v>
      </c>
      <c r="D34" s="10">
        <v>4061.1215678100002</v>
      </c>
      <c r="E34" s="10">
        <v>4305.0933805300001</v>
      </c>
      <c r="F34" s="10">
        <v>4575.1172313300003</v>
      </c>
      <c r="G34" s="10">
        <v>4873.7667199400003</v>
      </c>
      <c r="H34" s="10">
        <v>5198.0499675399997</v>
      </c>
      <c r="I34" s="10">
        <v>5533.70448313</v>
      </c>
      <c r="J34" s="10">
        <v>5876.3857520900001</v>
      </c>
      <c r="K34" s="10">
        <v>6226.3350497499996</v>
      </c>
      <c r="L34" s="10">
        <v>6583.7982019900001</v>
      </c>
      <c r="M34" s="10">
        <v>6949.0250978699996</v>
      </c>
      <c r="N34" s="10">
        <v>7322.2791485600001</v>
      </c>
      <c r="O34" s="10">
        <v>7704.4861211400003</v>
      </c>
      <c r="P34" s="10">
        <v>8096.0118524500003</v>
      </c>
      <c r="Q34" s="10">
        <v>8497.14307955</v>
      </c>
      <c r="R34" s="10">
        <v>8908.1745810899993</v>
      </c>
      <c r="S34" s="10">
        <v>9329.4081729699992</v>
      </c>
      <c r="T34" s="10">
        <v>9761.1538956299992</v>
      </c>
      <c r="U34" s="10">
        <v>10202.8288964</v>
      </c>
      <c r="V34" s="10">
        <v>10646.645558390001</v>
      </c>
      <c r="W34" s="10">
        <v>11094.541694150001</v>
      </c>
      <c r="X34" s="10">
        <v>11547.150849989999</v>
      </c>
      <c r="Y34" s="10">
        <v>12004.31196651</v>
      </c>
      <c r="Z34" s="10">
        <v>12466.54333631</v>
      </c>
      <c r="AA34" s="10">
        <v>12933.666594599999</v>
      </c>
      <c r="AB34" s="10">
        <v>13406.044232390001</v>
      </c>
      <c r="AC34" s="10">
        <v>13883.698835880001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1.09832318</v>
      </c>
      <c r="E36" s="10">
        <v>1.10140291</v>
      </c>
      <c r="F36" s="10">
        <v>1.10424477</v>
      </c>
      <c r="G36" s="10">
        <v>1.1070020300000001</v>
      </c>
      <c r="H36" s="10">
        <v>1.1096634400000001</v>
      </c>
      <c r="I36" s="10">
        <v>1.10892039</v>
      </c>
      <c r="J36" s="10">
        <v>1.1061631199999999</v>
      </c>
      <c r="K36" s="10">
        <v>1.1036897800000001</v>
      </c>
      <c r="L36" s="10">
        <v>1.1014603000000001</v>
      </c>
      <c r="M36" s="10">
        <v>1.0994416499999999</v>
      </c>
      <c r="N36" s="10">
        <v>1.09760787</v>
      </c>
      <c r="O36" s="10">
        <v>1.09602939</v>
      </c>
      <c r="P36" s="10">
        <v>1.09459197</v>
      </c>
      <c r="Q36" s="10">
        <v>1.0932679000000001</v>
      </c>
      <c r="R36" s="10">
        <v>1.0920451200000001</v>
      </c>
      <c r="S36" s="10">
        <v>1.0909131400000001</v>
      </c>
      <c r="T36" s="10">
        <v>1.08986285</v>
      </c>
      <c r="U36" s="10">
        <v>1.08879025</v>
      </c>
      <c r="V36" s="10">
        <v>1.08696854</v>
      </c>
      <c r="W36" s="10">
        <v>1.0854787800000001</v>
      </c>
      <c r="X36" s="10">
        <v>1.08415215</v>
      </c>
      <c r="Y36" s="10">
        <v>1.0828971000000001</v>
      </c>
      <c r="Z36" s="10">
        <v>1.08176651</v>
      </c>
      <c r="AA36" s="10">
        <v>1.0806893200000001</v>
      </c>
      <c r="AB36" s="10">
        <v>1.0797016500000001</v>
      </c>
      <c r="AC36" s="10">
        <v>1.07877701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1.09832318</v>
      </c>
      <c r="D37" s="10">
        <v>1.10140291</v>
      </c>
      <c r="E37" s="10">
        <v>1.10424477</v>
      </c>
      <c r="F37" s="10">
        <v>1.1070020300000001</v>
      </c>
      <c r="G37" s="10">
        <v>1.1096634400000001</v>
      </c>
      <c r="H37" s="10">
        <v>1.11097549</v>
      </c>
      <c r="I37" s="10">
        <v>1.1089303800000001</v>
      </c>
      <c r="J37" s="10">
        <v>1.10617312</v>
      </c>
      <c r="K37" s="10">
        <v>1.1036997799999999</v>
      </c>
      <c r="L37" s="10">
        <v>1.1014702999999999</v>
      </c>
      <c r="M37" s="10">
        <v>1.09945165</v>
      </c>
      <c r="N37" s="10">
        <v>1.0976178700000001</v>
      </c>
      <c r="O37" s="10">
        <v>1.0960393900000001</v>
      </c>
      <c r="P37" s="10">
        <v>1.09460197</v>
      </c>
      <c r="Q37" s="10">
        <v>1.09327788</v>
      </c>
      <c r="R37" s="10">
        <v>1.09205511</v>
      </c>
      <c r="S37" s="10">
        <v>1.0909231100000001</v>
      </c>
      <c r="T37" s="10">
        <v>1.0898728499999999</v>
      </c>
      <c r="U37" s="10">
        <v>1.08880025</v>
      </c>
      <c r="V37" s="10">
        <v>1.08697851</v>
      </c>
      <c r="W37" s="10">
        <v>1.0854887799999999</v>
      </c>
      <c r="X37" s="10">
        <v>1.08416215</v>
      </c>
      <c r="Y37" s="10">
        <v>1.0829070999999999</v>
      </c>
      <c r="Z37" s="10">
        <v>1.0817764999999999</v>
      </c>
      <c r="AA37" s="10">
        <v>1.08069807</v>
      </c>
      <c r="AB37" s="10">
        <v>1.07971157</v>
      </c>
      <c r="AC37" s="10">
        <v>1.07878104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1.10140291</v>
      </c>
      <c r="E38" s="10">
        <v>1.10424477</v>
      </c>
      <c r="F38" s="10">
        <v>1.1070020300000001</v>
      </c>
      <c r="G38" s="10">
        <v>1.1096634400000001</v>
      </c>
      <c r="H38" s="10">
        <v>1.11097549</v>
      </c>
      <c r="I38" s="10">
        <v>1.10893039</v>
      </c>
      <c r="J38" s="10">
        <v>1.10617312</v>
      </c>
      <c r="K38" s="10">
        <v>1.1036997799999999</v>
      </c>
      <c r="L38" s="10">
        <v>1.1014702999999999</v>
      </c>
      <c r="M38" s="10">
        <v>1.09945165</v>
      </c>
      <c r="N38" s="10">
        <v>1.0976178700000001</v>
      </c>
      <c r="O38" s="10">
        <v>1.0960393900000001</v>
      </c>
      <c r="P38" s="10">
        <v>1.09460197</v>
      </c>
      <c r="Q38" s="10">
        <v>1.0932778999999999</v>
      </c>
      <c r="R38" s="10">
        <v>1.0920551199999999</v>
      </c>
      <c r="S38" s="10">
        <v>1.0909231399999999</v>
      </c>
      <c r="T38" s="10">
        <v>1.0898728499999999</v>
      </c>
      <c r="U38" s="10">
        <v>1.08880025</v>
      </c>
      <c r="V38" s="10">
        <v>1.08697854</v>
      </c>
      <c r="W38" s="10">
        <v>1.0854887799999999</v>
      </c>
      <c r="X38" s="10">
        <v>1.08416215</v>
      </c>
      <c r="Y38" s="10">
        <v>1.0829070999999999</v>
      </c>
      <c r="Z38" s="10">
        <v>1.0817765100000001</v>
      </c>
      <c r="AA38" s="10">
        <v>1.0806993199999999</v>
      </c>
      <c r="AB38" s="10">
        <v>1.0797116499999999</v>
      </c>
      <c r="AC38" s="10">
        <v>1.0787870100000001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6771.9935922799996</v>
      </c>
      <c r="E39" s="10">
        <v>9061.9584300400002</v>
      </c>
      <c r="F39" s="10">
        <v>11559.87889478</v>
      </c>
      <c r="G39" s="10">
        <v>14286.68619692</v>
      </c>
      <c r="H39" s="10">
        <v>15541.424066809999</v>
      </c>
      <c r="I39" s="10">
        <v>15152.888465149999</v>
      </c>
      <c r="J39" s="10">
        <v>14774.066253720001</v>
      </c>
      <c r="K39" s="10">
        <v>14404.71460325</v>
      </c>
      <c r="L39" s="10">
        <v>14044.596738169999</v>
      </c>
      <c r="M39" s="10">
        <v>13693.481852430001</v>
      </c>
      <c r="N39" s="10">
        <v>13351.144806120001</v>
      </c>
      <c r="O39" s="10">
        <v>13017.36618596</v>
      </c>
      <c r="P39" s="10">
        <v>12691.93203131</v>
      </c>
      <c r="Q39" s="10">
        <v>12374.63373053</v>
      </c>
      <c r="R39" s="10">
        <v>12065.26788727</v>
      </c>
      <c r="S39" s="10">
        <v>11763.636190900001</v>
      </c>
      <c r="T39" s="10">
        <v>11472.026644400001</v>
      </c>
      <c r="U39" s="10">
        <v>11185.225989529999</v>
      </c>
      <c r="V39" s="10">
        <v>10905.59534088</v>
      </c>
      <c r="W39" s="10">
        <v>10632.955464979999</v>
      </c>
      <c r="X39" s="10">
        <v>10367.13157836</v>
      </c>
      <c r="Y39" s="10">
        <v>10107.9532889</v>
      </c>
      <c r="Z39" s="10">
        <v>9855.2544566800007</v>
      </c>
      <c r="AA39" s="10">
        <v>9608.8730952599999</v>
      </c>
      <c r="AB39" s="10">
        <v>9368.6513245099995</v>
      </c>
      <c r="AC39" s="10">
        <v>9134.4350434900007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39677167.281603202</v>
      </c>
      <c r="E40" s="10">
        <v>53094090.481402896</v>
      </c>
      <c r="F40" s="10">
        <v>67729427.444607094</v>
      </c>
      <c r="G40" s="10">
        <v>83705814.308745101</v>
      </c>
      <c r="H40" s="10">
        <v>91057334.017039195</v>
      </c>
      <c r="I40" s="10">
        <v>88780900.666696802</v>
      </c>
      <c r="J40" s="10">
        <v>86561378.151175395</v>
      </c>
      <c r="K40" s="10">
        <v>84397343.731805801</v>
      </c>
      <c r="L40" s="10">
        <v>82287410.034093693</v>
      </c>
      <c r="M40" s="10">
        <v>80230224.974915594</v>
      </c>
      <c r="N40" s="10">
        <v>78224468.897241995</v>
      </c>
      <c r="O40" s="10">
        <v>76268857.155382201</v>
      </c>
      <c r="P40" s="10">
        <v>74362135.725288495</v>
      </c>
      <c r="Q40" s="10">
        <v>72503082.073069796</v>
      </c>
      <c r="R40" s="10">
        <v>70690504.955488101</v>
      </c>
      <c r="S40" s="10">
        <v>68923242.336365104</v>
      </c>
      <c r="T40" s="10">
        <v>67214699.576715201</v>
      </c>
      <c r="U40" s="10">
        <v>65534332.153154097</v>
      </c>
      <c r="V40" s="10">
        <v>63895973.855720297</v>
      </c>
      <c r="W40" s="10">
        <v>62298574.553979203</v>
      </c>
      <c r="X40" s="10">
        <v>60741110.158514701</v>
      </c>
      <c r="Y40" s="10">
        <v>59222582.389649101</v>
      </c>
      <c r="Z40" s="10">
        <v>57741949.613027498</v>
      </c>
      <c r="AA40" s="10">
        <v>56298400.726996399</v>
      </c>
      <c r="AB40" s="10">
        <v>54890941.040645801</v>
      </c>
      <c r="AC40" s="10">
        <v>53518667.526881099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39677167.281603202</v>
      </c>
      <c r="E41" s="10">
        <v>53094090.481402896</v>
      </c>
      <c r="F41" s="10">
        <v>67729427.444607094</v>
      </c>
      <c r="G41" s="10">
        <v>83705814.308745101</v>
      </c>
      <c r="H41" s="10">
        <v>91057334.017039195</v>
      </c>
      <c r="I41" s="10">
        <v>88780900.666696802</v>
      </c>
      <c r="J41" s="10">
        <v>86561378.151175395</v>
      </c>
      <c r="K41" s="10">
        <v>84397343.731805801</v>
      </c>
      <c r="L41" s="10">
        <v>82287410.034093693</v>
      </c>
      <c r="M41" s="10">
        <v>80230224.974915594</v>
      </c>
      <c r="N41" s="10">
        <v>78224468.897241995</v>
      </c>
      <c r="O41" s="10">
        <v>76268857.155382201</v>
      </c>
      <c r="P41" s="10">
        <v>74362135.725288495</v>
      </c>
      <c r="Q41" s="10">
        <v>72503082.073069796</v>
      </c>
      <c r="R41" s="10">
        <v>70690504.955488101</v>
      </c>
      <c r="S41" s="10">
        <v>68923242.336365104</v>
      </c>
      <c r="T41" s="10">
        <v>67214699.576715201</v>
      </c>
      <c r="U41" s="10">
        <v>65534332.153154097</v>
      </c>
      <c r="V41" s="10">
        <v>63895973.855720297</v>
      </c>
      <c r="W41" s="10">
        <v>62298574.553979203</v>
      </c>
      <c r="X41" s="10">
        <v>60741110.158514701</v>
      </c>
      <c r="Y41" s="10">
        <v>59222582.389649101</v>
      </c>
      <c r="Z41" s="10">
        <v>57741949.613027498</v>
      </c>
      <c r="AA41" s="10">
        <v>56298400.726996399</v>
      </c>
      <c r="AB41" s="10">
        <v>54890941.040645801</v>
      </c>
      <c r="AC41" s="10">
        <v>53518667.526881099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2479.2883832900002</v>
      </c>
      <c r="D42" s="10">
        <v>3594.5069922299999</v>
      </c>
      <c r="E42" s="10">
        <v>4809.9976020699996</v>
      </c>
      <c r="F42" s="10">
        <v>6135.8689949099999</v>
      </c>
      <c r="G42" s="10">
        <v>7583.2312495300002</v>
      </c>
      <c r="H42" s="10">
        <v>8249.2336586099991</v>
      </c>
      <c r="I42" s="10">
        <v>8043.0028171499998</v>
      </c>
      <c r="J42" s="10">
        <v>7841.9277468299997</v>
      </c>
      <c r="K42" s="10">
        <v>7645.8795562799996</v>
      </c>
      <c r="L42" s="10">
        <v>7454.73256631</v>
      </c>
      <c r="M42" s="10">
        <v>7268.3642695199997</v>
      </c>
      <c r="N42" s="10">
        <v>7086.6551582000002</v>
      </c>
      <c r="O42" s="10">
        <v>6909.4887790499997</v>
      </c>
      <c r="P42" s="10">
        <v>6736.7515595599998</v>
      </c>
      <c r="Q42" s="10">
        <v>6568.3327679499998</v>
      </c>
      <c r="R42" s="10">
        <v>6404.1244480900004</v>
      </c>
      <c r="S42" s="10">
        <v>6244.0213373200004</v>
      </c>
      <c r="T42" s="10">
        <v>6089.2378842300004</v>
      </c>
      <c r="U42" s="10">
        <v>5937.0069430900003</v>
      </c>
      <c r="V42" s="10">
        <v>5788.5817700899997</v>
      </c>
      <c r="W42" s="10">
        <v>5643.8672298800002</v>
      </c>
      <c r="X42" s="10">
        <v>5502.7705488199999</v>
      </c>
      <c r="Y42" s="10">
        <v>5365.2012849399998</v>
      </c>
      <c r="Z42" s="10">
        <v>5231.0705631500005</v>
      </c>
      <c r="AA42" s="10">
        <v>5100.2937976000003</v>
      </c>
      <c r="AB42" s="10">
        <v>4972.7864827200001</v>
      </c>
      <c r="AC42" s="10">
        <v>4848.4668217600001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16.420244579999999</v>
      </c>
      <c r="D43" s="10">
        <v>23.806300369999999</v>
      </c>
      <c r="E43" s="10">
        <v>31.856454289999999</v>
      </c>
      <c r="F43" s="10">
        <v>40.637656470000003</v>
      </c>
      <c r="G43" s="10">
        <v>50.223488590000002</v>
      </c>
      <c r="H43" s="10">
        <v>54.634400409999998</v>
      </c>
      <c r="I43" s="10">
        <v>53.268540399999999</v>
      </c>
      <c r="J43" s="10">
        <v>51.936826889999999</v>
      </c>
      <c r="K43" s="10">
        <v>50.638406240000002</v>
      </c>
      <c r="L43" s="10">
        <v>49.372446019999998</v>
      </c>
      <c r="M43" s="10">
        <v>48.138134979999997</v>
      </c>
      <c r="N43" s="10">
        <v>46.934681339999997</v>
      </c>
      <c r="O43" s="10">
        <v>45.761314290000001</v>
      </c>
      <c r="P43" s="10">
        <v>44.617281439999999</v>
      </c>
      <c r="Q43" s="10">
        <v>43.501849239999999</v>
      </c>
      <c r="R43" s="10">
        <v>42.414302970000001</v>
      </c>
      <c r="S43" s="10">
        <v>41.353945400000001</v>
      </c>
      <c r="T43" s="10">
        <v>40.328819750000001</v>
      </c>
      <c r="U43" s="10">
        <v>39.320599289999997</v>
      </c>
      <c r="V43" s="10">
        <v>38.337584309999997</v>
      </c>
      <c r="W43" s="10">
        <v>37.37914473</v>
      </c>
      <c r="X43" s="10">
        <v>36.444666099999999</v>
      </c>
      <c r="Y43" s="10">
        <v>35.533549430000001</v>
      </c>
      <c r="Z43" s="10">
        <v>34.645169770000003</v>
      </c>
      <c r="AA43" s="10">
        <v>33.779040440000003</v>
      </c>
      <c r="AB43" s="10">
        <v>32.934564620000003</v>
      </c>
      <c r="AC43" s="10">
        <v>32.111200519999997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0.1190315</v>
      </c>
      <c r="E44" s="10">
        <v>0.15928227</v>
      </c>
      <c r="F44" s="10">
        <v>0.20318828</v>
      </c>
      <c r="G44" s="10">
        <v>0.25111744000000003</v>
      </c>
      <c r="H44" s="10">
        <v>0.27317200000000003</v>
      </c>
      <c r="I44" s="10">
        <v>0.26634269999999999</v>
      </c>
      <c r="J44" s="10">
        <v>0.25968413000000001</v>
      </c>
      <c r="K44" s="10">
        <v>0.25319203000000001</v>
      </c>
      <c r="L44" s="10">
        <v>0.24686222999999999</v>
      </c>
      <c r="M44" s="10">
        <v>0.24069067</v>
      </c>
      <c r="N44" s="10">
        <v>0.23467341</v>
      </c>
      <c r="O44" s="10">
        <v>0.22880656999999999</v>
      </c>
      <c r="P44" s="10">
        <v>0.22308641000000001</v>
      </c>
      <c r="Q44" s="10">
        <v>0.21750924999999999</v>
      </c>
      <c r="R44" s="10">
        <v>0.21207150999999999</v>
      </c>
      <c r="S44" s="10">
        <v>0.20676973000000001</v>
      </c>
      <c r="T44" s="10">
        <v>0.20164409999999999</v>
      </c>
      <c r="U44" s="10">
        <v>0.196603</v>
      </c>
      <c r="V44" s="10">
        <v>0.19168792000000001</v>
      </c>
      <c r="W44" s="10">
        <v>0.18689571999999999</v>
      </c>
      <c r="X44" s="10">
        <v>0.18222332999999999</v>
      </c>
      <c r="Y44" s="10">
        <v>0.17766775000000001</v>
      </c>
      <c r="Z44" s="10">
        <v>0.17322584999999999</v>
      </c>
      <c r="AA44" s="10">
        <v>0.1688952</v>
      </c>
      <c r="AB44" s="10">
        <v>0.16467282</v>
      </c>
      <c r="AC44" s="10">
        <v>0.160556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2202.60726213</v>
      </c>
      <c r="D45" s="10">
        <v>3193.3708310100001</v>
      </c>
      <c r="E45" s="10">
        <v>4273.2163473000001</v>
      </c>
      <c r="F45" s="10">
        <v>5451.1244834500003</v>
      </c>
      <c r="G45" s="10">
        <v>6736.9654668700005</v>
      </c>
      <c r="H45" s="10">
        <v>7328.6440117000002</v>
      </c>
      <c r="I45" s="10">
        <v>7145.42791141</v>
      </c>
      <c r="J45" s="10">
        <v>6966.7922137200003</v>
      </c>
      <c r="K45" s="10">
        <v>6792.6224111499996</v>
      </c>
      <c r="L45" s="10">
        <v>6622.8068508699998</v>
      </c>
      <c r="M45" s="10">
        <v>6457.2366950200003</v>
      </c>
      <c r="N45" s="10">
        <v>6295.80577765</v>
      </c>
      <c r="O45" s="10">
        <v>6138.41063321</v>
      </c>
      <c r="P45" s="10">
        <v>5984.95036738</v>
      </c>
      <c r="Q45" s="10">
        <v>5835.3266081900001</v>
      </c>
      <c r="R45" s="10">
        <v>5689.4434429900002</v>
      </c>
      <c r="S45" s="10">
        <v>5547.2073572999998</v>
      </c>
      <c r="T45" s="10">
        <v>5409.6972715100001</v>
      </c>
      <c r="U45" s="10">
        <v>5274.45484502</v>
      </c>
      <c r="V45" s="10">
        <v>5142.5934744100005</v>
      </c>
      <c r="W45" s="10">
        <v>5014.0286411400002</v>
      </c>
      <c r="X45" s="10">
        <v>4888.6779251099997</v>
      </c>
      <c r="Y45" s="10">
        <v>4766.4609769899998</v>
      </c>
      <c r="Z45" s="10">
        <v>4647.2994525599997</v>
      </c>
      <c r="AA45" s="10">
        <v>4531.1169662499997</v>
      </c>
      <c r="AB45" s="10">
        <v>4417.8390687999999</v>
      </c>
      <c r="AC45" s="10">
        <v>4307.39309306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401.13616122000002</v>
      </c>
      <c r="E46" s="10">
        <v>536.78125477000003</v>
      </c>
      <c r="F46" s="10">
        <v>684.74451146000001</v>
      </c>
      <c r="G46" s="10">
        <v>846.26578266000001</v>
      </c>
      <c r="H46" s="10">
        <v>920.58964691000006</v>
      </c>
      <c r="I46" s="10">
        <v>897.57490573999996</v>
      </c>
      <c r="J46" s="10">
        <v>875.13553310999998</v>
      </c>
      <c r="K46" s="10">
        <v>853.25714513000003</v>
      </c>
      <c r="L46" s="10">
        <v>831.92571543999998</v>
      </c>
      <c r="M46" s="10">
        <v>811.12757450000004</v>
      </c>
      <c r="N46" s="10">
        <v>790.84938054999998</v>
      </c>
      <c r="O46" s="10">
        <v>771.07814584000005</v>
      </c>
      <c r="P46" s="10">
        <v>751.80119218000004</v>
      </c>
      <c r="Q46" s="10">
        <v>733.00615975999995</v>
      </c>
      <c r="R46" s="10">
        <v>714.68100509999999</v>
      </c>
      <c r="S46" s="10">
        <v>696.81398002000003</v>
      </c>
      <c r="T46" s="10">
        <v>679.54061272000001</v>
      </c>
      <c r="U46" s="10">
        <v>662.55209807000006</v>
      </c>
      <c r="V46" s="10">
        <v>645.98829567999996</v>
      </c>
      <c r="W46" s="10">
        <v>629.83858873999998</v>
      </c>
      <c r="X46" s="10">
        <v>614.09262369999999</v>
      </c>
      <c r="Y46" s="10">
        <v>598.74030796</v>
      </c>
      <c r="Z46" s="10">
        <v>583.77111059000003</v>
      </c>
      <c r="AA46" s="10">
        <v>569.17683135000004</v>
      </c>
      <c r="AB46" s="10">
        <v>554.94741392000003</v>
      </c>
      <c r="AC46" s="10">
        <v>541.07372869999995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1.48697871</v>
      </c>
      <c r="E47" s="10">
        <v>1.3724538399999999</v>
      </c>
      <c r="F47" s="10">
        <v>1.3083480300000001</v>
      </c>
      <c r="G47" s="10">
        <v>1.26756483</v>
      </c>
      <c r="H47" s="10">
        <v>1.23651088</v>
      </c>
      <c r="I47" s="10">
        <v>1.1157186400000001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1.0002163399999999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0.99999881999999995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1.4869887100000001</v>
      </c>
      <c r="E48" s="10">
        <v>1.37246384</v>
      </c>
      <c r="F48" s="10">
        <v>1.3083580299999999</v>
      </c>
      <c r="G48" s="10">
        <v>1.26757483</v>
      </c>
      <c r="H48" s="10">
        <v>1.1157186400000001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1.0002163399999999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0.99999881999999995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1.4869887100000001</v>
      </c>
      <c r="E49" s="10">
        <v>1.37246384</v>
      </c>
      <c r="F49" s="10">
        <v>1.3083580299999999</v>
      </c>
      <c r="G49" s="10">
        <v>1.26757483</v>
      </c>
      <c r="H49" s="10">
        <v>1.23652088</v>
      </c>
      <c r="I49" s="10">
        <v>1.22751141</v>
      </c>
      <c r="J49" s="10">
        <v>1.23955054</v>
      </c>
      <c r="K49" s="10">
        <v>1.2522612399999999</v>
      </c>
      <c r="L49" s="10">
        <v>1.2656797099999999</v>
      </c>
      <c r="M49" s="10">
        <v>1.27984377</v>
      </c>
      <c r="N49" s="10">
        <v>1.2947981799999999</v>
      </c>
      <c r="O49" s="10">
        <v>1.31094343</v>
      </c>
      <c r="P49" s="10">
        <v>1.3280441700000001</v>
      </c>
      <c r="Q49" s="10">
        <v>1.3461058100000001</v>
      </c>
      <c r="R49" s="10">
        <v>1.3651815300000001</v>
      </c>
      <c r="S49" s="10">
        <v>1.3853270499999999</v>
      </c>
      <c r="T49" s="10">
        <v>1.4066011</v>
      </c>
      <c r="U49" s="10">
        <v>1.4284069800000001</v>
      </c>
      <c r="V49" s="10">
        <v>1.4462394700000001</v>
      </c>
      <c r="W49" s="10">
        <v>1.4660386000000001</v>
      </c>
      <c r="X49" s="10">
        <v>1.48706403</v>
      </c>
      <c r="Y49" s="10">
        <v>1.50883024</v>
      </c>
      <c r="Z49" s="10">
        <v>1.53184626</v>
      </c>
      <c r="AA49" s="10">
        <v>1.5556784299999999</v>
      </c>
      <c r="AB49" s="10">
        <v>1.58072561</v>
      </c>
      <c r="AC49" s="10">
        <v>1.6068770100000001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27042.046854439999</v>
      </c>
      <c r="D50" s="10">
        <v>30188.269388069999</v>
      </c>
      <c r="E50" s="10">
        <v>33618.631728710003</v>
      </c>
      <c r="F50" s="10">
        <v>37362.246852459997</v>
      </c>
      <c r="G50" s="10">
        <v>39917.091351579998</v>
      </c>
      <c r="H50" s="10">
        <v>40030.130771299999</v>
      </c>
      <c r="I50" s="10">
        <v>40562.25007093</v>
      </c>
      <c r="J50" s="10">
        <v>41093.095032910001</v>
      </c>
      <c r="K50" s="10">
        <v>41622.929348940001</v>
      </c>
      <c r="L50" s="10">
        <v>42151.869264569999</v>
      </c>
      <c r="M50" s="10">
        <v>42682.483516419998</v>
      </c>
      <c r="N50" s="10">
        <v>43388.223853609998</v>
      </c>
      <c r="O50" s="10">
        <v>44116.84250287</v>
      </c>
      <c r="P50" s="10">
        <v>44845.805332960001</v>
      </c>
      <c r="Q50" s="10">
        <v>45575.88507674</v>
      </c>
      <c r="R50" s="10">
        <v>46307.68139985</v>
      </c>
      <c r="S50" s="10">
        <v>47041.766697190003</v>
      </c>
      <c r="T50" s="10">
        <v>47781.557584089998</v>
      </c>
      <c r="U50" s="10">
        <v>48562.548946720002</v>
      </c>
      <c r="V50" s="10">
        <v>49357.050119079999</v>
      </c>
      <c r="W50" s="10">
        <v>50166.282477020002</v>
      </c>
      <c r="X50" s="10">
        <v>50993.759414270004</v>
      </c>
      <c r="Y50" s="10">
        <v>51837.667524249999</v>
      </c>
      <c r="Z50" s="10">
        <v>52701.106128059997</v>
      </c>
      <c r="AA50" s="10">
        <v>53582.84799188</v>
      </c>
      <c r="AB50" s="10">
        <v>54484.333601530001</v>
      </c>
      <c r="AC50" s="10">
        <v>55404.489629299998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74606999.373168007</v>
      </c>
      <c r="D51" s="10">
        <v>77680835.389601901</v>
      </c>
      <c r="E51" s="10">
        <v>78489103.859590694</v>
      </c>
      <c r="F51" s="10">
        <v>79989219.064061299</v>
      </c>
      <c r="G51" s="10">
        <v>74483934.341075301</v>
      </c>
      <c r="H51" s="10">
        <v>65712720.5735275</v>
      </c>
      <c r="I51" s="10">
        <v>64239197.549446002</v>
      </c>
      <c r="J51" s="10">
        <v>62872098.211665697</v>
      </c>
      <c r="K51" s="10">
        <v>61611408.868859299</v>
      </c>
      <c r="L51" s="10">
        <v>60441111.326644003</v>
      </c>
      <c r="M51" s="10">
        <v>59350405.934812799</v>
      </c>
      <c r="N51" s="10">
        <v>58335713.405220099</v>
      </c>
      <c r="O51" s="10">
        <v>57380139.127479002</v>
      </c>
      <c r="P51" s="10">
        <v>56475629.035080403</v>
      </c>
      <c r="Q51" s="10">
        <v>55619522.7725785</v>
      </c>
      <c r="R51" s="10">
        <v>54801383.023650698</v>
      </c>
      <c r="S51" s="10">
        <v>54023107.762774497</v>
      </c>
      <c r="T51" s="10">
        <v>53468687.092643797</v>
      </c>
      <c r="U51" s="10">
        <v>54640313.334812403</v>
      </c>
      <c r="V51" s="10">
        <v>55507366.776413903</v>
      </c>
      <c r="W51" s="10">
        <v>56322172.753056601</v>
      </c>
      <c r="X51" s="10">
        <v>57254559.407772601</v>
      </c>
      <c r="Y51" s="10">
        <v>58157109.046544701</v>
      </c>
      <c r="Z51" s="10">
        <v>59173037.897408098</v>
      </c>
      <c r="AA51" s="10">
        <v>60198227.243252702</v>
      </c>
      <c r="AB51" s="10">
        <v>61278780.788551897</v>
      </c>
      <c r="AC51" s="10">
        <v>62326914.134295501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74606999.373168007</v>
      </c>
      <c r="D52" s="10">
        <v>77680835.389601901</v>
      </c>
      <c r="E52" s="10">
        <v>78489103.859590694</v>
      </c>
      <c r="F52" s="10">
        <v>79989219.064061299</v>
      </c>
      <c r="G52" s="10">
        <v>74483934.341075301</v>
      </c>
      <c r="H52" s="10">
        <v>65712720.5735275</v>
      </c>
      <c r="I52" s="10">
        <v>64239197.549446002</v>
      </c>
      <c r="J52" s="10">
        <v>62872098.211665697</v>
      </c>
      <c r="K52" s="10">
        <v>61611408.868859299</v>
      </c>
      <c r="L52" s="10">
        <v>60441111.326644003</v>
      </c>
      <c r="M52" s="10">
        <v>59350405.934812799</v>
      </c>
      <c r="N52" s="10">
        <v>58335713.405220099</v>
      </c>
      <c r="O52" s="10">
        <v>57380139.127479002</v>
      </c>
      <c r="P52" s="10">
        <v>56475629.035080403</v>
      </c>
      <c r="Q52" s="10">
        <v>55619522.7725785</v>
      </c>
      <c r="R52" s="10">
        <v>54801383.023650698</v>
      </c>
      <c r="S52" s="10">
        <v>54023107.762774497</v>
      </c>
      <c r="T52" s="10">
        <v>53468687.092643797</v>
      </c>
      <c r="U52" s="10">
        <v>54640313.334812403</v>
      </c>
      <c r="V52" s="10">
        <v>55507366.776413903</v>
      </c>
      <c r="W52" s="10">
        <v>56322172.753056601</v>
      </c>
      <c r="X52" s="10">
        <v>57254559.407772601</v>
      </c>
      <c r="Y52" s="10">
        <v>58157109.046544701</v>
      </c>
      <c r="Z52" s="10">
        <v>59173037.897408098</v>
      </c>
      <c r="AA52" s="10">
        <v>60198227.243252702</v>
      </c>
      <c r="AB52" s="10">
        <v>61278780.788551897</v>
      </c>
      <c r="AC52" s="10">
        <v>62326914.134295501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4445.8850763399996</v>
      </c>
      <c r="D53" s="10">
        <v>4826.3489954400002</v>
      </c>
      <c r="E53" s="10">
        <v>5179.1198005899996</v>
      </c>
      <c r="F53" s="10">
        <v>5579.1849381599995</v>
      </c>
      <c r="G53" s="10">
        <v>5692.9022496799998</v>
      </c>
      <c r="H53" s="10">
        <v>5489.85947201</v>
      </c>
      <c r="I53" s="10">
        <v>5505.5682245500002</v>
      </c>
      <c r="J53" s="10">
        <v>5523.7499913800002</v>
      </c>
      <c r="K53" s="10">
        <v>5544.4300398900004</v>
      </c>
      <c r="L53" s="10">
        <v>5567.2288122600003</v>
      </c>
      <c r="M53" s="10">
        <v>5592.1321920399996</v>
      </c>
      <c r="N53" s="10">
        <v>5635.89303096</v>
      </c>
      <c r="O53" s="10">
        <v>5683.31757836</v>
      </c>
      <c r="P53" s="10">
        <v>5732.0215079199997</v>
      </c>
      <c r="Q53" s="10">
        <v>5782.0149305000004</v>
      </c>
      <c r="R53" s="10">
        <v>5833.1013962899997</v>
      </c>
      <c r="S53" s="10">
        <v>5885.3827888799997</v>
      </c>
      <c r="T53" s="10">
        <v>5943.6801811400001</v>
      </c>
      <c r="U53" s="10">
        <v>6048.0932143</v>
      </c>
      <c r="V53" s="10">
        <v>6146.3863195499998</v>
      </c>
      <c r="W53" s="10">
        <v>6244.8348167499998</v>
      </c>
      <c r="X53" s="10">
        <v>6347.9236230300003</v>
      </c>
      <c r="Y53" s="10">
        <v>6451.8796855700002</v>
      </c>
      <c r="Z53" s="10">
        <v>6560.4983890499998</v>
      </c>
      <c r="AA53" s="10">
        <v>6671.1200863900003</v>
      </c>
      <c r="AB53" s="10">
        <v>6785.0095627000001</v>
      </c>
      <c r="AC53" s="10">
        <v>6899.9206707800004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7311.4859385700001</v>
      </c>
      <c r="D54" s="10">
        <v>7612.7218681799995</v>
      </c>
      <c r="E54" s="10">
        <v>7691.9321782400002</v>
      </c>
      <c r="F54" s="10">
        <v>7838.9434682800002</v>
      </c>
      <c r="G54" s="10">
        <v>7299.4255654299996</v>
      </c>
      <c r="H54" s="10">
        <v>6439.8466162100003</v>
      </c>
      <c r="I54" s="10">
        <v>6295.4413598499996</v>
      </c>
      <c r="J54" s="10">
        <v>6161.4656247399998</v>
      </c>
      <c r="K54" s="10">
        <v>6037.9180691499996</v>
      </c>
      <c r="L54" s="10">
        <v>5923.2289100099997</v>
      </c>
      <c r="M54" s="10">
        <v>5816.3397816099996</v>
      </c>
      <c r="N54" s="10">
        <v>5716.89991371</v>
      </c>
      <c r="O54" s="10">
        <v>5623.25363449</v>
      </c>
      <c r="P54" s="10">
        <v>5534.6116454399998</v>
      </c>
      <c r="Q54" s="10">
        <v>5450.7132317100004</v>
      </c>
      <c r="R54" s="10">
        <v>5370.5355363199997</v>
      </c>
      <c r="S54" s="10">
        <v>5294.2645607499999</v>
      </c>
      <c r="T54" s="10">
        <v>5239.9313350800003</v>
      </c>
      <c r="U54" s="10">
        <v>5354.7507068100003</v>
      </c>
      <c r="V54" s="10">
        <v>5439.7219440899999</v>
      </c>
      <c r="W54" s="10">
        <v>5519.5729297999997</v>
      </c>
      <c r="X54" s="10">
        <v>5610.9468219600003</v>
      </c>
      <c r="Y54" s="10">
        <v>5699.3966865599996</v>
      </c>
      <c r="Z54" s="10">
        <v>5798.9577139499997</v>
      </c>
      <c r="AA54" s="10">
        <v>5899.4262698399998</v>
      </c>
      <c r="AB54" s="10">
        <v>6005.3205172799999</v>
      </c>
      <c r="AC54" s="10">
        <v>6108.0375851600002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36.557429689999999</v>
      </c>
      <c r="D55" s="10">
        <v>38.063609339999999</v>
      </c>
      <c r="E55" s="10">
        <v>38.459660890000002</v>
      </c>
      <c r="F55" s="10">
        <v>39.194717339999997</v>
      </c>
      <c r="G55" s="10">
        <v>36.497127829999997</v>
      </c>
      <c r="H55" s="10">
        <v>32.199233079999999</v>
      </c>
      <c r="I55" s="10">
        <v>31.477206800000001</v>
      </c>
      <c r="J55" s="10">
        <v>30.807328120000001</v>
      </c>
      <c r="K55" s="10">
        <v>30.18959035</v>
      </c>
      <c r="L55" s="10">
        <v>29.616144550000001</v>
      </c>
      <c r="M55" s="10">
        <v>29.08169891</v>
      </c>
      <c r="N55" s="10">
        <v>28.584499569999998</v>
      </c>
      <c r="O55" s="10">
        <v>28.116268170000001</v>
      </c>
      <c r="P55" s="10">
        <v>27.673058229999999</v>
      </c>
      <c r="Q55" s="10">
        <v>27.253566159999998</v>
      </c>
      <c r="R55" s="10">
        <v>26.852677679999999</v>
      </c>
      <c r="S55" s="10">
        <v>26.471322799999999</v>
      </c>
      <c r="T55" s="10">
        <v>26.19965668</v>
      </c>
      <c r="U55" s="10">
        <v>26.77375353</v>
      </c>
      <c r="V55" s="10">
        <v>27.19860972</v>
      </c>
      <c r="W55" s="10">
        <v>27.597864650000002</v>
      </c>
      <c r="X55" s="10">
        <v>28.054734109999998</v>
      </c>
      <c r="Y55" s="10">
        <v>28.49698343</v>
      </c>
      <c r="Z55" s="10">
        <v>28.994788570000001</v>
      </c>
      <c r="AA55" s="10">
        <v>29.49713135</v>
      </c>
      <c r="AB55" s="10">
        <v>30.02660259</v>
      </c>
      <c r="AC55" s="10">
        <v>30.540187929999998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2625.4742916300002</v>
      </c>
      <c r="D56" s="10">
        <v>2930.9366119299998</v>
      </c>
      <c r="E56" s="10">
        <v>3263.9856664200001</v>
      </c>
      <c r="F56" s="10">
        <v>3627.4479930000002</v>
      </c>
      <c r="G56" s="10">
        <v>3875.4942517600002</v>
      </c>
      <c r="H56" s="10">
        <v>3886.4690900199998</v>
      </c>
      <c r="I56" s="10">
        <v>3938.1318043400001</v>
      </c>
      <c r="J56" s="10">
        <v>3989.6707950099999</v>
      </c>
      <c r="K56" s="10">
        <v>4041.11166349</v>
      </c>
      <c r="L56" s="10">
        <v>4092.46569589</v>
      </c>
      <c r="M56" s="10">
        <v>4143.9822872300001</v>
      </c>
      <c r="N56" s="10">
        <v>4212.50162387</v>
      </c>
      <c r="O56" s="10">
        <v>4283.2421836499998</v>
      </c>
      <c r="P56" s="10">
        <v>4354.0161594600004</v>
      </c>
      <c r="Q56" s="10">
        <v>4424.8985748499999</v>
      </c>
      <c r="R56" s="10">
        <v>4495.94765052</v>
      </c>
      <c r="S56" s="10">
        <v>4567.2189594700003</v>
      </c>
      <c r="T56" s="10">
        <v>4639.0442160800003</v>
      </c>
      <c r="U56" s="10">
        <v>4714.8695689300002</v>
      </c>
      <c r="V56" s="10">
        <v>4792.0065702100001</v>
      </c>
      <c r="W56" s="10">
        <v>4870.5738015699999</v>
      </c>
      <c r="X56" s="10">
        <v>4950.9123734799996</v>
      </c>
      <c r="Y56" s="10">
        <v>5032.8462248300002</v>
      </c>
      <c r="Z56" s="10">
        <v>5116.6762643599995</v>
      </c>
      <c r="AA56" s="10">
        <v>5202.2833416499998</v>
      </c>
      <c r="AB56" s="10">
        <v>5289.8073114600002</v>
      </c>
      <c r="AC56" s="10">
        <v>5379.1439658999998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1820.4107847099999</v>
      </c>
      <c r="D57" s="10">
        <v>1895.4123835099999</v>
      </c>
      <c r="E57" s="10">
        <v>1915.1341341699999</v>
      </c>
      <c r="F57" s="10">
        <v>1951.73694516</v>
      </c>
      <c r="G57" s="10">
        <v>1817.4079979200001</v>
      </c>
      <c r="H57" s="10">
        <v>1603.3903819899999</v>
      </c>
      <c r="I57" s="10">
        <v>1567.4364202100001</v>
      </c>
      <c r="J57" s="10">
        <v>1534.07919636</v>
      </c>
      <c r="K57" s="10">
        <v>1503.3183764</v>
      </c>
      <c r="L57" s="10">
        <v>1474.76311637</v>
      </c>
      <c r="M57" s="10">
        <v>1448.14990481</v>
      </c>
      <c r="N57" s="10">
        <v>1423.39140709</v>
      </c>
      <c r="O57" s="10">
        <v>1400.07539471</v>
      </c>
      <c r="P57" s="10">
        <v>1378.0053484600001</v>
      </c>
      <c r="Q57" s="10">
        <v>1357.1163556500001</v>
      </c>
      <c r="R57" s="10">
        <v>1337.15374578</v>
      </c>
      <c r="S57" s="10">
        <v>1318.1638294100001</v>
      </c>
      <c r="T57" s="10">
        <v>1304.63596506</v>
      </c>
      <c r="U57" s="10">
        <v>1333.22364537</v>
      </c>
      <c r="V57" s="10">
        <v>1354.37974934</v>
      </c>
      <c r="W57" s="10">
        <v>1374.2610151700001</v>
      </c>
      <c r="X57" s="10">
        <v>1397.01124955</v>
      </c>
      <c r="Y57" s="10">
        <v>1419.03346074</v>
      </c>
      <c r="Z57" s="10">
        <v>1443.8221246999999</v>
      </c>
      <c r="AA57" s="10">
        <v>1468.8367447400001</v>
      </c>
      <c r="AB57" s="10">
        <v>1495.2022512399999</v>
      </c>
      <c r="AC57" s="10">
        <v>1520.7767048799999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1.1628499800000001</v>
      </c>
      <c r="E58" s="10">
        <v>1.1600236399999999</v>
      </c>
      <c r="F58" s="10">
        <v>1.15765184</v>
      </c>
      <c r="G58" s="10">
        <v>1.1556545199999999</v>
      </c>
      <c r="H58" s="10">
        <v>1.11289623</v>
      </c>
      <c r="I58" s="10">
        <v>1.0446165199999999</v>
      </c>
      <c r="J58" s="10">
        <v>1.0555135099999999</v>
      </c>
      <c r="K58" s="10">
        <v>1.0552991300000001</v>
      </c>
      <c r="L58" s="10">
        <v>1.0550974099999999</v>
      </c>
      <c r="M58" s="10">
        <v>1.0549040599999999</v>
      </c>
      <c r="N58" s="10">
        <v>1.0547793299999999</v>
      </c>
      <c r="O58" s="10">
        <v>1.05889027</v>
      </c>
      <c r="P58" s="10">
        <v>1.0591593800000001</v>
      </c>
      <c r="Q58" s="10">
        <v>1.0588785999999999</v>
      </c>
      <c r="R58" s="10">
        <v>1.05862477</v>
      </c>
      <c r="S58" s="10">
        <v>1.0583923500000001</v>
      </c>
      <c r="T58" s="10">
        <v>1.0581795300000001</v>
      </c>
      <c r="U58" s="10">
        <v>1.0580481799999999</v>
      </c>
      <c r="V58" s="10">
        <v>1.0586927500000001</v>
      </c>
      <c r="W58" s="10">
        <v>1.05870872</v>
      </c>
      <c r="X58" s="10">
        <v>1.0587452900000001</v>
      </c>
      <c r="Y58" s="10">
        <v>1.05884863</v>
      </c>
      <c r="Z58" s="10">
        <v>1.0589054600000001</v>
      </c>
      <c r="AA58" s="10">
        <v>1.0590172799999999</v>
      </c>
      <c r="AB58" s="10">
        <v>1.0590947799999999</v>
      </c>
      <c r="AC58" s="10">
        <v>1.0591918199999999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1.1655411600000001</v>
      </c>
      <c r="D59" s="10">
        <v>1.1628599799999999</v>
      </c>
      <c r="E59" s="10">
        <v>1.16003364</v>
      </c>
      <c r="F59" s="10">
        <v>1.1576618400000001</v>
      </c>
      <c r="G59" s="10">
        <v>1.11289623</v>
      </c>
      <c r="H59" s="10">
        <v>1.0446165199999999</v>
      </c>
      <c r="I59" s="10">
        <v>1.0555135099999999</v>
      </c>
      <c r="J59" s="10">
        <v>1.0552991300000001</v>
      </c>
      <c r="K59" s="10">
        <v>1.0550974099999999</v>
      </c>
      <c r="L59" s="10">
        <v>1.0549040599999999</v>
      </c>
      <c r="M59" s="10">
        <v>1.0547793299999999</v>
      </c>
      <c r="N59" s="10">
        <v>1.05889027</v>
      </c>
      <c r="O59" s="10">
        <v>1.0591593800000001</v>
      </c>
      <c r="P59" s="10">
        <v>1.0588785999999999</v>
      </c>
      <c r="Q59" s="10">
        <v>1.05862477</v>
      </c>
      <c r="R59" s="10">
        <v>1.0583923500000001</v>
      </c>
      <c r="S59" s="10">
        <v>1.0581795300000001</v>
      </c>
      <c r="T59" s="10">
        <v>1.0580481799999999</v>
      </c>
      <c r="U59" s="10">
        <v>1.0586927500000001</v>
      </c>
      <c r="V59" s="10">
        <v>1.05870872</v>
      </c>
      <c r="W59" s="10">
        <v>1.0587452900000001</v>
      </c>
      <c r="X59" s="10">
        <v>1.05884863</v>
      </c>
      <c r="Y59" s="10">
        <v>1.0589054600000001</v>
      </c>
      <c r="Z59" s="10">
        <v>1.0590172799999999</v>
      </c>
      <c r="AA59" s="10">
        <v>1.0590947799999999</v>
      </c>
      <c r="AB59" s="10">
        <v>1.0591918199999999</v>
      </c>
      <c r="AC59" s="10">
        <v>1.0592588000000001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1.1628599799999999</v>
      </c>
      <c r="E60" s="10">
        <v>1.16003364</v>
      </c>
      <c r="F60" s="10">
        <v>1.1576618400000001</v>
      </c>
      <c r="G60" s="10">
        <v>1.15566452</v>
      </c>
      <c r="H60" s="10">
        <v>1.1572498600000001</v>
      </c>
      <c r="I60" s="10">
        <v>1.16268729</v>
      </c>
      <c r="J60" s="10">
        <v>1.1652604499999999</v>
      </c>
      <c r="K60" s="10">
        <v>1.1678929300000001</v>
      </c>
      <c r="L60" s="10">
        <v>1.1705846799999999</v>
      </c>
      <c r="M60" s="10">
        <v>1.1733360399999999</v>
      </c>
      <c r="N60" s="10">
        <v>1.1761412200000001</v>
      </c>
      <c r="O60" s="10">
        <v>1.17856038</v>
      </c>
      <c r="P60" s="10">
        <v>1.18097973</v>
      </c>
      <c r="Q60" s="10">
        <v>1.1834571599999999</v>
      </c>
      <c r="R60" s="10">
        <v>1.1859909</v>
      </c>
      <c r="S60" s="10">
        <v>1.1885797</v>
      </c>
      <c r="T60" s="10">
        <v>1.1912223900000001</v>
      </c>
      <c r="U60" s="10">
        <v>1.1936650799999999</v>
      </c>
      <c r="V60" s="10">
        <v>1.1938747199999999</v>
      </c>
      <c r="W60" s="10">
        <v>1.19454689</v>
      </c>
      <c r="X60" s="10">
        <v>1.1953307099999999</v>
      </c>
      <c r="Y60" s="10">
        <v>1.19601073</v>
      </c>
      <c r="Z60" s="10">
        <v>1.1967652200000001</v>
      </c>
      <c r="AA60" s="10">
        <v>1.1974155900000001</v>
      </c>
      <c r="AB60" s="10">
        <v>1.19808878</v>
      </c>
      <c r="AC60" s="10">
        <v>1.1987277700000001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65947842.132480003</v>
      </c>
      <c r="D62" s="10">
        <v>47986457.699378401</v>
      </c>
      <c r="E62" s="10">
        <v>30881427.352001801</v>
      </c>
      <c r="F62" s="10">
        <v>12059076.0341943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65947842.132480003</v>
      </c>
      <c r="D63" s="10">
        <v>47986457.699378401</v>
      </c>
      <c r="E63" s="10">
        <v>30881427.352001801</v>
      </c>
      <c r="F63" s="10">
        <v>12059076.0341943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6795.1732448900002</v>
      </c>
      <c r="D64" s="10">
        <v>6245.5345282799999</v>
      </c>
      <c r="E64" s="10">
        <v>5719.1191769699999</v>
      </c>
      <c r="F64" s="10">
        <v>5155.9298495900002</v>
      </c>
      <c r="G64" s="10">
        <v>4753.31469552</v>
      </c>
      <c r="H64" s="10">
        <v>4634.4818281300004</v>
      </c>
      <c r="I64" s="10">
        <v>4518.6197824299998</v>
      </c>
      <c r="J64" s="10">
        <v>4405.6542878700002</v>
      </c>
      <c r="K64" s="10">
        <v>4295.5129306700001</v>
      </c>
      <c r="L64" s="10">
        <v>4188.1251074100001</v>
      </c>
      <c r="M64" s="10">
        <v>4083.4219797199999</v>
      </c>
      <c r="N64" s="10">
        <v>3981.3364302300001</v>
      </c>
      <c r="O64" s="10">
        <v>3881.80301947</v>
      </c>
      <c r="P64" s="10">
        <v>3784.7579439900001</v>
      </c>
      <c r="Q64" s="10">
        <v>3690.1389953900002</v>
      </c>
      <c r="R64" s="10">
        <v>3597.8855205</v>
      </c>
      <c r="S64" s="10">
        <v>3507.9383824900001</v>
      </c>
      <c r="T64" s="10">
        <v>3420.2399229299999</v>
      </c>
      <c r="U64" s="10">
        <v>3334.7339248500002</v>
      </c>
      <c r="V64" s="10">
        <v>3251.3655767300002</v>
      </c>
      <c r="W64" s="10">
        <v>3170.0814373100002</v>
      </c>
      <c r="X64" s="10">
        <v>3090.82940138</v>
      </c>
      <c r="Y64" s="10">
        <v>3013.5586663499998</v>
      </c>
      <c r="Z64" s="10">
        <v>2938.2196996900002</v>
      </c>
      <c r="AA64" s="10">
        <v>2864.7642071999999</v>
      </c>
      <c r="AB64" s="10">
        <v>2793.1451020200002</v>
      </c>
      <c r="AC64" s="10">
        <v>2723.3164744699998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10815.446109730001</v>
      </c>
      <c r="D65" s="10">
        <v>7869.7790627000004</v>
      </c>
      <c r="E65" s="10">
        <v>5064.5540857300002</v>
      </c>
      <c r="F65" s="10">
        <v>1977.6884696100001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54.077230550000003</v>
      </c>
      <c r="D66" s="10">
        <v>39.348895310000003</v>
      </c>
      <c r="E66" s="10">
        <v>25.322770429999998</v>
      </c>
      <c r="F66" s="10">
        <v>9.88844235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5128.4097930400003</v>
      </c>
      <c r="E67" s="10">
        <v>5000.19954822</v>
      </c>
      <c r="F67" s="10">
        <v>4875.1945595099996</v>
      </c>
      <c r="G67" s="10">
        <v>4753.31469552</v>
      </c>
      <c r="H67" s="10">
        <v>4634.4818281300004</v>
      </c>
      <c r="I67" s="10">
        <v>4518.6197824299998</v>
      </c>
      <c r="J67" s="10">
        <v>4405.6542878700002</v>
      </c>
      <c r="K67" s="10">
        <v>4295.5129306700001</v>
      </c>
      <c r="L67" s="10">
        <v>4188.1251074100001</v>
      </c>
      <c r="M67" s="10">
        <v>4083.4219797199999</v>
      </c>
      <c r="N67" s="10">
        <v>3981.3364302300001</v>
      </c>
      <c r="O67" s="10">
        <v>3881.80301947</v>
      </c>
      <c r="P67" s="10">
        <v>3784.7579439900001</v>
      </c>
      <c r="Q67" s="10">
        <v>3690.1389953900002</v>
      </c>
      <c r="R67" s="10">
        <v>3597.8855205</v>
      </c>
      <c r="S67" s="10">
        <v>3507.9383824900001</v>
      </c>
      <c r="T67" s="10">
        <v>3420.2399229299999</v>
      </c>
      <c r="U67" s="10">
        <v>3334.7339248500002</v>
      </c>
      <c r="V67" s="10">
        <v>3251.3655767300002</v>
      </c>
      <c r="W67" s="10">
        <v>3170.0814373100002</v>
      </c>
      <c r="X67" s="10">
        <v>3090.82940138</v>
      </c>
      <c r="Y67" s="10">
        <v>3013.5586663499998</v>
      </c>
      <c r="Z67" s="10">
        <v>2938.2196996900002</v>
      </c>
      <c r="AA67" s="10">
        <v>2864.7642071999999</v>
      </c>
      <c r="AB67" s="10">
        <v>2793.1451020200002</v>
      </c>
      <c r="AC67" s="10">
        <v>2723.3164744699998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1535.26576484</v>
      </c>
      <c r="D68" s="10">
        <v>1117.1247352400001</v>
      </c>
      <c r="E68" s="10">
        <v>718.91962875000002</v>
      </c>
      <c r="F68" s="10">
        <v>280.73529008000003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0.76196682999999998</v>
      </c>
      <c r="E69" s="10">
        <v>0.74630008000000003</v>
      </c>
      <c r="F69" s="10">
        <v>0.66004578000000003</v>
      </c>
      <c r="G69" s="10">
        <v>0.40050879</v>
      </c>
      <c r="H69" s="10">
        <v>0</v>
      </c>
      <c r="I69" s="10">
        <v>0</v>
      </c>
      <c r="J69" s="10">
        <v>0.49511286999999998</v>
      </c>
      <c r="K69" s="10">
        <v>0.79266314000000004</v>
      </c>
      <c r="L69" s="10">
        <v>6.8999999999999996E-7</v>
      </c>
      <c r="M69" s="10">
        <v>1.9999999999999999E-7</v>
      </c>
      <c r="N69" s="10">
        <v>4.9999999999999998E-8</v>
      </c>
      <c r="O69" s="10">
        <v>4.9999999999999998E-8</v>
      </c>
      <c r="P69" s="10">
        <v>4.9999999999999998E-8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0.76196682999999998</v>
      </c>
      <c r="D70" s="10">
        <v>0.74630008000000003</v>
      </c>
      <c r="E70" s="10">
        <v>0.66004578000000003</v>
      </c>
      <c r="F70" s="10">
        <v>0.40050879</v>
      </c>
      <c r="G70" s="10">
        <v>0</v>
      </c>
      <c r="H70" s="10">
        <v>0</v>
      </c>
      <c r="I70" s="10">
        <v>0.49511286999999998</v>
      </c>
      <c r="J70" s="10">
        <v>0.79266314000000004</v>
      </c>
      <c r="K70" s="10">
        <v>6.8999999999999996E-7</v>
      </c>
      <c r="L70" s="10">
        <v>1.9999999999999999E-7</v>
      </c>
      <c r="M70" s="10">
        <v>4.9999999999999998E-8</v>
      </c>
      <c r="N70" s="10">
        <v>4.9999999999999998E-8</v>
      </c>
      <c r="O70" s="10">
        <v>4.9999999999999998E-8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1.45486333</v>
      </c>
      <c r="E71" s="10">
        <v>1.50805487</v>
      </c>
      <c r="F71" s="10">
        <v>1.5680081800000001</v>
      </c>
      <c r="G71" s="10">
        <v>1.63558508</v>
      </c>
      <c r="H71" s="10">
        <v>1.7024250999999999</v>
      </c>
      <c r="I71" s="10">
        <v>1.74971264</v>
      </c>
      <c r="J71" s="10">
        <v>1.79204816</v>
      </c>
      <c r="K71" s="10">
        <v>1.83674526</v>
      </c>
      <c r="L71" s="10">
        <v>1.88393123</v>
      </c>
      <c r="M71" s="10">
        <v>1.93373909</v>
      </c>
      <c r="N71" s="10">
        <v>1.98632619</v>
      </c>
      <c r="O71" s="10">
        <v>2.0431008300000002</v>
      </c>
      <c r="P71" s="10">
        <v>2.1032355100000002</v>
      </c>
      <c r="Q71" s="10">
        <v>2.1667491499999998</v>
      </c>
      <c r="R71" s="10">
        <v>2.2338288099999999</v>
      </c>
      <c r="S71" s="10">
        <v>2.3046704299999998</v>
      </c>
      <c r="T71" s="10">
        <v>2.3794804900000002</v>
      </c>
      <c r="U71" s="10">
        <v>2.4564714200000002</v>
      </c>
      <c r="V71" s="10">
        <v>2.5191928400000001</v>
      </c>
      <c r="W71" s="10">
        <v>2.58883142</v>
      </c>
      <c r="X71" s="10">
        <v>2.6627832200000001</v>
      </c>
      <c r="Y71" s="10">
        <v>2.7393405500000001</v>
      </c>
      <c r="Z71" s="10">
        <v>2.8202937600000002</v>
      </c>
      <c r="AA71" s="10">
        <v>2.90411755</v>
      </c>
      <c r="AB71" s="10">
        <v>2.9922148700000002</v>
      </c>
      <c r="AC71" s="10">
        <v>3.0841960300000002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371.73899974</v>
      </c>
      <c r="D72" s="10">
        <v>848.68317356</v>
      </c>
      <c r="E72" s="10">
        <v>1144.8480165799999</v>
      </c>
      <c r="F72" s="10">
        <v>1425.89483943</v>
      </c>
      <c r="G72" s="10">
        <v>1283.30535549</v>
      </c>
      <c r="H72" s="10">
        <v>1170.70758013</v>
      </c>
      <c r="I72" s="10">
        <v>1053.6370643099999</v>
      </c>
      <c r="J72" s="10">
        <v>948.29115589000003</v>
      </c>
      <c r="K72" s="10">
        <v>854.86566029000005</v>
      </c>
      <c r="L72" s="10">
        <v>770.86030119999998</v>
      </c>
      <c r="M72" s="10">
        <v>693.79883858999995</v>
      </c>
      <c r="N72" s="10">
        <v>624.42047686000001</v>
      </c>
      <c r="O72" s="10">
        <v>561.98173438000003</v>
      </c>
      <c r="P72" s="10">
        <v>505.78387882999999</v>
      </c>
      <c r="Q72" s="10">
        <v>455.30809513999998</v>
      </c>
      <c r="R72" s="10">
        <v>409.77728882000002</v>
      </c>
      <c r="S72" s="10">
        <v>368.80191352000003</v>
      </c>
      <c r="T72" s="10">
        <v>332.52108254000001</v>
      </c>
      <c r="U72" s="10">
        <v>301.52988170999998</v>
      </c>
      <c r="V72" s="10">
        <v>271.37719562000001</v>
      </c>
      <c r="W72" s="10">
        <v>244.25728461</v>
      </c>
      <c r="X72" s="10">
        <v>219.91524342</v>
      </c>
      <c r="Y72" s="10">
        <v>197.92422701000001</v>
      </c>
      <c r="Z72" s="10">
        <v>178.13190223999999</v>
      </c>
      <c r="AA72" s="10">
        <v>160.40641163999999</v>
      </c>
      <c r="AB72" s="10">
        <v>144.407815</v>
      </c>
      <c r="AC72" s="10">
        <v>129.98302253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92.934749589999996</v>
      </c>
      <c r="D73" s="10">
        <v>212.17078931</v>
      </c>
      <c r="E73" s="10">
        <v>286.21200004000002</v>
      </c>
      <c r="F73" s="10">
        <v>356.47369550000002</v>
      </c>
      <c r="G73" s="10">
        <v>320.82633577000001</v>
      </c>
      <c r="H73" s="10">
        <v>292.67689497999999</v>
      </c>
      <c r="I73" s="10">
        <v>263.40926608000001</v>
      </c>
      <c r="J73" s="10">
        <v>237.07278897</v>
      </c>
      <c r="K73" s="10">
        <v>213.52926425999999</v>
      </c>
      <c r="L73" s="10">
        <v>192.71282789</v>
      </c>
      <c r="M73" s="10">
        <v>173.33057599</v>
      </c>
      <c r="N73" s="10">
        <v>156.09918642</v>
      </c>
      <c r="O73" s="10">
        <v>140.48277489</v>
      </c>
      <c r="P73" s="10">
        <v>126.44586051</v>
      </c>
      <c r="Q73" s="10">
        <v>113.80938552000001</v>
      </c>
      <c r="R73" s="10">
        <v>102.436271</v>
      </c>
      <c r="S73" s="10">
        <v>92.195353969999999</v>
      </c>
      <c r="T73" s="10">
        <v>83.130270539999998</v>
      </c>
      <c r="U73" s="10">
        <v>75.382464499999998</v>
      </c>
      <c r="V73" s="10">
        <v>67.844283880000006</v>
      </c>
      <c r="W73" s="10">
        <v>61.064320789999996</v>
      </c>
      <c r="X73" s="10">
        <v>54.978795419999997</v>
      </c>
      <c r="Y73" s="10">
        <v>49.481056289999998</v>
      </c>
      <c r="Z73" s="10">
        <v>44.532972569999998</v>
      </c>
      <c r="AA73" s="10">
        <v>40.101598189999997</v>
      </c>
      <c r="AB73" s="10">
        <v>36.101823680000003</v>
      </c>
      <c r="AC73" s="10">
        <v>32.495755590000002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92.934749589999996</v>
      </c>
      <c r="D74" s="10">
        <v>212.17078931</v>
      </c>
      <c r="E74" s="10">
        <v>286.21200004000002</v>
      </c>
      <c r="F74" s="10">
        <v>356.47369550000002</v>
      </c>
      <c r="G74" s="10">
        <v>320.82633577000001</v>
      </c>
      <c r="H74" s="10">
        <v>292.67689497999999</v>
      </c>
      <c r="I74" s="10">
        <v>263.40926608000001</v>
      </c>
      <c r="J74" s="10">
        <v>237.07278897</v>
      </c>
      <c r="K74" s="10">
        <v>213.52926425999999</v>
      </c>
      <c r="L74" s="10">
        <v>192.71282789</v>
      </c>
      <c r="M74" s="10">
        <v>173.33057599</v>
      </c>
      <c r="N74" s="10">
        <v>156.09918642</v>
      </c>
      <c r="O74" s="10">
        <v>140.48277489</v>
      </c>
      <c r="P74" s="10">
        <v>126.44586051</v>
      </c>
      <c r="Q74" s="10">
        <v>113.80938552000001</v>
      </c>
      <c r="R74" s="10">
        <v>102.436271</v>
      </c>
      <c r="S74" s="10">
        <v>92.195353969999999</v>
      </c>
      <c r="T74" s="10">
        <v>83.130270539999998</v>
      </c>
      <c r="U74" s="10">
        <v>75.382464499999998</v>
      </c>
      <c r="V74" s="10">
        <v>67.844283880000006</v>
      </c>
      <c r="W74" s="10">
        <v>61.064320789999996</v>
      </c>
      <c r="X74" s="10">
        <v>54.978795419999997</v>
      </c>
      <c r="Y74" s="10">
        <v>49.481056289999998</v>
      </c>
      <c r="Z74" s="10">
        <v>44.532972569999998</v>
      </c>
      <c r="AA74" s="10">
        <v>40.101598189999997</v>
      </c>
      <c r="AB74" s="10">
        <v>36.101823680000003</v>
      </c>
      <c r="AC74" s="10">
        <v>32.495755590000002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71.846078070000004</v>
      </c>
      <c r="D75" s="10">
        <v>164.02518322</v>
      </c>
      <c r="E75" s="10">
        <v>221.26502743</v>
      </c>
      <c r="F75" s="10">
        <v>275.58300857</v>
      </c>
      <c r="G75" s="10">
        <v>248.02470771</v>
      </c>
      <c r="H75" s="10">
        <v>226.26291094999999</v>
      </c>
      <c r="I75" s="10">
        <v>203.63666667000001</v>
      </c>
      <c r="J75" s="10">
        <v>183.27643982999999</v>
      </c>
      <c r="K75" s="10">
        <v>165.22007120999999</v>
      </c>
      <c r="L75" s="10">
        <v>148.98433957</v>
      </c>
      <c r="M75" s="10">
        <v>134.09065217</v>
      </c>
      <c r="N75" s="10">
        <v>120.68188253</v>
      </c>
      <c r="O75" s="10">
        <v>108.61433297000001</v>
      </c>
      <c r="P75" s="10">
        <v>97.75296127</v>
      </c>
      <c r="Q75" s="10">
        <v>87.997495229999998</v>
      </c>
      <c r="R75" s="10">
        <v>79.197746440000003</v>
      </c>
      <c r="S75" s="10">
        <v>71.278426699999997</v>
      </c>
      <c r="T75" s="10">
        <v>64.266422599999999</v>
      </c>
      <c r="U75" s="10">
        <v>58.276746420000002</v>
      </c>
      <c r="V75" s="10">
        <v>52.449130160000003</v>
      </c>
      <c r="W75" s="10">
        <v>47.207659</v>
      </c>
      <c r="X75" s="10">
        <v>42.503067360000003</v>
      </c>
      <c r="Y75" s="10">
        <v>38.252858789999998</v>
      </c>
      <c r="Z75" s="10">
        <v>34.427591839999998</v>
      </c>
      <c r="AA75" s="10">
        <v>31.001782380000002</v>
      </c>
      <c r="AB75" s="10">
        <v>27.909730100000001</v>
      </c>
      <c r="AC75" s="10">
        <v>25.121847290000002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2.0677999999999998E-3</v>
      </c>
      <c r="D76" s="10">
        <v>4.7207999999999998E-3</v>
      </c>
      <c r="E76" s="10">
        <v>6.36822E-3</v>
      </c>
      <c r="F76" s="10">
        <v>7.9315400000000008E-3</v>
      </c>
      <c r="G76" s="10">
        <v>7.1383899999999997E-3</v>
      </c>
      <c r="H76" s="10">
        <v>6.5120600000000001E-3</v>
      </c>
      <c r="I76" s="10">
        <v>5.8608599999999999E-3</v>
      </c>
      <c r="J76" s="10">
        <v>5.2748700000000001E-3</v>
      </c>
      <c r="K76" s="10">
        <v>4.7510299999999998E-3</v>
      </c>
      <c r="L76" s="10">
        <v>4.2878600000000001E-3</v>
      </c>
      <c r="M76" s="10">
        <v>3.8566099999999999E-3</v>
      </c>
      <c r="N76" s="10">
        <v>3.47321E-3</v>
      </c>
      <c r="O76" s="10">
        <v>3.1257400000000001E-3</v>
      </c>
      <c r="P76" s="10">
        <v>2.8134200000000001E-3</v>
      </c>
      <c r="Q76" s="10">
        <v>2.5322600000000002E-3</v>
      </c>
      <c r="R76" s="10">
        <v>2.2792099999999998E-3</v>
      </c>
      <c r="S76" s="10">
        <v>2.05135E-3</v>
      </c>
      <c r="T76" s="10">
        <v>1.84965E-3</v>
      </c>
      <c r="U76" s="10">
        <v>1.6772600000000001E-3</v>
      </c>
      <c r="V76" s="10">
        <v>1.50954E-3</v>
      </c>
      <c r="W76" s="10">
        <v>1.3586799999999999E-3</v>
      </c>
      <c r="X76" s="10">
        <v>1.22328E-3</v>
      </c>
      <c r="Y76" s="10">
        <v>1.1009500000000001E-3</v>
      </c>
      <c r="Z76" s="10">
        <v>9.9086000000000009E-4</v>
      </c>
      <c r="AA76" s="10">
        <v>8.9225999999999997E-4</v>
      </c>
      <c r="AB76" s="10">
        <v>8.0327000000000003E-4</v>
      </c>
      <c r="AC76" s="10">
        <v>7.2303000000000005E-4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1.0339999999999999E-5</v>
      </c>
      <c r="D77" s="10">
        <v>2.3600000000000001E-5</v>
      </c>
      <c r="E77" s="10">
        <v>3.184E-5</v>
      </c>
      <c r="F77" s="10">
        <v>3.9660000000000003E-5</v>
      </c>
      <c r="G77" s="10">
        <v>3.5689999999999999E-5</v>
      </c>
      <c r="H77" s="10">
        <v>3.256E-5</v>
      </c>
      <c r="I77" s="10">
        <v>2.9300000000000001E-5</v>
      </c>
      <c r="J77" s="10">
        <v>2.637E-5</v>
      </c>
      <c r="K77" s="10">
        <v>2.376E-5</v>
      </c>
      <c r="L77" s="10">
        <v>2.1440000000000001E-5</v>
      </c>
      <c r="M77" s="10">
        <v>1.9279999999999998E-5</v>
      </c>
      <c r="N77" s="10">
        <v>1.7370000000000001E-5</v>
      </c>
      <c r="O77" s="10">
        <v>1.5630000000000001E-5</v>
      </c>
      <c r="P77" s="10">
        <v>1.4070000000000001E-5</v>
      </c>
      <c r="Q77" s="10">
        <v>1.2660000000000001E-5</v>
      </c>
      <c r="R77" s="10">
        <v>1.1399999999999999E-5</v>
      </c>
      <c r="S77" s="10">
        <v>1.026E-5</v>
      </c>
      <c r="T77" s="10">
        <v>9.2499999999999995E-6</v>
      </c>
      <c r="U77" s="10">
        <v>8.3899999999999993E-6</v>
      </c>
      <c r="V77" s="10">
        <v>7.5499999999999997E-6</v>
      </c>
      <c r="W77" s="10">
        <v>6.7900000000000002E-6</v>
      </c>
      <c r="X77" s="10">
        <v>6.1199999999999999E-6</v>
      </c>
      <c r="Y77" s="10">
        <v>5.4999999999999999E-6</v>
      </c>
      <c r="Z77" s="10">
        <v>4.95E-6</v>
      </c>
      <c r="AA77" s="10">
        <v>4.4599999999999996E-6</v>
      </c>
      <c r="AB77" s="10">
        <v>4.0199999999999996E-6</v>
      </c>
      <c r="AC77" s="10">
        <v>3.6200000000000001E-6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71.844798359999999</v>
      </c>
      <c r="D78" s="10">
        <v>164.02226163</v>
      </c>
      <c r="E78" s="10">
        <v>221.26108629000001</v>
      </c>
      <c r="F78" s="10">
        <v>275.57809992</v>
      </c>
      <c r="G78" s="10">
        <v>248.02028992999999</v>
      </c>
      <c r="H78" s="10">
        <v>226.25888079000001</v>
      </c>
      <c r="I78" s="10">
        <v>203.63303952000001</v>
      </c>
      <c r="J78" s="10">
        <v>183.27317532999999</v>
      </c>
      <c r="K78" s="10">
        <v>165.21713091000001</v>
      </c>
      <c r="L78" s="10">
        <v>148.98168591000001</v>
      </c>
      <c r="M78" s="10">
        <v>134.08826540000001</v>
      </c>
      <c r="N78" s="10">
        <v>120.67973304</v>
      </c>
      <c r="O78" s="10">
        <v>108.61239852</v>
      </c>
      <c r="P78" s="10">
        <v>97.751220110000006</v>
      </c>
      <c r="Q78" s="10">
        <v>87.995928079999999</v>
      </c>
      <c r="R78" s="10">
        <v>79.19633589</v>
      </c>
      <c r="S78" s="10">
        <v>71.277157169999995</v>
      </c>
      <c r="T78" s="10">
        <v>64.265277900000001</v>
      </c>
      <c r="U78" s="10">
        <v>58.275708399999999</v>
      </c>
      <c r="V78" s="10">
        <v>52.448195939999998</v>
      </c>
      <c r="W78" s="10">
        <v>47.206818149999997</v>
      </c>
      <c r="X78" s="10">
        <v>42.502310299999998</v>
      </c>
      <c r="Y78" s="10">
        <v>38.252177439999997</v>
      </c>
      <c r="Z78" s="10">
        <v>34.42697862</v>
      </c>
      <c r="AA78" s="10">
        <v>31.00123018</v>
      </c>
      <c r="AB78" s="10">
        <v>27.909232979999999</v>
      </c>
      <c r="AC78" s="10">
        <v>25.121399830000001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1.2797100000000001E-3</v>
      </c>
      <c r="D79" s="10">
        <v>2.92159E-3</v>
      </c>
      <c r="E79" s="10">
        <v>3.9411400000000001E-3</v>
      </c>
      <c r="F79" s="10">
        <v>4.9086399999999997E-3</v>
      </c>
      <c r="G79" s="10">
        <v>4.4177799999999996E-3</v>
      </c>
      <c r="H79" s="10">
        <v>4.0301599999999996E-3</v>
      </c>
      <c r="I79" s="10">
        <v>3.62715E-3</v>
      </c>
      <c r="J79" s="10">
        <v>3.2644900000000001E-3</v>
      </c>
      <c r="K79" s="10">
        <v>2.9402999999999999E-3</v>
      </c>
      <c r="L79" s="10">
        <v>2.65366E-3</v>
      </c>
      <c r="M79" s="10">
        <v>2.3867599999999999E-3</v>
      </c>
      <c r="N79" s="10">
        <v>2.14949E-3</v>
      </c>
      <c r="O79" s="10">
        <v>1.9344500000000001E-3</v>
      </c>
      <c r="P79" s="10">
        <v>1.7411600000000001E-3</v>
      </c>
      <c r="Q79" s="10">
        <v>1.56716E-3</v>
      </c>
      <c r="R79" s="10">
        <v>1.41055E-3</v>
      </c>
      <c r="S79" s="10">
        <v>1.2695300000000001E-3</v>
      </c>
      <c r="T79" s="10">
        <v>1.1447E-3</v>
      </c>
      <c r="U79" s="10">
        <v>1.03802E-3</v>
      </c>
      <c r="V79" s="10">
        <v>9.3422000000000004E-4</v>
      </c>
      <c r="W79" s="10">
        <v>8.4086000000000002E-4</v>
      </c>
      <c r="X79" s="10">
        <v>7.5706000000000005E-4</v>
      </c>
      <c r="Y79" s="10">
        <v>6.8134999999999995E-4</v>
      </c>
      <c r="Z79" s="10">
        <v>6.1322000000000004E-4</v>
      </c>
      <c r="AA79" s="10">
        <v>5.5219999999999998E-4</v>
      </c>
      <c r="AB79" s="10">
        <v>4.9711999999999998E-4</v>
      </c>
      <c r="AC79" s="10">
        <v>4.4747E-4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1.30569918</v>
      </c>
      <c r="E80" s="10">
        <v>1.3849991399999999</v>
      </c>
      <c r="F80" s="10">
        <v>1.25954491</v>
      </c>
      <c r="G80" s="10">
        <v>1.2455939599999999</v>
      </c>
      <c r="H80" s="10">
        <v>1</v>
      </c>
      <c r="I80" s="10">
        <v>1.00825706</v>
      </c>
      <c r="J80" s="10">
        <v>1.0000001199999999</v>
      </c>
      <c r="K80" s="10">
        <v>1.0000087099999999</v>
      </c>
      <c r="L80" s="10">
        <v>1.0006666399999999</v>
      </c>
      <c r="M80" s="10">
        <v>1.00068282</v>
      </c>
      <c r="N80" s="10">
        <v>1.00001099</v>
      </c>
      <c r="O80" s="10">
        <v>1.00000066</v>
      </c>
      <c r="P80" s="10">
        <v>1.00000139</v>
      </c>
      <c r="Q80" s="10">
        <v>1.0000001300000001</v>
      </c>
      <c r="R80" s="10">
        <v>1.00004059</v>
      </c>
      <c r="S80" s="10">
        <v>1</v>
      </c>
      <c r="T80" s="10">
        <v>1.00000088</v>
      </c>
      <c r="U80" s="10">
        <v>1.00021608</v>
      </c>
      <c r="V80" s="10">
        <v>1.0007914499999999</v>
      </c>
      <c r="W80" s="10">
        <v>1.0000001000000001</v>
      </c>
      <c r="X80" s="10">
        <v>1.0000060099999999</v>
      </c>
      <c r="Y80" s="10">
        <v>1.00002766</v>
      </c>
      <c r="Z80" s="10">
        <v>1.0000001599999999</v>
      </c>
      <c r="AA80" s="10">
        <v>1.00000003</v>
      </c>
      <c r="AB80" s="10">
        <v>1.00002729</v>
      </c>
      <c r="AC80" s="10">
        <v>1.00001282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1.30569918</v>
      </c>
      <c r="D81" s="10">
        <v>1.3849991399999999</v>
      </c>
      <c r="E81" s="10">
        <v>1.25954491</v>
      </c>
      <c r="F81" s="10">
        <v>1.2455939599999999</v>
      </c>
      <c r="G81" s="10">
        <v>1</v>
      </c>
      <c r="H81" s="10">
        <v>1.00825706</v>
      </c>
      <c r="I81" s="10">
        <v>1.0000001199999999</v>
      </c>
      <c r="J81" s="10">
        <v>1.0000087099999999</v>
      </c>
      <c r="K81" s="10">
        <v>1.0006666399999999</v>
      </c>
      <c r="L81" s="10">
        <v>1.00068282</v>
      </c>
      <c r="M81" s="10">
        <v>1.00001099</v>
      </c>
      <c r="N81" s="10">
        <v>1.00000066</v>
      </c>
      <c r="O81" s="10">
        <v>1.00000139</v>
      </c>
      <c r="P81" s="10">
        <v>1.0000001300000001</v>
      </c>
      <c r="Q81" s="10">
        <v>1.00004059</v>
      </c>
      <c r="R81" s="10">
        <v>1</v>
      </c>
      <c r="S81" s="10">
        <v>1.00000088</v>
      </c>
      <c r="T81" s="10">
        <v>1.00021608</v>
      </c>
      <c r="U81" s="10">
        <v>1.0007914499999999</v>
      </c>
      <c r="V81" s="10">
        <v>1.0000001000000001</v>
      </c>
      <c r="W81" s="10">
        <v>1.0000060099999999</v>
      </c>
      <c r="X81" s="10">
        <v>1.00002766</v>
      </c>
      <c r="Y81" s="10">
        <v>1.0000001599999999</v>
      </c>
      <c r="Z81" s="10">
        <v>1.00000003</v>
      </c>
      <c r="AA81" s="10">
        <v>1.00002729</v>
      </c>
      <c r="AB81" s="10">
        <v>1.00001282</v>
      </c>
      <c r="AC81" s="10">
        <v>1.00000478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A917-F136-4903-B462-A7C9EFD7C0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80689.451573519997</v>
      </c>
      <c r="D5" s="10">
        <v>82788.168403980002</v>
      </c>
      <c r="E5" s="10">
        <v>83441.697580399996</v>
      </c>
      <c r="F5" s="10">
        <v>84120.711230510002</v>
      </c>
      <c r="G5" s="10">
        <v>84855.646445820006</v>
      </c>
      <c r="H5" s="10">
        <v>85643.135542920005</v>
      </c>
      <c r="I5" s="10">
        <v>86485.255037170005</v>
      </c>
      <c r="J5" s="10">
        <v>87381.127079669997</v>
      </c>
      <c r="K5" s="10">
        <v>89014.198880199998</v>
      </c>
      <c r="L5" s="10">
        <v>91932.82941074</v>
      </c>
      <c r="M5" s="10">
        <v>94925.334647020005</v>
      </c>
      <c r="N5" s="10">
        <v>97993.216147960004</v>
      </c>
      <c r="O5" s="10">
        <v>101138.00798182</v>
      </c>
      <c r="P5" s="10">
        <v>104360.96674649999</v>
      </c>
      <c r="Q5" s="10">
        <v>106837.00075414999</v>
      </c>
      <c r="R5" s="10">
        <v>109020.7662485</v>
      </c>
      <c r="S5" s="10">
        <v>111492.69531412001</v>
      </c>
      <c r="T5" s="10">
        <v>114019.05201643</v>
      </c>
      <c r="U5" s="10">
        <v>116600.75550873</v>
      </c>
      <c r="V5" s="10">
        <v>119238.79008578</v>
      </c>
      <c r="W5" s="10">
        <v>121934.22225875</v>
      </c>
      <c r="X5" s="10">
        <v>124688.11061054999</v>
      </c>
      <c r="Y5" s="10">
        <v>127501.50722638</v>
      </c>
      <c r="Z5" s="10">
        <v>130375.53782844001</v>
      </c>
      <c r="AA5" s="10">
        <v>133312.42024343001</v>
      </c>
      <c r="AB5" s="10">
        <v>136313.28099358999</v>
      </c>
      <c r="AC5" s="10">
        <v>139377.88578876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228664195.607977</v>
      </c>
      <c r="D6" s="10">
        <v>233663342.2022</v>
      </c>
      <c r="E6" s="10">
        <v>238762471.72624201</v>
      </c>
      <c r="F6" s="10">
        <v>243963583.63281</v>
      </c>
      <c r="G6" s="10">
        <v>249268718.197568</v>
      </c>
      <c r="H6" s="10">
        <v>254684131.442871</v>
      </c>
      <c r="I6" s="10">
        <v>260297160.78152201</v>
      </c>
      <c r="J6" s="10">
        <v>266378977.09381601</v>
      </c>
      <c r="K6" s="10">
        <v>273058864.60457402</v>
      </c>
      <c r="L6" s="10">
        <v>280430051.95585102</v>
      </c>
      <c r="M6" s="10">
        <v>288787488.56770998</v>
      </c>
      <c r="N6" s="10">
        <v>298374811.27754301</v>
      </c>
      <c r="O6" s="10">
        <v>309309139.202241</v>
      </c>
      <c r="P6" s="10">
        <v>321562059.76159501</v>
      </c>
      <c r="Q6" s="10">
        <v>329121099.46663702</v>
      </c>
      <c r="R6" s="10">
        <v>334532805.90971702</v>
      </c>
      <c r="S6" s="10">
        <v>341634281.11996102</v>
      </c>
      <c r="T6" s="10">
        <v>348882027.97624803</v>
      </c>
      <c r="U6" s="10">
        <v>356279129.289415</v>
      </c>
      <c r="V6" s="10">
        <v>363828413.04241401</v>
      </c>
      <c r="W6" s="10">
        <v>371533117.02778703</v>
      </c>
      <c r="X6" s="10">
        <v>379396586.07893199</v>
      </c>
      <c r="Y6" s="10">
        <v>387421756.78798401</v>
      </c>
      <c r="Z6" s="10">
        <v>395612063.83730203</v>
      </c>
      <c r="AA6" s="10">
        <v>403977840.24731898</v>
      </c>
      <c r="AB6" s="10">
        <v>412522372.70392001</v>
      </c>
      <c r="AC6" s="10">
        <v>421240116.530635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11008.28114006</v>
      </c>
      <c r="D8" s="10">
        <v>11989.493143019999</v>
      </c>
      <c r="E8" s="10">
        <v>12847.694600999999</v>
      </c>
      <c r="F8" s="10">
        <v>13711.177039300001</v>
      </c>
      <c r="G8" s="10">
        <v>14582.78752073</v>
      </c>
      <c r="H8" s="10">
        <v>15462.91385624</v>
      </c>
      <c r="I8" s="10">
        <v>16352.2571895</v>
      </c>
      <c r="J8" s="10">
        <v>17251.250219869999</v>
      </c>
      <c r="K8" s="10">
        <v>18227.87091084</v>
      </c>
      <c r="L8" s="10">
        <v>19343.47840253</v>
      </c>
      <c r="M8" s="10">
        <v>20491.459576040001</v>
      </c>
      <c r="N8" s="10">
        <v>21672.558526270001</v>
      </c>
      <c r="O8" s="10">
        <v>22887.534010849999</v>
      </c>
      <c r="P8" s="10">
        <v>24136.899294449999</v>
      </c>
      <c r="Q8" s="10">
        <v>24722.302941279999</v>
      </c>
      <c r="R8" s="10">
        <v>25027.754520689999</v>
      </c>
      <c r="S8" s="10">
        <v>25543.283774179999</v>
      </c>
      <c r="T8" s="10">
        <v>26070.712747080001</v>
      </c>
      <c r="U8" s="10">
        <v>26610.264216200001</v>
      </c>
      <c r="V8" s="10">
        <v>27162.150221370001</v>
      </c>
      <c r="W8" s="10">
        <v>27726.608561569999</v>
      </c>
      <c r="X8" s="10">
        <v>28303.884328730001</v>
      </c>
      <c r="Y8" s="10">
        <v>28894.192697930001</v>
      </c>
      <c r="Z8" s="10">
        <v>29497.79610602</v>
      </c>
      <c r="AA8" s="10">
        <v>30115.86410002</v>
      </c>
      <c r="AB8" s="10">
        <v>30748.6292111</v>
      </c>
      <c r="AC8" s="10">
        <v>31395.159109169999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4692.6832985299998</v>
      </c>
      <c r="D9" s="10">
        <v>4603.57813068</v>
      </c>
      <c r="E9" s="10">
        <v>4504.5230214499998</v>
      </c>
      <c r="F9" s="10">
        <v>4406.9794679899996</v>
      </c>
      <c r="G9" s="10">
        <v>4311.0755504299996</v>
      </c>
      <c r="H9" s="10">
        <v>4216.81620509</v>
      </c>
      <c r="I9" s="10">
        <v>4126.1949235299999</v>
      </c>
      <c r="J9" s="10">
        <v>4045.6853643499999</v>
      </c>
      <c r="K9" s="10">
        <v>3972.5524803399999</v>
      </c>
      <c r="L9" s="10">
        <v>3903.2030512199999</v>
      </c>
      <c r="M9" s="10">
        <v>3850.6625630100002</v>
      </c>
      <c r="N9" s="10">
        <v>3820.6974969900002</v>
      </c>
      <c r="O9" s="10">
        <v>3815.9870030100001</v>
      </c>
      <c r="P9" s="10">
        <v>3835.7120860099999</v>
      </c>
      <c r="Q9" s="10">
        <v>3909.8628726100001</v>
      </c>
      <c r="R9" s="10">
        <v>4002.5690061199998</v>
      </c>
      <c r="S9" s="10">
        <v>4085.8934981699999</v>
      </c>
      <c r="T9" s="10">
        <v>4170.8587758699996</v>
      </c>
      <c r="U9" s="10">
        <v>4257.49737946</v>
      </c>
      <c r="V9" s="10">
        <v>4345.8402588600002</v>
      </c>
      <c r="W9" s="10">
        <v>4435.9217692599996</v>
      </c>
      <c r="X9" s="10">
        <v>4527.7782570999998</v>
      </c>
      <c r="Y9" s="10">
        <v>4621.44359626</v>
      </c>
      <c r="Z9" s="10">
        <v>4716.9527491199997</v>
      </c>
      <c r="AA9" s="10">
        <v>4814.2866095899999</v>
      </c>
      <c r="AB9" s="10">
        <v>4913.4847519799996</v>
      </c>
      <c r="AC9" s="10">
        <v>5014.6577676699999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17521.561304350002</v>
      </c>
      <c r="D11" s="10">
        <v>16055.277423899999</v>
      </c>
      <c r="E11" s="10">
        <v>15001.66821673</v>
      </c>
      <c r="F11" s="10">
        <v>13961.24001485</v>
      </c>
      <c r="G11" s="10">
        <v>12925.55819897</v>
      </c>
      <c r="H11" s="10">
        <v>11894.20646293</v>
      </c>
      <c r="I11" s="10">
        <v>10874.78463081</v>
      </c>
      <c r="J11" s="10">
        <v>9892.8723027300002</v>
      </c>
      <c r="K11" s="10">
        <v>8937.3082670799995</v>
      </c>
      <c r="L11" s="10">
        <v>7987.9560308700002</v>
      </c>
      <c r="M11" s="10">
        <v>7086.5427580100004</v>
      </c>
      <c r="N11" s="10">
        <v>6255.7477592799996</v>
      </c>
      <c r="O11" s="10">
        <v>5505.8409538100004</v>
      </c>
      <c r="P11" s="10">
        <v>4833.2174721700003</v>
      </c>
      <c r="Q11" s="10">
        <v>4847.6376597099998</v>
      </c>
      <c r="R11" s="10">
        <v>5136.2059323100002</v>
      </c>
      <c r="S11" s="10">
        <v>5242.9854674999997</v>
      </c>
      <c r="T11" s="10">
        <v>5351.4304964800003</v>
      </c>
      <c r="U11" s="10">
        <v>5461.5588132100002</v>
      </c>
      <c r="V11" s="10">
        <v>5573.3980122700004</v>
      </c>
      <c r="W11" s="10">
        <v>5686.9706378199999</v>
      </c>
      <c r="X11" s="10">
        <v>5802.3056439700003</v>
      </c>
      <c r="Y11" s="10">
        <v>5919.44387955</v>
      </c>
      <c r="Z11" s="10">
        <v>6038.3989086600004</v>
      </c>
      <c r="AA11" s="10">
        <v>6158.3319337299999</v>
      </c>
      <c r="AB11" s="10">
        <v>6279.2991784699998</v>
      </c>
      <c r="AC11" s="10">
        <v>6402.4614133100004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15700.964438589999</v>
      </c>
      <c r="D12" s="10">
        <v>16593.071273699999</v>
      </c>
      <c r="E12" s="10">
        <v>17352.21762245</v>
      </c>
      <c r="F12" s="10">
        <v>18118.156507299998</v>
      </c>
      <c r="G12" s="10">
        <v>18893.863071160002</v>
      </c>
      <c r="H12" s="10">
        <v>19679.730061329999</v>
      </c>
      <c r="I12" s="10">
        <v>20478.452113030002</v>
      </c>
      <c r="J12" s="10">
        <v>21296.935584219998</v>
      </c>
      <c r="K12" s="10">
        <v>22200.42339118</v>
      </c>
      <c r="L12" s="10">
        <v>23246.681453739999</v>
      </c>
      <c r="M12" s="10">
        <v>24342.12213905</v>
      </c>
      <c r="N12" s="10">
        <v>25493.256023270002</v>
      </c>
      <c r="O12" s="10">
        <v>26703.521013850001</v>
      </c>
      <c r="P12" s="10">
        <v>27972.611380459999</v>
      </c>
      <c r="Q12" s="10">
        <v>28632.165813899999</v>
      </c>
      <c r="R12" s="10">
        <v>29030.32352681</v>
      </c>
      <c r="S12" s="10">
        <v>29629.17727235</v>
      </c>
      <c r="T12" s="10">
        <v>30241.571522949998</v>
      </c>
      <c r="U12" s="10">
        <v>30867.761595659998</v>
      </c>
      <c r="V12" s="10">
        <v>31507.990480230001</v>
      </c>
      <c r="W12" s="10">
        <v>32162.530330829999</v>
      </c>
      <c r="X12" s="10">
        <v>32831.662585819999</v>
      </c>
      <c r="Y12" s="10">
        <v>33515.636294180003</v>
      </c>
      <c r="Z12" s="10">
        <v>34214.748855140002</v>
      </c>
      <c r="AA12" s="10">
        <v>34930.15070962</v>
      </c>
      <c r="AB12" s="10">
        <v>35662.113963069998</v>
      </c>
      <c r="AC12" s="10">
        <v>36409.816876850004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33222.525742940001</v>
      </c>
      <c r="D13" s="10">
        <v>32648.348697599999</v>
      </c>
      <c r="E13" s="10">
        <v>32353.885839179999</v>
      </c>
      <c r="F13" s="10">
        <v>32079.39652215</v>
      </c>
      <c r="G13" s="10">
        <v>31819.421270129998</v>
      </c>
      <c r="H13" s="10">
        <v>31573.93652426</v>
      </c>
      <c r="I13" s="10">
        <v>31353.23674384</v>
      </c>
      <c r="J13" s="10">
        <v>31189.807886949999</v>
      </c>
      <c r="K13" s="10">
        <v>31137.731658249999</v>
      </c>
      <c r="L13" s="10">
        <v>31234.637484610001</v>
      </c>
      <c r="M13" s="10">
        <v>31428.66489706</v>
      </c>
      <c r="N13" s="10">
        <v>31749.00378255</v>
      </c>
      <c r="O13" s="10">
        <v>32209.361967659999</v>
      </c>
      <c r="P13" s="10">
        <v>32805.828852619998</v>
      </c>
      <c r="Q13" s="10">
        <v>33479.803473599997</v>
      </c>
      <c r="R13" s="10">
        <v>34166.52945912</v>
      </c>
      <c r="S13" s="10">
        <v>34872.162739849999</v>
      </c>
      <c r="T13" s="10">
        <v>35593.002019430001</v>
      </c>
      <c r="U13" s="10">
        <v>36329.32040887</v>
      </c>
      <c r="V13" s="10">
        <v>37081.388492500002</v>
      </c>
      <c r="W13" s="10">
        <v>37849.500968649998</v>
      </c>
      <c r="X13" s="10">
        <v>38633.96822979</v>
      </c>
      <c r="Y13" s="10">
        <v>39435.080173729999</v>
      </c>
      <c r="Z13" s="10">
        <v>40253.1477638</v>
      </c>
      <c r="AA13" s="10">
        <v>41088.482643349998</v>
      </c>
      <c r="AB13" s="10">
        <v>41941.413141550001</v>
      </c>
      <c r="AC13" s="10">
        <v>42812.27829016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25491.222241920001</v>
      </c>
      <c r="H17" s="10">
        <v>24641.515068789999</v>
      </c>
      <c r="I17" s="10">
        <v>23820.131233159998</v>
      </c>
      <c r="J17" s="10">
        <v>23026.126858719999</v>
      </c>
      <c r="K17" s="10">
        <v>22990.49685716</v>
      </c>
      <c r="L17" s="10">
        <v>24193.776934189998</v>
      </c>
      <c r="M17" s="10">
        <v>25430.218087969999</v>
      </c>
      <c r="N17" s="10">
        <v>26700.62199041</v>
      </c>
      <c r="O17" s="10">
        <v>28005.404486480002</v>
      </c>
      <c r="P17" s="10">
        <v>29346.202171299999</v>
      </c>
      <c r="Q17" s="10">
        <v>30482.865613239999</v>
      </c>
      <c r="R17" s="10">
        <v>31664.020276800002</v>
      </c>
      <c r="S17" s="10">
        <v>32736.86373117</v>
      </c>
      <c r="T17" s="10">
        <v>33830.93453436</v>
      </c>
      <c r="U17" s="10">
        <v>34946.527864180003</v>
      </c>
      <c r="V17" s="10">
        <v>36084.083759289999</v>
      </c>
      <c r="W17" s="10">
        <v>37244.030247150004</v>
      </c>
      <c r="X17" s="10">
        <v>38426.802104039998</v>
      </c>
      <c r="Y17" s="10">
        <v>39632.87267492</v>
      </c>
      <c r="Z17" s="10">
        <v>40862.684836150002</v>
      </c>
      <c r="AA17" s="10">
        <v>42116.11625495</v>
      </c>
      <c r="AB17" s="10">
        <v>43393.659801850001</v>
      </c>
      <c r="AC17" s="10">
        <v>44696.580612509999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9399112.6221156493</v>
      </c>
      <c r="D18" s="10">
        <v>9085808.8658022098</v>
      </c>
      <c r="E18" s="10">
        <v>8782948.4647406805</v>
      </c>
      <c r="F18" s="10">
        <v>8490183.4250681009</v>
      </c>
      <c r="G18" s="10">
        <v>8207177.3198916698</v>
      </c>
      <c r="H18" s="10">
        <v>7933604.8181994399</v>
      </c>
      <c r="I18" s="10">
        <v>7669151.2814519396</v>
      </c>
      <c r="J18" s="10">
        <v>7413512.8779916205</v>
      </c>
      <c r="K18" s="10">
        <v>7402041.4100779695</v>
      </c>
      <c r="L18" s="10">
        <v>7789450.5649753399</v>
      </c>
      <c r="M18" s="10">
        <v>8187536.2904954096</v>
      </c>
      <c r="N18" s="10">
        <v>8596556.6936567109</v>
      </c>
      <c r="O18" s="10">
        <v>9016645.6602853592</v>
      </c>
      <c r="P18" s="10">
        <v>9448330.1100486908</v>
      </c>
      <c r="Q18" s="10">
        <v>9814291.3121432792</v>
      </c>
      <c r="R18" s="10">
        <v>10194576.9486681</v>
      </c>
      <c r="S18" s="10">
        <v>10539990.609153099</v>
      </c>
      <c r="T18" s="10">
        <v>10892238.646291999</v>
      </c>
      <c r="U18" s="10">
        <v>11251416.0958014</v>
      </c>
      <c r="V18" s="10">
        <v>11617664.632935001</v>
      </c>
      <c r="W18" s="10">
        <v>11991122.0658029</v>
      </c>
      <c r="X18" s="10">
        <v>12371928.375371501</v>
      </c>
      <c r="Y18" s="10">
        <v>12760235.9602249</v>
      </c>
      <c r="Z18" s="10">
        <v>13156187.409232499</v>
      </c>
      <c r="AA18" s="10">
        <v>13559743.3360261</v>
      </c>
      <c r="AB18" s="10">
        <v>13971062.4256538</v>
      </c>
      <c r="AC18" s="10">
        <v>14390552.002346801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9399112.6221156493</v>
      </c>
      <c r="D19" s="10">
        <v>9085808.8658022098</v>
      </c>
      <c r="E19" s="10">
        <v>8782948.4647406805</v>
      </c>
      <c r="F19" s="10">
        <v>8490183.4250681009</v>
      </c>
      <c r="G19" s="10">
        <v>8207177.3198916698</v>
      </c>
      <c r="H19" s="10">
        <v>7933604.8181994399</v>
      </c>
      <c r="I19" s="10">
        <v>7669151.2814519396</v>
      </c>
      <c r="J19" s="10">
        <v>7413512.8779916205</v>
      </c>
      <c r="K19" s="10">
        <v>7402041.4100779695</v>
      </c>
      <c r="L19" s="10">
        <v>7789450.5649753399</v>
      </c>
      <c r="M19" s="10">
        <v>8187536.2904954096</v>
      </c>
      <c r="N19" s="10">
        <v>8596556.6936567109</v>
      </c>
      <c r="O19" s="10">
        <v>9016645.6602853592</v>
      </c>
      <c r="P19" s="10">
        <v>9448330.1100486908</v>
      </c>
      <c r="Q19" s="10">
        <v>9814291.3121432792</v>
      </c>
      <c r="R19" s="10">
        <v>10194576.9486681</v>
      </c>
      <c r="S19" s="10">
        <v>10539990.609153099</v>
      </c>
      <c r="T19" s="10">
        <v>10892238.646291999</v>
      </c>
      <c r="U19" s="10">
        <v>11251416.0958014</v>
      </c>
      <c r="V19" s="10">
        <v>11617664.632935001</v>
      </c>
      <c r="W19" s="10">
        <v>11991122.0658029</v>
      </c>
      <c r="X19" s="10">
        <v>12371928.375371501</v>
      </c>
      <c r="Y19" s="10">
        <v>12760235.9602249</v>
      </c>
      <c r="Z19" s="10">
        <v>13156187.409232499</v>
      </c>
      <c r="AA19" s="10">
        <v>13559743.3360261</v>
      </c>
      <c r="AB19" s="10">
        <v>13971062.4256538</v>
      </c>
      <c r="AC19" s="10">
        <v>14390552.002346801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2878.8730711100002</v>
      </c>
      <c r="D20" s="10">
        <v>2782.9106354</v>
      </c>
      <c r="E20" s="10">
        <v>2690.1469475499998</v>
      </c>
      <c r="F20" s="10">
        <v>2600.4753826400001</v>
      </c>
      <c r="G20" s="10">
        <v>2513.79287264</v>
      </c>
      <c r="H20" s="10">
        <v>2429.99980005</v>
      </c>
      <c r="I20" s="10">
        <v>2348.99980671</v>
      </c>
      <c r="J20" s="10">
        <v>2270.6998131599998</v>
      </c>
      <c r="K20" s="10">
        <v>2267.1861941100001</v>
      </c>
      <c r="L20" s="10">
        <v>2385.8465255999999</v>
      </c>
      <c r="M20" s="10">
        <v>2507.7770054500002</v>
      </c>
      <c r="N20" s="10">
        <v>2633.05668977</v>
      </c>
      <c r="O20" s="10">
        <v>2761.7265867199999</v>
      </c>
      <c r="P20" s="10">
        <v>2893.94808758</v>
      </c>
      <c r="Q20" s="10">
        <v>3006.0390823500002</v>
      </c>
      <c r="R20" s="10">
        <v>3122.5175370299999</v>
      </c>
      <c r="S20" s="10">
        <v>3228.31498384</v>
      </c>
      <c r="T20" s="10">
        <v>3336.2057456500002</v>
      </c>
      <c r="U20" s="10">
        <v>3446.2189311500001</v>
      </c>
      <c r="V20" s="10">
        <v>3558.39793435</v>
      </c>
      <c r="W20" s="10">
        <v>3672.7849647600001</v>
      </c>
      <c r="X20" s="10">
        <v>3789.4228974399998</v>
      </c>
      <c r="Y20" s="10">
        <v>3908.3584108599998</v>
      </c>
      <c r="Z20" s="10">
        <v>4029.6351788500001</v>
      </c>
      <c r="AA20" s="10">
        <v>4153.2411376800001</v>
      </c>
      <c r="AB20" s="10">
        <v>4279.2248913100002</v>
      </c>
      <c r="AC20" s="10">
        <v>4407.7111998999999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9.3991126200000004</v>
      </c>
      <c r="D21" s="10">
        <v>9.0858088699999993</v>
      </c>
      <c r="E21" s="10">
        <v>8.7829484600000001</v>
      </c>
      <c r="F21" s="10">
        <v>8.4901834300000001</v>
      </c>
      <c r="G21" s="10">
        <v>8.2071773199999996</v>
      </c>
      <c r="H21" s="10">
        <v>7.9336048200000002</v>
      </c>
      <c r="I21" s="10">
        <v>7.6691512800000003</v>
      </c>
      <c r="J21" s="10">
        <v>7.4135128799999999</v>
      </c>
      <c r="K21" s="10">
        <v>7.4020414099999998</v>
      </c>
      <c r="L21" s="10">
        <v>7.7894505599999997</v>
      </c>
      <c r="M21" s="10">
        <v>8.1875362900000006</v>
      </c>
      <c r="N21" s="10">
        <v>8.5965566899999999</v>
      </c>
      <c r="O21" s="10">
        <v>9.01664566</v>
      </c>
      <c r="P21" s="10">
        <v>9.4483301100000006</v>
      </c>
      <c r="Q21" s="10">
        <v>9.8142913099999998</v>
      </c>
      <c r="R21" s="10">
        <v>10.19457695</v>
      </c>
      <c r="S21" s="10">
        <v>10.53999061</v>
      </c>
      <c r="T21" s="10">
        <v>10.892238649999999</v>
      </c>
      <c r="U21" s="10">
        <v>11.2514161</v>
      </c>
      <c r="V21" s="10">
        <v>11.61766463</v>
      </c>
      <c r="W21" s="10">
        <v>11.991122069999999</v>
      </c>
      <c r="X21" s="10">
        <v>12.37192838</v>
      </c>
      <c r="Y21" s="10">
        <v>12.760235959999999</v>
      </c>
      <c r="Z21" s="10">
        <v>13.156187409999999</v>
      </c>
      <c r="AA21" s="10">
        <v>13.559743340000001</v>
      </c>
      <c r="AB21" s="10">
        <v>13.97106243</v>
      </c>
      <c r="AC21" s="10">
        <v>14.390552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3.7010210000000002E-2</v>
      </c>
      <c r="L22" s="10">
        <v>3.8947250000000003E-2</v>
      </c>
      <c r="M22" s="10">
        <v>4.0937679999999997E-2</v>
      </c>
      <c r="N22" s="10">
        <v>4.2982779999999998E-2</v>
      </c>
      <c r="O22" s="10">
        <v>4.5083230000000002E-2</v>
      </c>
      <c r="P22" s="10">
        <v>4.7241650000000003E-2</v>
      </c>
      <c r="Q22" s="10">
        <v>4.9071459999999997E-2</v>
      </c>
      <c r="R22" s="10">
        <v>5.0972879999999998E-2</v>
      </c>
      <c r="S22" s="10">
        <v>5.2699950000000002E-2</v>
      </c>
      <c r="T22" s="10">
        <v>5.446119E-2</v>
      </c>
      <c r="U22" s="10">
        <v>5.6257080000000001E-2</v>
      </c>
      <c r="V22" s="10">
        <v>5.8088319999999999E-2</v>
      </c>
      <c r="W22" s="10">
        <v>5.9955609999999999E-2</v>
      </c>
      <c r="X22" s="10">
        <v>6.185964E-2</v>
      </c>
      <c r="Y22" s="10">
        <v>6.3801179999999999E-2</v>
      </c>
      <c r="Z22" s="10">
        <v>6.5780939999999996E-2</v>
      </c>
      <c r="AA22" s="10">
        <v>6.7798720000000007E-2</v>
      </c>
      <c r="AB22" s="10">
        <v>6.9855310000000004E-2</v>
      </c>
      <c r="AC22" s="10">
        <v>7.1952760000000004E-2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2878.8730711100002</v>
      </c>
      <c r="D23" s="10">
        <v>2782.9106354</v>
      </c>
      <c r="E23" s="10">
        <v>2690.1469475499998</v>
      </c>
      <c r="F23" s="10">
        <v>2600.4753826400001</v>
      </c>
      <c r="G23" s="10">
        <v>2513.79287264</v>
      </c>
      <c r="H23" s="10">
        <v>2429.99980005</v>
      </c>
      <c r="I23" s="10">
        <v>2348.99980671</v>
      </c>
      <c r="J23" s="10">
        <v>2270.6998131599998</v>
      </c>
      <c r="K23" s="10">
        <v>2267.1861941100001</v>
      </c>
      <c r="L23" s="10">
        <v>2385.8465255999999</v>
      </c>
      <c r="M23" s="10">
        <v>2507.7770054500002</v>
      </c>
      <c r="N23" s="10">
        <v>2633.05668977</v>
      </c>
      <c r="O23" s="10">
        <v>2761.7265867199999</v>
      </c>
      <c r="P23" s="10">
        <v>2893.94808758</v>
      </c>
      <c r="Q23" s="10">
        <v>3006.0390823500002</v>
      </c>
      <c r="R23" s="10">
        <v>3122.5175370299999</v>
      </c>
      <c r="S23" s="10">
        <v>3228.31498384</v>
      </c>
      <c r="T23" s="10">
        <v>3336.2057456500002</v>
      </c>
      <c r="U23" s="10">
        <v>3446.2189311500001</v>
      </c>
      <c r="V23" s="10">
        <v>3558.39793435</v>
      </c>
      <c r="W23" s="10">
        <v>3672.7849647600001</v>
      </c>
      <c r="X23" s="10">
        <v>3789.4228974399998</v>
      </c>
      <c r="Y23" s="10">
        <v>3908.3584108599998</v>
      </c>
      <c r="Z23" s="10">
        <v>4029.6351788500001</v>
      </c>
      <c r="AA23" s="10">
        <v>4153.2411376800001</v>
      </c>
      <c r="AB23" s="10">
        <v>4279.2248913100002</v>
      </c>
      <c r="AC23" s="10">
        <v>4407.7111998999999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0.99999998999999995</v>
      </c>
      <c r="G25" s="10">
        <v>0.99999998999999995</v>
      </c>
      <c r="H25" s="10">
        <v>1</v>
      </c>
      <c r="I25" s="10">
        <v>1.0000000099999999</v>
      </c>
      <c r="J25" s="10">
        <v>0.99999998999999995</v>
      </c>
      <c r="K25" s="10">
        <v>1</v>
      </c>
      <c r="L25" s="10">
        <v>1.0328820299999999</v>
      </c>
      <c r="M25" s="10">
        <v>1.0873407799999999</v>
      </c>
      <c r="N25" s="10">
        <v>1.08615186</v>
      </c>
      <c r="O25" s="10">
        <v>1.0850404499999999</v>
      </c>
      <c r="P25" s="10">
        <v>1.0840000599999999</v>
      </c>
      <c r="Q25" s="10">
        <v>1.0830221099999999</v>
      </c>
      <c r="R25" s="10">
        <v>1.0745512699999999</v>
      </c>
      <c r="S25" s="10">
        <v>1.07456705</v>
      </c>
      <c r="T25" s="10">
        <v>1.0695332099999999</v>
      </c>
      <c r="U25" s="10">
        <v>1.0690553199999999</v>
      </c>
      <c r="V25" s="10">
        <v>1.06859539</v>
      </c>
      <c r="W25" s="10">
        <v>1.0681565500000001</v>
      </c>
      <c r="X25" s="10">
        <v>1.06773688</v>
      </c>
      <c r="Y25" s="10">
        <v>1.0673351900000001</v>
      </c>
      <c r="Z25" s="10">
        <v>1.06695122</v>
      </c>
      <c r="AA25" s="10">
        <v>1.06658287</v>
      </c>
      <c r="AB25" s="10">
        <v>1.0662147200000001</v>
      </c>
      <c r="AC25" s="10">
        <v>1.0658625900000001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0.99999998999999995</v>
      </c>
      <c r="F26" s="10">
        <v>0.99999998999999995</v>
      </c>
      <c r="G26" s="10">
        <v>1</v>
      </c>
      <c r="H26" s="10">
        <v>1.0000000099999999</v>
      </c>
      <c r="I26" s="10">
        <v>0.99999998999999995</v>
      </c>
      <c r="J26" s="10">
        <v>1</v>
      </c>
      <c r="K26" s="10">
        <v>1.0328820299999999</v>
      </c>
      <c r="L26" s="10">
        <v>1.0886256700000001</v>
      </c>
      <c r="M26" s="10">
        <v>1.08735078</v>
      </c>
      <c r="N26" s="10">
        <v>1.08616186</v>
      </c>
      <c r="O26" s="10">
        <v>1.0850349500000001</v>
      </c>
      <c r="P26" s="10">
        <v>1.08401006</v>
      </c>
      <c r="Q26" s="10">
        <v>1.0745512699999999</v>
      </c>
      <c r="R26" s="10">
        <v>1.07456705</v>
      </c>
      <c r="S26" s="10">
        <v>1.0695332099999999</v>
      </c>
      <c r="T26" s="10">
        <v>1.0690553199999999</v>
      </c>
      <c r="U26" s="10">
        <v>1.06859539</v>
      </c>
      <c r="V26" s="10">
        <v>1.0681565500000001</v>
      </c>
      <c r="W26" s="10">
        <v>1.06773688</v>
      </c>
      <c r="X26" s="10">
        <v>1.0673351900000001</v>
      </c>
      <c r="Y26" s="10">
        <v>1.06695122</v>
      </c>
      <c r="Z26" s="10">
        <v>1.06658287</v>
      </c>
      <c r="AA26" s="10">
        <v>1.0662147200000001</v>
      </c>
      <c r="AB26" s="10">
        <v>1.0658625900000001</v>
      </c>
      <c r="AC26" s="10">
        <v>1.0655437299999999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1.0689901500000001</v>
      </c>
      <c r="E27" s="10">
        <v>1.07199763</v>
      </c>
      <c r="F27" s="10">
        <v>1.0742152700000001</v>
      </c>
      <c r="G27" s="10">
        <v>1.0765411600000001</v>
      </c>
      <c r="H27" s="10">
        <v>1.0790018699999999</v>
      </c>
      <c r="I27" s="10">
        <v>1.0816028499999999</v>
      </c>
      <c r="J27" s="10">
        <v>1.08435371</v>
      </c>
      <c r="K27" s="10">
        <v>1.0872624099999999</v>
      </c>
      <c r="L27" s="10">
        <v>1.0886256700000001</v>
      </c>
      <c r="M27" s="10">
        <v>1.08735078</v>
      </c>
      <c r="N27" s="10">
        <v>1.08616186</v>
      </c>
      <c r="O27" s="10">
        <v>1.08505045</v>
      </c>
      <c r="P27" s="10">
        <v>1.08401006</v>
      </c>
      <c r="Q27" s="10">
        <v>1.08303211</v>
      </c>
      <c r="R27" s="10">
        <v>1.08212145</v>
      </c>
      <c r="S27" s="10">
        <v>1.08102656</v>
      </c>
      <c r="T27" s="10">
        <v>1.0803649799999999</v>
      </c>
      <c r="U27" s="10">
        <v>1.07973641</v>
      </c>
      <c r="V27" s="10">
        <v>1.07913887</v>
      </c>
      <c r="W27" s="10">
        <v>1.0785703200000001</v>
      </c>
      <c r="X27" s="10">
        <v>1.07802894</v>
      </c>
      <c r="Y27" s="10">
        <v>1.07751306</v>
      </c>
      <c r="Z27" s="10">
        <v>1.07702108</v>
      </c>
      <c r="AA27" s="10">
        <v>1.0765515999999999</v>
      </c>
      <c r="AB27" s="10">
        <v>1.07610454</v>
      </c>
      <c r="AC27" s="10">
        <v>1.0756785099999999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0.12206631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1.6E-7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0.12206631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1.6E-7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8268.2927544100003</v>
      </c>
      <c r="E39" s="10">
        <v>10448.719558590001</v>
      </c>
      <c r="F39" s="10">
        <v>12634.72848951</v>
      </c>
      <c r="G39" s="10">
        <v>14826.970848290001</v>
      </c>
      <c r="H39" s="10">
        <v>17026.91590077</v>
      </c>
      <c r="I39" s="10">
        <v>19235.934285740001</v>
      </c>
      <c r="J39" s="10">
        <v>21455.44493424</v>
      </c>
      <c r="K39" s="10">
        <v>23686.835370690002</v>
      </c>
      <c r="L39" s="10">
        <v>25949.861169129999</v>
      </c>
      <c r="M39" s="10">
        <v>28278.912843999999</v>
      </c>
      <c r="N39" s="10">
        <v>30675.61350444</v>
      </c>
      <c r="O39" s="10">
        <v>33141.617704559998</v>
      </c>
      <c r="P39" s="10">
        <v>35677.990832019997</v>
      </c>
      <c r="Q39" s="10">
        <v>36634.727358229997</v>
      </c>
      <c r="R39" s="10">
        <v>36918.467660009999</v>
      </c>
      <c r="S39" s="10">
        <v>37687.964208609999</v>
      </c>
      <c r="T39" s="10">
        <v>38474.087336869998</v>
      </c>
      <c r="U39" s="10">
        <v>39277.218017239997</v>
      </c>
      <c r="V39" s="10">
        <v>40097.682800980001</v>
      </c>
      <c r="W39" s="10">
        <v>40935.871369059998</v>
      </c>
      <c r="X39" s="10">
        <v>41792.17876124</v>
      </c>
      <c r="Y39" s="10">
        <v>42666.926472960004</v>
      </c>
      <c r="Z39" s="10">
        <v>43560.542699799997</v>
      </c>
      <c r="AA39" s="10">
        <v>44475.596660050003</v>
      </c>
      <c r="AB39" s="10">
        <v>45412.435225519999</v>
      </c>
      <c r="AC39" s="10">
        <v>46368.643718309999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61299830.939904898</v>
      </c>
      <c r="E40" s="10">
        <v>77465174.674402803</v>
      </c>
      <c r="F40" s="10">
        <v>93671903.424663603</v>
      </c>
      <c r="G40" s="10">
        <v>109924845.83538599</v>
      </c>
      <c r="H40" s="10">
        <v>126234894.81402899</v>
      </c>
      <c r="I40" s="10">
        <v>142612212.062453</v>
      </c>
      <c r="J40" s="10">
        <v>159067317.31376499</v>
      </c>
      <c r="K40" s="10">
        <v>175610497.457201</v>
      </c>
      <c r="L40" s="10">
        <v>192388217.23293099</v>
      </c>
      <c r="M40" s="10">
        <v>209655442.54292399</v>
      </c>
      <c r="N40" s="10">
        <v>227424206.864925</v>
      </c>
      <c r="O40" s="10">
        <v>245706776.80465499</v>
      </c>
      <c r="P40" s="10">
        <v>264511050.97971699</v>
      </c>
      <c r="Q40" s="10">
        <v>271604146.13890398</v>
      </c>
      <c r="R40" s="10">
        <v>273707752.41486901</v>
      </c>
      <c r="S40" s="10">
        <v>279412679.627662</v>
      </c>
      <c r="T40" s="10">
        <v>285240873.70493197</v>
      </c>
      <c r="U40" s="10">
        <v>291195159.116853</v>
      </c>
      <c r="V40" s="10">
        <v>297277956.86353099</v>
      </c>
      <c r="W40" s="10">
        <v>303492155.97882199</v>
      </c>
      <c r="X40" s="10">
        <v>309840685.225658</v>
      </c>
      <c r="Y40" s="10">
        <v>316325928.12119001</v>
      </c>
      <c r="Z40" s="10">
        <v>322951059.24042702</v>
      </c>
      <c r="AA40" s="10">
        <v>329735126.36658102</v>
      </c>
      <c r="AB40" s="10">
        <v>336680701.15293002</v>
      </c>
      <c r="AC40" s="10">
        <v>343769881.554717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61299830.939904898</v>
      </c>
      <c r="E41" s="10">
        <v>77465174.674402803</v>
      </c>
      <c r="F41" s="10">
        <v>93671903.424663603</v>
      </c>
      <c r="G41" s="10">
        <v>109924845.83538599</v>
      </c>
      <c r="H41" s="10">
        <v>126234894.81402899</v>
      </c>
      <c r="I41" s="10">
        <v>142612212.062453</v>
      </c>
      <c r="J41" s="10">
        <v>159067317.31376499</v>
      </c>
      <c r="K41" s="10">
        <v>175610497.457201</v>
      </c>
      <c r="L41" s="10">
        <v>192388217.23293099</v>
      </c>
      <c r="M41" s="10">
        <v>209655442.54292399</v>
      </c>
      <c r="N41" s="10">
        <v>227424206.864925</v>
      </c>
      <c r="O41" s="10">
        <v>245706776.80465499</v>
      </c>
      <c r="P41" s="10">
        <v>264511050.97971699</v>
      </c>
      <c r="Q41" s="10">
        <v>271604146.13890398</v>
      </c>
      <c r="R41" s="10">
        <v>273707752.41486901</v>
      </c>
      <c r="S41" s="10">
        <v>279412679.627662</v>
      </c>
      <c r="T41" s="10">
        <v>285240873.70493197</v>
      </c>
      <c r="U41" s="10">
        <v>291195159.116853</v>
      </c>
      <c r="V41" s="10">
        <v>297277956.86353099</v>
      </c>
      <c r="W41" s="10">
        <v>303492155.97882199</v>
      </c>
      <c r="X41" s="10">
        <v>309840685.225658</v>
      </c>
      <c r="Y41" s="10">
        <v>316325928.12119001</v>
      </c>
      <c r="Z41" s="10">
        <v>322951059.24042702</v>
      </c>
      <c r="AA41" s="10">
        <v>329735126.36658102</v>
      </c>
      <c r="AB41" s="10">
        <v>336680701.15293002</v>
      </c>
      <c r="AC41" s="10">
        <v>343769881.554717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3351.4932302100001</v>
      </c>
      <c r="D42" s="10">
        <v>4518.7002228199999</v>
      </c>
      <c r="E42" s="10">
        <v>5710.32410196</v>
      </c>
      <c r="F42" s="10">
        <v>6904.9986661800003</v>
      </c>
      <c r="G42" s="10">
        <v>8103.0798577100004</v>
      </c>
      <c r="H42" s="10">
        <v>9305.3706442300008</v>
      </c>
      <c r="I42" s="10">
        <v>10512.6200928</v>
      </c>
      <c r="J42" s="10">
        <v>11725.603662670001</v>
      </c>
      <c r="K42" s="10">
        <v>12945.07964905</v>
      </c>
      <c r="L42" s="10">
        <v>14181.84466008</v>
      </c>
      <c r="M42" s="10">
        <v>15454.693437309999</v>
      </c>
      <c r="N42" s="10">
        <v>16764.51302523</v>
      </c>
      <c r="O42" s="10">
        <v>18112.207653310001</v>
      </c>
      <c r="P42" s="10">
        <v>19498.359565999999</v>
      </c>
      <c r="Q42" s="10">
        <v>20021.225129980001</v>
      </c>
      <c r="R42" s="10">
        <v>20176.29188959</v>
      </c>
      <c r="S42" s="10">
        <v>20596.829034179998</v>
      </c>
      <c r="T42" s="10">
        <v>21026.452761879998</v>
      </c>
      <c r="U42" s="10">
        <v>21465.371277720002</v>
      </c>
      <c r="V42" s="10">
        <v>21913.763045070002</v>
      </c>
      <c r="W42" s="10">
        <v>22371.841028260002</v>
      </c>
      <c r="X42" s="10">
        <v>22839.821120249999</v>
      </c>
      <c r="Y42" s="10">
        <v>23317.87902136</v>
      </c>
      <c r="Z42" s="10">
        <v>23806.248744500001</v>
      </c>
      <c r="AA42" s="10">
        <v>24306.334391789998</v>
      </c>
      <c r="AB42" s="10">
        <v>24818.325531949999</v>
      </c>
      <c r="AC42" s="10">
        <v>25340.902520669999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27.279433239999999</v>
      </c>
      <c r="D43" s="10">
        <v>36.779898559999999</v>
      </c>
      <c r="E43" s="10">
        <v>46.479104800000002</v>
      </c>
      <c r="F43" s="10">
        <v>56.203142049999997</v>
      </c>
      <c r="G43" s="10">
        <v>65.954907500000004</v>
      </c>
      <c r="H43" s="10">
        <v>75.74093689</v>
      </c>
      <c r="I43" s="10">
        <v>85.567327239999997</v>
      </c>
      <c r="J43" s="10">
        <v>95.440390390000005</v>
      </c>
      <c r="K43" s="10">
        <v>105.36629847</v>
      </c>
      <c r="L43" s="10">
        <v>115.43293034</v>
      </c>
      <c r="M43" s="10">
        <v>125.79326553</v>
      </c>
      <c r="N43" s="10">
        <v>136.45452412</v>
      </c>
      <c r="O43" s="10">
        <v>147.42406607999999</v>
      </c>
      <c r="P43" s="10">
        <v>158.70663059</v>
      </c>
      <c r="Q43" s="10">
        <v>162.96248768000001</v>
      </c>
      <c r="R43" s="10">
        <v>164.22465145000001</v>
      </c>
      <c r="S43" s="10">
        <v>167.64760777999999</v>
      </c>
      <c r="T43" s="10">
        <v>171.14452421999999</v>
      </c>
      <c r="U43" s="10">
        <v>174.71709547</v>
      </c>
      <c r="V43" s="10">
        <v>178.36677412</v>
      </c>
      <c r="W43" s="10">
        <v>182.09529359000001</v>
      </c>
      <c r="X43" s="10">
        <v>185.90441114000001</v>
      </c>
      <c r="Y43" s="10">
        <v>189.79555687000001</v>
      </c>
      <c r="Z43" s="10">
        <v>193.77063554</v>
      </c>
      <c r="AA43" s="10">
        <v>197.84107581999999</v>
      </c>
      <c r="AB43" s="10">
        <v>202.00842069000001</v>
      </c>
      <c r="AC43" s="10">
        <v>206.26192893000001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0.18389949</v>
      </c>
      <c r="E44" s="10">
        <v>0.23239551999999999</v>
      </c>
      <c r="F44" s="10">
        <v>0.28101570999999997</v>
      </c>
      <c r="G44" s="10">
        <v>0.32977454</v>
      </c>
      <c r="H44" s="10">
        <v>0.37870468000000002</v>
      </c>
      <c r="I44" s="10">
        <v>0.42783663999999999</v>
      </c>
      <c r="J44" s="10">
        <v>0.47720194999999999</v>
      </c>
      <c r="K44" s="10">
        <v>0.52683148999999996</v>
      </c>
      <c r="L44" s="10">
        <v>0.57716464999999995</v>
      </c>
      <c r="M44" s="10">
        <v>0.62896633000000002</v>
      </c>
      <c r="N44" s="10">
        <v>0.68227262</v>
      </c>
      <c r="O44" s="10">
        <v>0.73712032999999999</v>
      </c>
      <c r="P44" s="10">
        <v>0.79353315000000002</v>
      </c>
      <c r="Q44" s="10">
        <v>0.81481243999999997</v>
      </c>
      <c r="R44" s="10">
        <v>0.82112326000000002</v>
      </c>
      <c r="S44" s="10">
        <v>0.83823804000000002</v>
      </c>
      <c r="T44" s="10">
        <v>0.85572261999999999</v>
      </c>
      <c r="U44" s="10">
        <v>0.87358548000000003</v>
      </c>
      <c r="V44" s="10">
        <v>0.89183387000000003</v>
      </c>
      <c r="W44" s="10">
        <v>0.91047646999999998</v>
      </c>
      <c r="X44" s="10">
        <v>0.92952206000000004</v>
      </c>
      <c r="Y44" s="10">
        <v>0.94897777999999999</v>
      </c>
      <c r="Z44" s="10">
        <v>0.96885317999999998</v>
      </c>
      <c r="AA44" s="10">
        <v>0.98920538000000002</v>
      </c>
      <c r="AB44" s="10">
        <v>1.0100420999999999</v>
      </c>
      <c r="AC44" s="10">
        <v>1.0313096399999999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2891.8347801700002</v>
      </c>
      <c r="D45" s="10">
        <v>3898.9589320199998</v>
      </c>
      <c r="E45" s="10">
        <v>4927.1511860000001</v>
      </c>
      <c r="F45" s="10">
        <v>5957.9757225599997</v>
      </c>
      <c r="G45" s="10">
        <v>6991.7396663199997</v>
      </c>
      <c r="H45" s="10">
        <v>8029.1358576599996</v>
      </c>
      <c r="I45" s="10">
        <v>9070.8106288500003</v>
      </c>
      <c r="J45" s="10">
        <v>10117.433084619999</v>
      </c>
      <c r="K45" s="10">
        <v>11169.657519750001</v>
      </c>
      <c r="L45" s="10">
        <v>12236.79978386</v>
      </c>
      <c r="M45" s="10">
        <v>13335.0769132</v>
      </c>
      <c r="N45" s="10">
        <v>14465.25429382</v>
      </c>
      <c r="O45" s="10">
        <v>15628.112139819999</v>
      </c>
      <c r="P45" s="10">
        <v>16824.1528406</v>
      </c>
      <c r="Q45" s="10">
        <v>17275.307212520001</v>
      </c>
      <c r="R45" s="10">
        <v>17409.106512670001</v>
      </c>
      <c r="S45" s="10">
        <v>17771.966843149999</v>
      </c>
      <c r="T45" s="10">
        <v>18142.667528720001</v>
      </c>
      <c r="U45" s="10">
        <v>18521.388219050001</v>
      </c>
      <c r="V45" s="10">
        <v>18908.282901179999</v>
      </c>
      <c r="W45" s="10">
        <v>19303.535331319999</v>
      </c>
      <c r="X45" s="10">
        <v>19707.33179262</v>
      </c>
      <c r="Y45" s="10">
        <v>20119.823888049999</v>
      </c>
      <c r="Z45" s="10">
        <v>20541.213535579998</v>
      </c>
      <c r="AA45" s="10">
        <v>20972.712264229998</v>
      </c>
      <c r="AB45" s="10">
        <v>21414.483643299998</v>
      </c>
      <c r="AC45" s="10">
        <v>21865.389018149999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619.7412908</v>
      </c>
      <c r="E46" s="10">
        <v>783.17291595999995</v>
      </c>
      <c r="F46" s="10">
        <v>947.02294361999998</v>
      </c>
      <c r="G46" s="10">
        <v>1111.3401914000001</v>
      </c>
      <c r="H46" s="10">
        <v>1276.2347865700001</v>
      </c>
      <c r="I46" s="10">
        <v>1441.80946395</v>
      </c>
      <c r="J46" s="10">
        <v>1608.17057804</v>
      </c>
      <c r="K46" s="10">
        <v>1775.4221292899999</v>
      </c>
      <c r="L46" s="10">
        <v>1945.0448762200001</v>
      </c>
      <c r="M46" s="10">
        <v>2119.6165241099998</v>
      </c>
      <c r="N46" s="10">
        <v>2299.2587314000002</v>
      </c>
      <c r="O46" s="10">
        <v>2484.0955134999999</v>
      </c>
      <c r="P46" s="10">
        <v>2674.2067253999999</v>
      </c>
      <c r="Q46" s="10">
        <v>2745.9179174599999</v>
      </c>
      <c r="R46" s="10">
        <v>2767.1853769099998</v>
      </c>
      <c r="S46" s="10">
        <v>2824.8621910400002</v>
      </c>
      <c r="T46" s="10">
        <v>2883.7852331600002</v>
      </c>
      <c r="U46" s="10">
        <v>2943.98305867</v>
      </c>
      <c r="V46" s="10">
        <v>3005.4801438899999</v>
      </c>
      <c r="W46" s="10">
        <v>3068.3056969499999</v>
      </c>
      <c r="X46" s="10">
        <v>3132.4893276299999</v>
      </c>
      <c r="Y46" s="10">
        <v>3198.0551333100002</v>
      </c>
      <c r="Z46" s="10">
        <v>3265.0352089200001</v>
      </c>
      <c r="AA46" s="10">
        <v>3333.62212757</v>
      </c>
      <c r="AB46" s="10">
        <v>3403.8418886600002</v>
      </c>
      <c r="AC46" s="10">
        <v>3475.5135025200002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1.38282565</v>
      </c>
      <c r="E47" s="10">
        <v>1.29610264</v>
      </c>
      <c r="F47" s="10">
        <v>1.2402085599999999</v>
      </c>
      <c r="G47" s="10">
        <v>1.2035892399999999</v>
      </c>
      <c r="H47" s="10">
        <v>1.1778100499999999</v>
      </c>
      <c r="I47" s="10">
        <v>1.15869446</v>
      </c>
      <c r="J47" s="10">
        <v>1.1439731399999999</v>
      </c>
      <c r="K47" s="10">
        <v>1.13229885</v>
      </c>
      <c r="L47" s="10">
        <v>1.1236201400000001</v>
      </c>
      <c r="M47" s="10">
        <v>1.11768435</v>
      </c>
      <c r="N47" s="10">
        <v>1.11255638</v>
      </c>
      <c r="O47" s="10">
        <v>1.1080820300000001</v>
      </c>
      <c r="P47" s="10">
        <v>1.10414396</v>
      </c>
      <c r="Q47" s="10">
        <v>1.1006524799999999</v>
      </c>
      <c r="R47" s="10">
        <v>1.05314449</v>
      </c>
      <c r="S47" s="10">
        <v>1.03358474</v>
      </c>
      <c r="T47" s="10">
        <v>1.0470185999999999</v>
      </c>
      <c r="U47" s="10">
        <v>1.0470345999999999</v>
      </c>
      <c r="V47" s="10">
        <v>1.0470508599999999</v>
      </c>
      <c r="W47" s="10">
        <v>1.04706572</v>
      </c>
      <c r="X47" s="10">
        <v>1.0470806800000001</v>
      </c>
      <c r="Y47" s="10">
        <v>1.0470956600000001</v>
      </c>
      <c r="Z47" s="10">
        <v>1.04710861</v>
      </c>
      <c r="AA47" s="10">
        <v>1.04712205</v>
      </c>
      <c r="AB47" s="10">
        <v>1.04718614</v>
      </c>
      <c r="AC47" s="10">
        <v>1.0472452299999999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1.3828356500000001</v>
      </c>
      <c r="E48" s="10">
        <v>1.29611224</v>
      </c>
      <c r="F48" s="10">
        <v>1.24021856</v>
      </c>
      <c r="G48" s="10">
        <v>1.20359924</v>
      </c>
      <c r="H48" s="10">
        <v>1.17782005</v>
      </c>
      <c r="I48" s="10">
        <v>1.15870446</v>
      </c>
      <c r="J48" s="10">
        <v>1.14398314</v>
      </c>
      <c r="K48" s="10">
        <v>1.13230885</v>
      </c>
      <c r="L48" s="10">
        <v>1.1236301399999999</v>
      </c>
      <c r="M48" s="10">
        <v>1.1176943500000001</v>
      </c>
      <c r="N48" s="10">
        <v>1.1125663800000001</v>
      </c>
      <c r="O48" s="10">
        <v>1.1080920299999999</v>
      </c>
      <c r="P48" s="10">
        <v>1.10413473</v>
      </c>
      <c r="Q48" s="10">
        <v>1.05314449</v>
      </c>
      <c r="R48" s="10">
        <v>1.03358474</v>
      </c>
      <c r="S48" s="10">
        <v>1.0470185999999999</v>
      </c>
      <c r="T48" s="10">
        <v>1.0470345999999999</v>
      </c>
      <c r="U48" s="10">
        <v>1.0470508599999999</v>
      </c>
      <c r="V48" s="10">
        <v>1.04706572</v>
      </c>
      <c r="W48" s="10">
        <v>1.0470806800000001</v>
      </c>
      <c r="X48" s="10">
        <v>1.0470956600000001</v>
      </c>
      <c r="Y48" s="10">
        <v>1.04710861</v>
      </c>
      <c r="Z48" s="10">
        <v>1.04712205</v>
      </c>
      <c r="AA48" s="10">
        <v>1.04718614</v>
      </c>
      <c r="AB48" s="10">
        <v>1.0472452299999999</v>
      </c>
      <c r="AC48" s="10">
        <v>1.0472370200000001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1.3828356500000001</v>
      </c>
      <c r="E49" s="10">
        <v>1.29611264</v>
      </c>
      <c r="F49" s="10">
        <v>1.24021856</v>
      </c>
      <c r="G49" s="10">
        <v>1.20359924</v>
      </c>
      <c r="H49" s="10">
        <v>1.17782005</v>
      </c>
      <c r="I49" s="10">
        <v>1.15870446</v>
      </c>
      <c r="J49" s="10">
        <v>1.14398314</v>
      </c>
      <c r="K49" s="10">
        <v>1.13230885</v>
      </c>
      <c r="L49" s="10">
        <v>1.1236301399999999</v>
      </c>
      <c r="M49" s="10">
        <v>1.1176943500000001</v>
      </c>
      <c r="N49" s="10">
        <v>1.1125663800000001</v>
      </c>
      <c r="O49" s="10">
        <v>1.1080920299999999</v>
      </c>
      <c r="P49" s="10">
        <v>1.1041539600000001</v>
      </c>
      <c r="Q49" s="10">
        <v>1.10066248</v>
      </c>
      <c r="R49" s="10">
        <v>1.1004197200000001</v>
      </c>
      <c r="S49" s="10">
        <v>1.1014328099999999</v>
      </c>
      <c r="T49" s="10">
        <v>1.1015788500000001</v>
      </c>
      <c r="U49" s="10">
        <v>1.10172275</v>
      </c>
      <c r="V49" s="10">
        <v>1.10186429</v>
      </c>
      <c r="W49" s="10">
        <v>1.10200345</v>
      </c>
      <c r="X49" s="10">
        <v>1.1021401399999999</v>
      </c>
      <c r="Y49" s="10">
        <v>1.1022742400000001</v>
      </c>
      <c r="Z49" s="10">
        <v>1.10240581</v>
      </c>
      <c r="AA49" s="10">
        <v>1.10253472</v>
      </c>
      <c r="AB49" s="10">
        <v>1.10265758</v>
      </c>
      <c r="AC49" s="10">
        <v>1.1027746300000001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39796.324405610001</v>
      </c>
      <c r="D50" s="10">
        <v>40871.584677339997</v>
      </c>
      <c r="E50" s="10">
        <v>40421.062842419997</v>
      </c>
      <c r="F50" s="10">
        <v>39955.695009000003</v>
      </c>
      <c r="G50" s="10">
        <v>39506.396946530003</v>
      </c>
      <c r="H50" s="10">
        <v>39069.424574509998</v>
      </c>
      <c r="I50" s="10">
        <v>38646.541519389997</v>
      </c>
      <c r="J50" s="10">
        <v>38236.473487789997</v>
      </c>
      <c r="K50" s="10">
        <v>37790.36189842</v>
      </c>
      <c r="L50" s="10">
        <v>37356.349172330003</v>
      </c>
      <c r="M50" s="10">
        <v>36894.182633340002</v>
      </c>
      <c r="N50" s="10">
        <v>36403.010098439998</v>
      </c>
      <c r="O50" s="10">
        <v>35882.364499980002</v>
      </c>
      <c r="P50" s="10">
        <v>35330.867984659999</v>
      </c>
      <c r="Q50" s="10">
        <v>35813.649668099999</v>
      </c>
      <c r="R50" s="10">
        <v>36630.16414999</v>
      </c>
      <c r="S50" s="10">
        <v>37354.956066669998</v>
      </c>
      <c r="T50" s="10">
        <v>38093.941620229998</v>
      </c>
      <c r="U50" s="10">
        <v>38847.423315460001</v>
      </c>
      <c r="V50" s="10">
        <v>39615.676871459997</v>
      </c>
      <c r="W50" s="10">
        <v>40399.007654829999</v>
      </c>
      <c r="X50" s="10">
        <v>41197.699582269997</v>
      </c>
      <c r="Y50" s="10">
        <v>42012.063669570001</v>
      </c>
      <c r="Z50" s="10">
        <v>42842.406993789999</v>
      </c>
      <c r="AA50" s="10">
        <v>43688.55161219</v>
      </c>
      <c r="AB50" s="10">
        <v>44550.834142879998</v>
      </c>
      <c r="AC50" s="10">
        <v>45430.218430189998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166942612.62464201</v>
      </c>
      <c r="D51" s="10">
        <v>163153507.220541</v>
      </c>
      <c r="E51" s="10">
        <v>152514348.55786401</v>
      </c>
      <c r="F51" s="10">
        <v>141801496.78307801</v>
      </c>
      <c r="G51" s="10">
        <v>131136695.042289</v>
      </c>
      <c r="H51" s="10">
        <v>120515631.810643</v>
      </c>
      <c r="I51" s="10">
        <v>110015797.43761601</v>
      </c>
      <c r="J51" s="10">
        <v>99898146.902058497</v>
      </c>
      <c r="K51" s="10">
        <v>90046325.737294793</v>
      </c>
      <c r="L51" s="10">
        <v>80252384.157944798</v>
      </c>
      <c r="M51" s="10">
        <v>70944509.734291196</v>
      </c>
      <c r="N51" s="10">
        <v>62354047.718960397</v>
      </c>
      <c r="O51" s="10">
        <v>54585716.737301297</v>
      </c>
      <c r="P51" s="10">
        <v>47602678.671829499</v>
      </c>
      <c r="Q51" s="10">
        <v>47702662.0155892</v>
      </c>
      <c r="R51" s="10">
        <v>50630476.546180002</v>
      </c>
      <c r="S51" s="10">
        <v>51681610.8831449</v>
      </c>
      <c r="T51" s="10">
        <v>52748915.625023603</v>
      </c>
      <c r="U51" s="10">
        <v>53832554.076759897</v>
      </c>
      <c r="V51" s="10">
        <v>54932791.545947596</v>
      </c>
      <c r="W51" s="10">
        <v>56049838.983161598</v>
      </c>
      <c r="X51" s="10">
        <v>57183972.477903202</v>
      </c>
      <c r="Y51" s="10">
        <v>58335592.706569299</v>
      </c>
      <c r="Z51" s="10">
        <v>59504817.187642798</v>
      </c>
      <c r="AA51" s="10">
        <v>60682970.544712096</v>
      </c>
      <c r="AB51" s="10">
        <v>61870609.1253362</v>
      </c>
      <c r="AC51" s="10">
        <v>63079682.973571397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166942612.62464201</v>
      </c>
      <c r="D52" s="10">
        <v>163153507.220541</v>
      </c>
      <c r="E52" s="10">
        <v>152514348.55786401</v>
      </c>
      <c r="F52" s="10">
        <v>141801496.78307801</v>
      </c>
      <c r="G52" s="10">
        <v>131136695.042289</v>
      </c>
      <c r="H52" s="10">
        <v>120515631.810643</v>
      </c>
      <c r="I52" s="10">
        <v>110015797.43761601</v>
      </c>
      <c r="J52" s="10">
        <v>99898146.902058497</v>
      </c>
      <c r="K52" s="10">
        <v>90046325.737294793</v>
      </c>
      <c r="L52" s="10">
        <v>80252384.157944798</v>
      </c>
      <c r="M52" s="10">
        <v>70944509.734291196</v>
      </c>
      <c r="N52" s="10">
        <v>62354047.718960397</v>
      </c>
      <c r="O52" s="10">
        <v>54585716.737301297</v>
      </c>
      <c r="P52" s="10">
        <v>47602678.671829499</v>
      </c>
      <c r="Q52" s="10">
        <v>47702662.0155892</v>
      </c>
      <c r="R52" s="10">
        <v>50630476.546180002</v>
      </c>
      <c r="S52" s="10">
        <v>51681610.8831449</v>
      </c>
      <c r="T52" s="10">
        <v>52748915.625023603</v>
      </c>
      <c r="U52" s="10">
        <v>53832554.076759897</v>
      </c>
      <c r="V52" s="10">
        <v>54932791.545947596</v>
      </c>
      <c r="W52" s="10">
        <v>56049838.983161598</v>
      </c>
      <c r="X52" s="10">
        <v>57183972.477903202</v>
      </c>
      <c r="Y52" s="10">
        <v>58335592.706569299</v>
      </c>
      <c r="Z52" s="10">
        <v>59504817.187642798</v>
      </c>
      <c r="AA52" s="10">
        <v>60682970.544712096</v>
      </c>
      <c r="AB52" s="10">
        <v>61870609.1253362</v>
      </c>
      <c r="AC52" s="10">
        <v>63079682.973571397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7937.1689068899996</v>
      </c>
      <c r="D53" s="10">
        <v>7949.1102423499997</v>
      </c>
      <c r="E53" s="10">
        <v>7645.7742397299999</v>
      </c>
      <c r="F53" s="10">
        <v>7339.19874807</v>
      </c>
      <c r="G53" s="10">
        <v>7035.3558686899996</v>
      </c>
      <c r="H53" s="10">
        <v>6733.7768928900005</v>
      </c>
      <c r="I53" s="10">
        <v>6436.5238131899996</v>
      </c>
      <c r="J53" s="10">
        <v>6149.8402117400001</v>
      </c>
      <c r="K53" s="10">
        <v>5866.1434286100002</v>
      </c>
      <c r="L53" s="10">
        <v>5585.0335689800004</v>
      </c>
      <c r="M53" s="10">
        <v>5313.0503338600001</v>
      </c>
      <c r="N53" s="10">
        <v>5055.7558101599998</v>
      </c>
      <c r="O53" s="10">
        <v>4815.6597854000001</v>
      </c>
      <c r="P53" s="10">
        <v>4591.72963566</v>
      </c>
      <c r="Q53" s="10">
        <v>4641.0418238100001</v>
      </c>
      <c r="R53" s="10">
        <v>4791.75474089</v>
      </c>
      <c r="S53" s="10">
        <v>4887.77144641</v>
      </c>
      <c r="T53" s="10">
        <v>4985.56075005</v>
      </c>
      <c r="U53" s="10">
        <v>5085.1560062099998</v>
      </c>
      <c r="V53" s="10">
        <v>5186.5904575799996</v>
      </c>
      <c r="W53" s="10">
        <v>5289.8988989700001</v>
      </c>
      <c r="X53" s="10">
        <v>5395.1156320299997</v>
      </c>
      <c r="Y53" s="10">
        <v>5502.2806293599997</v>
      </c>
      <c r="Z53" s="10">
        <v>5611.4265720800004</v>
      </c>
      <c r="AA53" s="10">
        <v>5722.3245047999999</v>
      </c>
      <c r="AB53" s="10">
        <v>5835.02068418</v>
      </c>
      <c r="AC53" s="10">
        <v>5949.9002695899999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16360.376037210001</v>
      </c>
      <c r="D54" s="10">
        <v>15989.043707610001</v>
      </c>
      <c r="E54" s="10">
        <v>14946.406158670001</v>
      </c>
      <c r="F54" s="10">
        <v>13896.54668474</v>
      </c>
      <c r="G54" s="10">
        <v>12851.39611414</v>
      </c>
      <c r="H54" s="10">
        <v>11810.531917439999</v>
      </c>
      <c r="I54" s="10">
        <v>10781.54814889</v>
      </c>
      <c r="J54" s="10">
        <v>9790.0183964000007</v>
      </c>
      <c r="K54" s="10">
        <v>8824.53992225</v>
      </c>
      <c r="L54" s="10">
        <v>7864.7336474800004</v>
      </c>
      <c r="M54" s="10">
        <v>6952.5619539600002</v>
      </c>
      <c r="N54" s="10">
        <v>6110.6966764600002</v>
      </c>
      <c r="O54" s="10">
        <v>5349.4002402599999</v>
      </c>
      <c r="P54" s="10">
        <v>4665.0625098399996</v>
      </c>
      <c r="Q54" s="10">
        <v>4674.8608775299999</v>
      </c>
      <c r="R54" s="10">
        <v>4961.7867015299998</v>
      </c>
      <c r="S54" s="10">
        <v>5064.7978665500004</v>
      </c>
      <c r="T54" s="10">
        <v>5169.3937312500002</v>
      </c>
      <c r="U54" s="10">
        <v>5275.5902995200004</v>
      </c>
      <c r="V54" s="10">
        <v>5383.4135715000002</v>
      </c>
      <c r="W54" s="10">
        <v>5492.8842203499999</v>
      </c>
      <c r="X54" s="10">
        <v>5604.0293028300002</v>
      </c>
      <c r="Y54" s="10">
        <v>5716.8880852399998</v>
      </c>
      <c r="Z54" s="10">
        <v>5831.4720843900004</v>
      </c>
      <c r="AA54" s="10">
        <v>5946.9311133800002</v>
      </c>
      <c r="AB54" s="10">
        <v>6063.3196942799996</v>
      </c>
      <c r="AC54" s="10">
        <v>6181.8089314099998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81.801880190000006</v>
      </c>
      <c r="D55" s="10">
        <v>79.945218539999999</v>
      </c>
      <c r="E55" s="10">
        <v>74.732030789999996</v>
      </c>
      <c r="F55" s="10">
        <v>69.482733420000002</v>
      </c>
      <c r="G55" s="10">
        <v>64.256980569999996</v>
      </c>
      <c r="H55" s="10">
        <v>59.052659589999998</v>
      </c>
      <c r="I55" s="10">
        <v>53.907740740000001</v>
      </c>
      <c r="J55" s="10">
        <v>48.950091980000003</v>
      </c>
      <c r="K55" s="10">
        <v>44.122699609999998</v>
      </c>
      <c r="L55" s="10">
        <v>39.323668240000003</v>
      </c>
      <c r="M55" s="10">
        <v>34.762809769999997</v>
      </c>
      <c r="N55" s="10">
        <v>30.553483379999999</v>
      </c>
      <c r="O55" s="10">
        <v>26.7470012</v>
      </c>
      <c r="P55" s="10">
        <v>23.32531255</v>
      </c>
      <c r="Q55" s="10">
        <v>23.374304389999999</v>
      </c>
      <c r="R55" s="10">
        <v>24.808933509999999</v>
      </c>
      <c r="S55" s="10">
        <v>25.32398933</v>
      </c>
      <c r="T55" s="10">
        <v>25.846968660000002</v>
      </c>
      <c r="U55" s="10">
        <v>26.377951500000002</v>
      </c>
      <c r="V55" s="10">
        <v>26.91706786</v>
      </c>
      <c r="W55" s="10">
        <v>27.464421099999999</v>
      </c>
      <c r="X55" s="10">
        <v>28.02014651</v>
      </c>
      <c r="Y55" s="10">
        <v>28.584440430000001</v>
      </c>
      <c r="Z55" s="10">
        <v>29.15736042</v>
      </c>
      <c r="AA55" s="10">
        <v>29.734655570000001</v>
      </c>
      <c r="AB55" s="10">
        <v>30.316598469999999</v>
      </c>
      <c r="AC55" s="10">
        <v>30.909044659999999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3863.7691588500002</v>
      </c>
      <c r="D56" s="10">
        <v>3968.1646661700001</v>
      </c>
      <c r="E56" s="10">
        <v>3924.4241349200001</v>
      </c>
      <c r="F56" s="10">
        <v>3879.2422265599998</v>
      </c>
      <c r="G56" s="10">
        <v>3835.6205096600002</v>
      </c>
      <c r="H56" s="10">
        <v>3793.1954767100001</v>
      </c>
      <c r="I56" s="10">
        <v>3752.1383557200002</v>
      </c>
      <c r="J56" s="10">
        <v>3712.3254273299999</v>
      </c>
      <c r="K56" s="10">
        <v>3669.01308062</v>
      </c>
      <c r="L56" s="10">
        <v>3626.8753955299999</v>
      </c>
      <c r="M56" s="10">
        <v>3582.00429635</v>
      </c>
      <c r="N56" s="10">
        <v>3534.3170458200002</v>
      </c>
      <c r="O56" s="10">
        <v>3483.76829701</v>
      </c>
      <c r="P56" s="10">
        <v>3430.2242760700001</v>
      </c>
      <c r="Q56" s="10">
        <v>3477.09687063</v>
      </c>
      <c r="R56" s="10">
        <v>3556.3711131700002</v>
      </c>
      <c r="S56" s="10">
        <v>3626.7401408599999</v>
      </c>
      <c r="T56" s="10">
        <v>3698.4872088000002</v>
      </c>
      <c r="U56" s="10">
        <v>3771.6416867399998</v>
      </c>
      <c r="V56" s="10">
        <v>3846.2303438600002</v>
      </c>
      <c r="W56" s="10">
        <v>3922.2828277799999</v>
      </c>
      <c r="X56" s="10">
        <v>3999.8267035700001</v>
      </c>
      <c r="Y56" s="10">
        <v>4078.8921673200002</v>
      </c>
      <c r="Z56" s="10">
        <v>4159.5090326999998</v>
      </c>
      <c r="AA56" s="10">
        <v>4241.6600235100004</v>
      </c>
      <c r="AB56" s="10">
        <v>4325.3778215299999</v>
      </c>
      <c r="AC56" s="10">
        <v>4410.7560050399998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4073.3997480399998</v>
      </c>
      <c r="D57" s="10">
        <v>3980.94557618</v>
      </c>
      <c r="E57" s="10">
        <v>3721.3501048100002</v>
      </c>
      <c r="F57" s="10">
        <v>3459.9565215100001</v>
      </c>
      <c r="G57" s="10">
        <v>3199.7353590299999</v>
      </c>
      <c r="H57" s="10">
        <v>2940.5814161799999</v>
      </c>
      <c r="I57" s="10">
        <v>2684.3854574799998</v>
      </c>
      <c r="J57" s="10">
        <v>2437.5147844100002</v>
      </c>
      <c r="K57" s="10">
        <v>2197.1303479899998</v>
      </c>
      <c r="L57" s="10">
        <v>1958.15817345</v>
      </c>
      <c r="M57" s="10">
        <v>1731.04603752</v>
      </c>
      <c r="N57" s="10">
        <v>1521.43876434</v>
      </c>
      <c r="O57" s="10">
        <v>1331.8914883899999</v>
      </c>
      <c r="P57" s="10">
        <v>1161.5053595899999</v>
      </c>
      <c r="Q57" s="10">
        <v>1163.9449531800001</v>
      </c>
      <c r="R57" s="10">
        <v>1235.3836277299999</v>
      </c>
      <c r="S57" s="10">
        <v>1261.0313055500001</v>
      </c>
      <c r="T57" s="10">
        <v>1287.0735412500001</v>
      </c>
      <c r="U57" s="10">
        <v>1313.5143194699999</v>
      </c>
      <c r="V57" s="10">
        <v>1340.3601137200001</v>
      </c>
      <c r="W57" s="10">
        <v>1367.61607119</v>
      </c>
      <c r="X57" s="10">
        <v>1395.2889284600001</v>
      </c>
      <c r="Y57" s="10">
        <v>1423.3884620399999</v>
      </c>
      <c r="Z57" s="10">
        <v>1451.9175393800001</v>
      </c>
      <c r="AA57" s="10">
        <v>1480.6644812899999</v>
      </c>
      <c r="AB57" s="10">
        <v>1509.64286266</v>
      </c>
      <c r="AC57" s="10">
        <v>1539.14426456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1.11901552</v>
      </c>
      <c r="E58" s="10">
        <v>1.0698115500000001</v>
      </c>
      <c r="F58" s="10">
        <v>1.0301845199999999</v>
      </c>
      <c r="G58" s="10">
        <v>1.0296739500000001</v>
      </c>
      <c r="H58" s="10">
        <v>1.0299532199999999</v>
      </c>
      <c r="I58" s="10">
        <v>1.0301450000000001</v>
      </c>
      <c r="J58" s="10">
        <v>1.03039178</v>
      </c>
      <c r="K58" s="10">
        <v>1.0306138199999999</v>
      </c>
      <c r="L58" s="10">
        <v>1.0295133599999999</v>
      </c>
      <c r="M58" s="10">
        <v>1.0297033900000001</v>
      </c>
      <c r="N58" s="10">
        <v>1.02877934</v>
      </c>
      <c r="O58" s="10">
        <v>1.02779895</v>
      </c>
      <c r="P58" s="10">
        <v>1.0267684699999999</v>
      </c>
      <c r="Q58" s="10">
        <v>1.0256567000000001</v>
      </c>
      <c r="R58" s="10">
        <v>1.0559006099999999</v>
      </c>
      <c r="S58" s="10">
        <v>1.0654155999999999</v>
      </c>
      <c r="T58" s="10">
        <v>1.06227787</v>
      </c>
      <c r="U58" s="10">
        <v>1.0622737499999999</v>
      </c>
      <c r="V58" s="10">
        <v>1.06227038</v>
      </c>
      <c r="W58" s="10">
        <v>1.0622668500000001</v>
      </c>
      <c r="X58" s="10">
        <v>1.0622638</v>
      </c>
      <c r="Y58" s="10">
        <v>1.06226051</v>
      </c>
      <c r="Z58" s="10">
        <v>1.06225752</v>
      </c>
      <c r="AA58" s="10">
        <v>1.06225459</v>
      </c>
      <c r="AB58" s="10">
        <v>1.06223976</v>
      </c>
      <c r="AC58" s="10">
        <v>1.0622260800000001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1.0698115500000001</v>
      </c>
      <c r="E59" s="10">
        <v>1.0301845199999999</v>
      </c>
      <c r="F59" s="10">
        <v>1.0296739500000001</v>
      </c>
      <c r="G59" s="10">
        <v>1.0299532199999999</v>
      </c>
      <c r="H59" s="10">
        <v>1.0301450000000001</v>
      </c>
      <c r="I59" s="10">
        <v>1.03039178</v>
      </c>
      <c r="J59" s="10">
        <v>1.0306138199999999</v>
      </c>
      <c r="K59" s="10">
        <v>1.0295133599999999</v>
      </c>
      <c r="L59" s="10">
        <v>1.0297033900000001</v>
      </c>
      <c r="M59" s="10">
        <v>1.02877934</v>
      </c>
      <c r="N59" s="10">
        <v>1.02779895</v>
      </c>
      <c r="O59" s="10">
        <v>1.0267684699999999</v>
      </c>
      <c r="P59" s="10">
        <v>1.0256567000000001</v>
      </c>
      <c r="Q59" s="10">
        <v>1.0559006099999999</v>
      </c>
      <c r="R59" s="10">
        <v>1.0654155999999999</v>
      </c>
      <c r="S59" s="10">
        <v>1.06227787</v>
      </c>
      <c r="T59" s="10">
        <v>1.0622737499999999</v>
      </c>
      <c r="U59" s="10">
        <v>1.06227038</v>
      </c>
      <c r="V59" s="10">
        <v>1.0622668500000001</v>
      </c>
      <c r="W59" s="10">
        <v>1.0622638</v>
      </c>
      <c r="X59" s="10">
        <v>1.06226051</v>
      </c>
      <c r="Y59" s="10">
        <v>1.06225752</v>
      </c>
      <c r="Z59" s="10">
        <v>1.06225459</v>
      </c>
      <c r="AA59" s="10">
        <v>1.06223976</v>
      </c>
      <c r="AB59" s="10">
        <v>1.0622260800000001</v>
      </c>
      <c r="AC59" s="10">
        <v>1.0622280200000001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1.1190255200000001</v>
      </c>
      <c r="E60" s="10">
        <v>1.11892821</v>
      </c>
      <c r="F60" s="10">
        <v>1.1208204799999999</v>
      </c>
      <c r="G60" s="10">
        <v>1.12282473</v>
      </c>
      <c r="H60" s="10">
        <v>1.1249027</v>
      </c>
      <c r="I60" s="10">
        <v>1.1270604099999999</v>
      </c>
      <c r="J60" s="10">
        <v>1.12929613</v>
      </c>
      <c r="K60" s="10">
        <v>1.1316125800000001</v>
      </c>
      <c r="L60" s="10">
        <v>1.1350407199999999</v>
      </c>
      <c r="M60" s="10">
        <v>1.1401931000000001</v>
      </c>
      <c r="N60" s="10">
        <v>1.14566016</v>
      </c>
      <c r="O60" s="10">
        <v>1.15147164</v>
      </c>
      <c r="P60" s="10">
        <v>1.15765966</v>
      </c>
      <c r="Q60" s="10">
        <v>1.1642637199999999</v>
      </c>
      <c r="R60" s="10">
        <v>1.16569561</v>
      </c>
      <c r="S60" s="10">
        <v>1.1653595999999999</v>
      </c>
      <c r="T60" s="10">
        <v>1.1657711399999999</v>
      </c>
      <c r="U60" s="10">
        <v>1.16618233</v>
      </c>
      <c r="V60" s="10">
        <v>1.16659275</v>
      </c>
      <c r="W60" s="10">
        <v>1.1670022</v>
      </c>
      <c r="X60" s="10">
        <v>1.16741045</v>
      </c>
      <c r="Y60" s="10">
        <v>1.1678173599999999</v>
      </c>
      <c r="Z60" s="10">
        <v>1.16822268</v>
      </c>
      <c r="AA60" s="10">
        <v>1.16862628</v>
      </c>
      <c r="AB60" s="10">
        <v>1.1690309000000001</v>
      </c>
      <c r="AC60" s="10">
        <v>1.1694361499999999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6856748.3001702204</v>
      </c>
      <c r="D62" s="10">
        <v>124195.17595147</v>
      </c>
      <c r="E62" s="10">
        <v>2.9235069999999998E-2</v>
      </c>
      <c r="F62" s="10">
        <v>1E-8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6856748.3001702204</v>
      </c>
      <c r="D63" s="10">
        <v>124195.17595147</v>
      </c>
      <c r="E63" s="10">
        <v>2.9235069999999998E-2</v>
      </c>
      <c r="F63" s="10">
        <v>1E-8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1533.4276670300001</v>
      </c>
      <c r="D64" s="10">
        <v>1342.3487661300001</v>
      </c>
      <c r="E64" s="10">
        <v>1305.9710655599999</v>
      </c>
      <c r="F64" s="10">
        <v>1273.3217882500001</v>
      </c>
      <c r="G64" s="10">
        <v>1241.48874355</v>
      </c>
      <c r="H64" s="10">
        <v>1210.4515249599999</v>
      </c>
      <c r="I64" s="10">
        <v>1180.19023683</v>
      </c>
      <c r="J64" s="10">
        <v>1150.68548091</v>
      </c>
      <c r="K64" s="10">
        <v>1121.91834389</v>
      </c>
      <c r="L64" s="10">
        <v>1093.8703852900001</v>
      </c>
      <c r="M64" s="10">
        <v>1066.5236256600001</v>
      </c>
      <c r="N64" s="10">
        <v>1039.86053502</v>
      </c>
      <c r="O64" s="10">
        <v>1013.86402164</v>
      </c>
      <c r="P64" s="10">
        <v>988.51742109999998</v>
      </c>
      <c r="Q64" s="10">
        <v>963.80448558000001</v>
      </c>
      <c r="R64" s="10">
        <v>939.70937344000004</v>
      </c>
      <c r="S64" s="10">
        <v>916.21663909999995</v>
      </c>
      <c r="T64" s="10">
        <v>893.31122312000002</v>
      </c>
      <c r="U64" s="10">
        <v>870.97844253999995</v>
      </c>
      <c r="V64" s="10">
        <v>849.20398148000004</v>
      </c>
      <c r="W64" s="10">
        <v>827.97388193999996</v>
      </c>
      <c r="X64" s="10">
        <v>807.27453490000005</v>
      </c>
      <c r="Y64" s="10">
        <v>787.09267151999995</v>
      </c>
      <c r="Z64" s="10">
        <v>767.41535474</v>
      </c>
      <c r="AA64" s="10">
        <v>748.22997086999999</v>
      </c>
      <c r="AB64" s="10">
        <v>729.52422160000003</v>
      </c>
      <c r="AC64" s="10">
        <v>711.28611606000004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1124.50672123</v>
      </c>
      <c r="D65" s="10">
        <v>20.36800886</v>
      </c>
      <c r="E65" s="10">
        <v>4.7899999999999999E-6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5.6225336099999996</v>
      </c>
      <c r="D66" s="10">
        <v>0.10184004000000001</v>
      </c>
      <c r="E66" s="10">
        <v>2E-8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1339.4575024400001</v>
      </c>
      <c r="E67" s="10">
        <v>1305.9710648800001</v>
      </c>
      <c r="F67" s="10">
        <v>1273.3217882500001</v>
      </c>
      <c r="G67" s="10">
        <v>1241.48874355</v>
      </c>
      <c r="H67" s="10">
        <v>1210.4515249599999</v>
      </c>
      <c r="I67" s="10">
        <v>1180.19023683</v>
      </c>
      <c r="J67" s="10">
        <v>1150.68548091</v>
      </c>
      <c r="K67" s="10">
        <v>1121.91834389</v>
      </c>
      <c r="L67" s="10">
        <v>1093.8703852900001</v>
      </c>
      <c r="M67" s="10">
        <v>1066.5236256600001</v>
      </c>
      <c r="N67" s="10">
        <v>1039.86053502</v>
      </c>
      <c r="O67" s="10">
        <v>1013.86402164</v>
      </c>
      <c r="P67" s="10">
        <v>988.51742109999998</v>
      </c>
      <c r="Q67" s="10">
        <v>963.80448558000001</v>
      </c>
      <c r="R67" s="10">
        <v>939.70937344000004</v>
      </c>
      <c r="S67" s="10">
        <v>916.21663909999995</v>
      </c>
      <c r="T67" s="10">
        <v>893.31122312000002</v>
      </c>
      <c r="U67" s="10">
        <v>870.97844253999995</v>
      </c>
      <c r="V67" s="10">
        <v>849.20398148000004</v>
      </c>
      <c r="W67" s="10">
        <v>827.97388193999996</v>
      </c>
      <c r="X67" s="10">
        <v>807.27453490000005</v>
      </c>
      <c r="Y67" s="10">
        <v>787.09267151999995</v>
      </c>
      <c r="Z67" s="10">
        <v>767.41535474</v>
      </c>
      <c r="AA67" s="10">
        <v>748.22997086999999</v>
      </c>
      <c r="AB67" s="10">
        <v>729.52422160000003</v>
      </c>
      <c r="AC67" s="10">
        <v>711.28611606000004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159.62510043</v>
      </c>
      <c r="D68" s="10">
        <v>2.8912637000000001</v>
      </c>
      <c r="E68" s="10">
        <v>6.7999999999999995E-7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0.33333341</v>
      </c>
      <c r="E69" s="10">
        <v>1.857727E-2</v>
      </c>
      <c r="F69" s="10">
        <v>2.3999999999999998E-7</v>
      </c>
      <c r="G69" s="10">
        <v>2.2999999999999999E-7</v>
      </c>
      <c r="H69" s="10">
        <v>2.2999999999999999E-7</v>
      </c>
      <c r="I69" s="10">
        <v>2.3999999999999998E-7</v>
      </c>
      <c r="J69" s="10">
        <v>2.2999999999999999E-7</v>
      </c>
      <c r="K69" s="10">
        <v>2.2999999999999999E-7</v>
      </c>
      <c r="L69" s="10">
        <v>2.2000000000000001E-7</v>
      </c>
      <c r="M69" s="10">
        <v>1.9999999999999999E-7</v>
      </c>
      <c r="N69" s="10">
        <v>1.6E-7</v>
      </c>
      <c r="O69" s="10">
        <v>1.4999999999999999E-7</v>
      </c>
      <c r="P69" s="10">
        <v>1.4999999999999999E-7</v>
      </c>
      <c r="Q69" s="10">
        <v>1.6E-7</v>
      </c>
      <c r="R69" s="10">
        <v>1.76537E-3</v>
      </c>
      <c r="S69" s="10">
        <v>3.8852399999999999E-3</v>
      </c>
      <c r="T69" s="10">
        <v>4.1415699999999998E-3</v>
      </c>
      <c r="U69" s="10">
        <v>4.1623500000000004E-3</v>
      </c>
      <c r="V69" s="10">
        <v>4.1856300000000001E-3</v>
      </c>
      <c r="W69" s="10">
        <v>4.6247299999999996E-3</v>
      </c>
      <c r="X69" s="10">
        <v>5.2690799999999998E-3</v>
      </c>
      <c r="Y69" s="10">
        <v>5.4756900000000001E-3</v>
      </c>
      <c r="Z69" s="10">
        <v>5.5143900000000001E-3</v>
      </c>
      <c r="AA69" s="10">
        <v>5.1549100000000004E-3</v>
      </c>
      <c r="AB69" s="10">
        <v>9.9569099999999994E-3</v>
      </c>
      <c r="AC69" s="10">
        <v>1.941462E-2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0.33333341</v>
      </c>
      <c r="D70" s="10">
        <v>1.857727E-2</v>
      </c>
      <c r="E70" s="10">
        <v>2.3999999999999998E-7</v>
      </c>
      <c r="F70" s="10">
        <v>2.2999999999999999E-7</v>
      </c>
      <c r="G70" s="10">
        <v>2.2999999999999999E-7</v>
      </c>
      <c r="H70" s="10">
        <v>2.3999999999999998E-7</v>
      </c>
      <c r="I70" s="10">
        <v>2.2999999999999999E-7</v>
      </c>
      <c r="J70" s="10">
        <v>2.2999999999999999E-7</v>
      </c>
      <c r="K70" s="10">
        <v>2.2000000000000001E-7</v>
      </c>
      <c r="L70" s="10">
        <v>1.9999999999999999E-7</v>
      </c>
      <c r="M70" s="10">
        <v>1.6E-7</v>
      </c>
      <c r="N70" s="10">
        <v>1.4999999999999999E-7</v>
      </c>
      <c r="O70" s="10">
        <v>1.4999999999999999E-7</v>
      </c>
      <c r="P70" s="10">
        <v>1.6E-7</v>
      </c>
      <c r="Q70" s="10">
        <v>1.76537E-3</v>
      </c>
      <c r="R70" s="10">
        <v>3.8852399999999999E-3</v>
      </c>
      <c r="S70" s="10">
        <v>4.1415699999999998E-3</v>
      </c>
      <c r="T70" s="10">
        <v>4.1623500000000004E-3</v>
      </c>
      <c r="U70" s="10">
        <v>4.1856300000000001E-3</v>
      </c>
      <c r="V70" s="10">
        <v>4.6247299999999996E-3</v>
      </c>
      <c r="W70" s="10">
        <v>5.2690799999999998E-3</v>
      </c>
      <c r="X70" s="10">
        <v>5.4756900000000001E-3</v>
      </c>
      <c r="Y70" s="10">
        <v>5.5143900000000001E-3</v>
      </c>
      <c r="Z70" s="10">
        <v>5.1549100000000004E-3</v>
      </c>
      <c r="AA70" s="10">
        <v>9.9569099999999994E-3</v>
      </c>
      <c r="AB70" s="10">
        <v>1.941462E-2</v>
      </c>
      <c r="AC70" s="10">
        <v>2.1139109999999999E-2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2.71842571</v>
      </c>
      <c r="E71" s="10">
        <v>2.8072835199999999</v>
      </c>
      <c r="F71" s="10">
        <v>2.86758187</v>
      </c>
      <c r="G71" s="10">
        <v>2.93037612</v>
      </c>
      <c r="H71" s="10">
        <v>2.9964784099999999</v>
      </c>
      <c r="I71" s="10">
        <v>3.0659700499999998</v>
      </c>
      <c r="J71" s="10">
        <v>3.1390644600000002</v>
      </c>
      <c r="K71" s="10">
        <v>3.2159129700000002</v>
      </c>
      <c r="L71" s="10">
        <v>3.3143102999999998</v>
      </c>
      <c r="M71" s="10">
        <v>3.4502943500000001</v>
      </c>
      <c r="N71" s="10">
        <v>3.5937465199999998</v>
      </c>
      <c r="O71" s="10">
        <v>3.7450534900000001</v>
      </c>
      <c r="P71" s="10">
        <v>3.9046212499999999</v>
      </c>
      <c r="Q71" s="10">
        <v>4.0728669799999997</v>
      </c>
      <c r="R71" s="10">
        <v>4.2254341499999999</v>
      </c>
      <c r="S71" s="10">
        <v>4.3748243499999999</v>
      </c>
      <c r="T71" s="10">
        <v>4.5388629700000003</v>
      </c>
      <c r="U71" s="10">
        <v>4.7108700199999998</v>
      </c>
      <c r="V71" s="10">
        <v>4.8912219700000001</v>
      </c>
      <c r="W71" s="10">
        <v>5.0803143200000003</v>
      </c>
      <c r="X71" s="10">
        <v>5.2785631400000002</v>
      </c>
      <c r="Y71" s="10">
        <v>5.4864030000000001</v>
      </c>
      <c r="Z71" s="10">
        <v>5.7042877499999998</v>
      </c>
      <c r="AA71" s="10">
        <v>5.9326943400000003</v>
      </c>
      <c r="AB71" s="10">
        <v>6.1721633999999996</v>
      </c>
      <c r="AC71" s="10">
        <v>6.4232189999999996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8.0889599999999992E-3</v>
      </c>
      <c r="D72" s="10">
        <v>7.2800699999999996E-3</v>
      </c>
      <c r="E72" s="10">
        <v>6.5590300000000004E-3</v>
      </c>
      <c r="F72" s="10">
        <v>0.83780199</v>
      </c>
      <c r="G72" s="10">
        <v>0.75402806</v>
      </c>
      <c r="H72" s="10">
        <v>0.67883819000000001</v>
      </c>
      <c r="I72" s="10">
        <v>0.61139005000000002</v>
      </c>
      <c r="J72" s="10">
        <v>0.55060600000000004</v>
      </c>
      <c r="K72" s="10">
        <v>0.49554540000000002</v>
      </c>
      <c r="L72" s="10">
        <v>0.44659634999999998</v>
      </c>
      <c r="M72" s="10">
        <v>0.40221804</v>
      </c>
      <c r="N72" s="10">
        <v>0.36199622999999997</v>
      </c>
      <c r="O72" s="10">
        <v>0.32579660999999999</v>
      </c>
      <c r="P72" s="10">
        <v>0.29321694999999998</v>
      </c>
      <c r="Q72" s="10">
        <v>0.28608230000000001</v>
      </c>
      <c r="R72" s="10">
        <v>0.25862892999999998</v>
      </c>
      <c r="S72" s="10">
        <v>0.2337041</v>
      </c>
      <c r="T72" s="10">
        <v>0.21235306000000001</v>
      </c>
      <c r="U72" s="10">
        <v>0.19111776</v>
      </c>
      <c r="V72" s="10">
        <v>0.18140985000000001</v>
      </c>
      <c r="W72" s="10">
        <v>0.16327572000000001</v>
      </c>
      <c r="X72" s="10">
        <v>0.14694815</v>
      </c>
      <c r="Y72" s="10">
        <v>0.13225333</v>
      </c>
      <c r="Z72" s="10">
        <v>0.11902799999999999</v>
      </c>
      <c r="AA72" s="10">
        <v>0.1071252</v>
      </c>
      <c r="AB72" s="10">
        <v>9.6412680000000001E-2</v>
      </c>
      <c r="AC72" s="10">
        <v>8.6771409999999993E-2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2.0217099999999999E-3</v>
      </c>
      <c r="D73" s="10">
        <v>0</v>
      </c>
      <c r="E73" s="10">
        <v>0</v>
      </c>
      <c r="F73" s="10">
        <v>0.20795979000000001</v>
      </c>
      <c r="G73" s="10">
        <v>1.7010000000000001E-5</v>
      </c>
      <c r="H73" s="10">
        <v>0.16969582999999999</v>
      </c>
      <c r="I73" s="10">
        <v>0.1528311</v>
      </c>
      <c r="J73" s="10">
        <v>0.13764620999999999</v>
      </c>
      <c r="K73" s="10">
        <v>0.22194106</v>
      </c>
      <c r="L73" s="10">
        <v>0.11164204</v>
      </c>
      <c r="M73" s="10">
        <v>0.10054691</v>
      </c>
      <c r="N73" s="10">
        <v>9.0498899999999993E-2</v>
      </c>
      <c r="O73" s="10">
        <v>8.1448499999999993E-2</v>
      </c>
      <c r="P73" s="10">
        <v>7.3304010000000003E-2</v>
      </c>
      <c r="Q73" s="10">
        <v>0.14301659999999999</v>
      </c>
      <c r="R73" s="10">
        <v>0.10723861</v>
      </c>
      <c r="S73" s="10">
        <v>0.11524719999999999</v>
      </c>
      <c r="T73" s="10">
        <v>0.10605533</v>
      </c>
      <c r="U73" s="10">
        <v>9.5490800000000001E-2</v>
      </c>
      <c r="V73" s="10">
        <v>9.0597739999999996E-2</v>
      </c>
      <c r="W73" s="10">
        <v>8.1531919999999994E-2</v>
      </c>
      <c r="X73" s="10">
        <v>7.2965849999999999E-2</v>
      </c>
      <c r="Y73" s="10">
        <v>6.6116460000000002E-2</v>
      </c>
      <c r="Z73" s="10">
        <v>5.932958E-2</v>
      </c>
      <c r="AA73" s="10">
        <v>5.352788E-2</v>
      </c>
      <c r="AB73" s="10">
        <v>4.817987E-2</v>
      </c>
      <c r="AC73" s="10">
        <v>4.3372599999999997E-2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2.0217099999999999E-3</v>
      </c>
      <c r="D74" s="10">
        <v>0</v>
      </c>
      <c r="E74" s="10">
        <v>0</v>
      </c>
      <c r="F74" s="10">
        <v>0.20795979000000001</v>
      </c>
      <c r="G74" s="10">
        <v>1.7010000000000001E-5</v>
      </c>
      <c r="H74" s="10">
        <v>0.16969582999999999</v>
      </c>
      <c r="I74" s="10">
        <v>0.1528311</v>
      </c>
      <c r="J74" s="10">
        <v>0.13764620999999999</v>
      </c>
      <c r="K74" s="10">
        <v>0.22194106</v>
      </c>
      <c r="L74" s="10">
        <v>0.11164204</v>
      </c>
      <c r="M74" s="10">
        <v>0.10054691</v>
      </c>
      <c r="N74" s="10">
        <v>9.0498899999999993E-2</v>
      </c>
      <c r="O74" s="10">
        <v>8.1448499999999993E-2</v>
      </c>
      <c r="P74" s="10">
        <v>7.3304010000000003E-2</v>
      </c>
      <c r="Q74" s="10">
        <v>0.14301659999999999</v>
      </c>
      <c r="R74" s="10">
        <v>0.10723861</v>
      </c>
      <c r="S74" s="10">
        <v>0.11524719999999999</v>
      </c>
      <c r="T74" s="10">
        <v>0.10605533</v>
      </c>
      <c r="U74" s="10">
        <v>9.5490800000000001E-2</v>
      </c>
      <c r="V74" s="10">
        <v>9.0597739999999996E-2</v>
      </c>
      <c r="W74" s="10">
        <v>8.1531919999999994E-2</v>
      </c>
      <c r="X74" s="10">
        <v>7.2965849999999999E-2</v>
      </c>
      <c r="Y74" s="10">
        <v>6.6116460000000002E-2</v>
      </c>
      <c r="Z74" s="10">
        <v>5.932958E-2</v>
      </c>
      <c r="AA74" s="10">
        <v>5.352788E-2</v>
      </c>
      <c r="AB74" s="10">
        <v>4.817987E-2</v>
      </c>
      <c r="AC74" s="10">
        <v>4.3372599999999997E-2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1.56336E-3</v>
      </c>
      <c r="D75" s="10">
        <v>1.4069900000000001E-3</v>
      </c>
      <c r="E75" s="10">
        <v>1.26764E-3</v>
      </c>
      <c r="F75" s="10">
        <v>0.16192214999999999</v>
      </c>
      <c r="G75" s="10">
        <v>0.14572857</v>
      </c>
      <c r="H75" s="10">
        <v>0.13119921000000001</v>
      </c>
      <c r="I75" s="10">
        <v>0.11816349</v>
      </c>
      <c r="J75" s="10">
        <v>0.10641573999999999</v>
      </c>
      <c r="K75" s="10">
        <v>9.5775520000000003E-2</v>
      </c>
      <c r="L75" s="10">
        <v>8.6313769999999998E-2</v>
      </c>
      <c r="M75" s="10">
        <v>7.7736769999999997E-2</v>
      </c>
      <c r="N75" s="10">
        <v>6.9963090000000006E-2</v>
      </c>
      <c r="O75" s="10">
        <v>6.296678E-2</v>
      </c>
      <c r="P75" s="10">
        <v>5.6670100000000001E-2</v>
      </c>
      <c r="Q75" s="10">
        <v>5.5292170000000002E-2</v>
      </c>
      <c r="R75" s="10">
        <v>4.998586E-2</v>
      </c>
      <c r="S75" s="10">
        <v>4.516883E-2</v>
      </c>
      <c r="T75" s="10">
        <v>4.1042250000000002E-2</v>
      </c>
      <c r="U75" s="10">
        <v>3.6938029999999997E-2</v>
      </c>
      <c r="V75" s="10">
        <v>3.5061740000000001E-2</v>
      </c>
      <c r="W75" s="10">
        <v>3.1556899999999999E-2</v>
      </c>
      <c r="X75" s="10">
        <v>2.8401200000000001E-2</v>
      </c>
      <c r="Y75" s="10">
        <v>2.5561090000000002E-2</v>
      </c>
      <c r="Z75" s="10">
        <v>2.300497E-2</v>
      </c>
      <c r="AA75" s="10">
        <v>2.0704480000000001E-2</v>
      </c>
      <c r="AB75" s="10">
        <v>1.8634029999999999E-2</v>
      </c>
      <c r="AC75" s="10">
        <v>1.6770630000000002E-2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4.0000000000000001E-8</v>
      </c>
      <c r="D76" s="10">
        <v>0</v>
      </c>
      <c r="E76" s="10">
        <v>0</v>
      </c>
      <c r="F76" s="10">
        <v>4.6299999999999997E-6</v>
      </c>
      <c r="G76" s="10">
        <v>0</v>
      </c>
      <c r="H76" s="10">
        <v>3.7799999999999998E-6</v>
      </c>
      <c r="I76" s="10">
        <v>3.4000000000000001E-6</v>
      </c>
      <c r="J76" s="10">
        <v>3.0599999999999999E-6</v>
      </c>
      <c r="K76" s="10">
        <v>4.9400000000000001E-6</v>
      </c>
      <c r="L76" s="10">
        <v>2.48E-6</v>
      </c>
      <c r="M76" s="10">
        <v>2.2400000000000002E-6</v>
      </c>
      <c r="N76" s="10">
        <v>2.0099999999999998E-6</v>
      </c>
      <c r="O76" s="10">
        <v>1.81E-6</v>
      </c>
      <c r="P76" s="10">
        <v>1.6300000000000001E-6</v>
      </c>
      <c r="Q76" s="10">
        <v>3.18E-6</v>
      </c>
      <c r="R76" s="10">
        <v>2.39E-6</v>
      </c>
      <c r="S76" s="10">
        <v>2.5600000000000001E-6</v>
      </c>
      <c r="T76" s="10">
        <v>2.3599999999999999E-6</v>
      </c>
      <c r="U76" s="10">
        <v>2.12E-6</v>
      </c>
      <c r="V76" s="10">
        <v>2.0200000000000001E-6</v>
      </c>
      <c r="W76" s="10">
        <v>1.81E-6</v>
      </c>
      <c r="X76" s="10">
        <v>1.6199999999999999E-6</v>
      </c>
      <c r="Y76" s="10">
        <v>1.4699999999999999E-6</v>
      </c>
      <c r="Z76" s="10">
        <v>1.3200000000000001E-6</v>
      </c>
      <c r="AA76" s="10">
        <v>1.19E-6</v>
      </c>
      <c r="AB76" s="10">
        <v>1.0699999999999999E-6</v>
      </c>
      <c r="AC76" s="10">
        <v>9.7000000000000003E-7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2E-8</v>
      </c>
      <c r="I77" s="10">
        <v>2E-8</v>
      </c>
      <c r="J77" s="10">
        <v>2E-8</v>
      </c>
      <c r="K77" s="10">
        <v>2E-8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2E-8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1E-8</v>
      </c>
      <c r="Z77" s="10">
        <v>1E-8</v>
      </c>
      <c r="AA77" s="10">
        <v>1E-8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1.5633299999999999E-3</v>
      </c>
      <c r="D78" s="10">
        <v>1.4069900000000001E-3</v>
      </c>
      <c r="E78" s="10">
        <v>1.26764E-3</v>
      </c>
      <c r="F78" s="10">
        <v>0.16191928999999999</v>
      </c>
      <c r="G78" s="10">
        <v>0.14572857</v>
      </c>
      <c r="H78" s="10">
        <v>0.13119686999999999</v>
      </c>
      <c r="I78" s="10">
        <v>0.11816138</v>
      </c>
      <c r="J78" s="10">
        <v>0.10641385</v>
      </c>
      <c r="K78" s="10">
        <v>9.5772460000000004E-2</v>
      </c>
      <c r="L78" s="10">
        <v>8.6312239999999998E-2</v>
      </c>
      <c r="M78" s="10">
        <v>7.7735380000000007E-2</v>
      </c>
      <c r="N78" s="10">
        <v>6.9961839999999997E-2</v>
      </c>
      <c r="O78" s="10">
        <v>6.2965660000000007E-2</v>
      </c>
      <c r="P78" s="10">
        <v>5.6669089999999998E-2</v>
      </c>
      <c r="Q78" s="10">
        <v>5.5290199999999998E-2</v>
      </c>
      <c r="R78" s="10">
        <v>4.9984380000000002E-2</v>
      </c>
      <c r="S78" s="10">
        <v>4.5167239999999997E-2</v>
      </c>
      <c r="T78" s="10">
        <v>4.1040790000000001E-2</v>
      </c>
      <c r="U78" s="10">
        <v>3.6936709999999998E-2</v>
      </c>
      <c r="V78" s="10">
        <v>3.5060500000000001E-2</v>
      </c>
      <c r="W78" s="10">
        <v>3.1555769999999997E-2</v>
      </c>
      <c r="X78" s="10">
        <v>2.84002E-2</v>
      </c>
      <c r="Y78" s="10">
        <v>2.5560179999999998E-2</v>
      </c>
      <c r="Z78" s="10">
        <v>2.3004159999999999E-2</v>
      </c>
      <c r="AA78" s="10">
        <v>2.0703740000000002E-2</v>
      </c>
      <c r="AB78" s="10">
        <v>1.863337E-2</v>
      </c>
      <c r="AC78" s="10">
        <v>1.6770029999999998E-2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2.9999999999999997E-8</v>
      </c>
      <c r="D79" s="10">
        <v>0</v>
      </c>
      <c r="E79" s="10">
        <v>0</v>
      </c>
      <c r="F79" s="10">
        <v>2.8600000000000001E-6</v>
      </c>
      <c r="G79" s="10">
        <v>0</v>
      </c>
      <c r="H79" s="10">
        <v>2.34E-6</v>
      </c>
      <c r="I79" s="10">
        <v>2.0999999999999998E-6</v>
      </c>
      <c r="J79" s="10">
        <v>1.9E-6</v>
      </c>
      <c r="K79" s="10">
        <v>3.0599999999999999E-6</v>
      </c>
      <c r="L79" s="10">
        <v>1.5400000000000001E-6</v>
      </c>
      <c r="M79" s="10">
        <v>1.3799999999999999E-6</v>
      </c>
      <c r="N79" s="10">
        <v>1.2500000000000001E-6</v>
      </c>
      <c r="O79" s="10">
        <v>1.1200000000000001E-6</v>
      </c>
      <c r="P79" s="10">
        <v>1.0100000000000001E-6</v>
      </c>
      <c r="Q79" s="10">
        <v>1.9700000000000002E-6</v>
      </c>
      <c r="R79" s="10">
        <v>1.48E-6</v>
      </c>
      <c r="S79" s="10">
        <v>1.59E-6</v>
      </c>
      <c r="T79" s="10">
        <v>1.46E-6</v>
      </c>
      <c r="U79" s="10">
        <v>1.31E-6</v>
      </c>
      <c r="V79" s="10">
        <v>1.2500000000000001E-6</v>
      </c>
      <c r="W79" s="10">
        <v>1.1200000000000001E-6</v>
      </c>
      <c r="X79" s="10">
        <v>9.9999999999999995E-7</v>
      </c>
      <c r="Y79" s="10">
        <v>9.0999999999999997E-7</v>
      </c>
      <c r="Z79" s="10">
        <v>8.1999999999999998E-7</v>
      </c>
      <c r="AA79" s="10">
        <v>7.4000000000000001E-7</v>
      </c>
      <c r="AB79" s="10">
        <v>6.6000000000000003E-7</v>
      </c>
      <c r="AC79" s="10">
        <v>5.9999999999999997E-7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1.0000062599999999</v>
      </c>
      <c r="E80" s="10">
        <v>1</v>
      </c>
      <c r="F80" s="10">
        <v>1.0000000099999999</v>
      </c>
      <c r="G80" s="10">
        <v>1.0005931699999999</v>
      </c>
      <c r="H80" s="10">
        <v>1</v>
      </c>
      <c r="I80" s="10">
        <v>1.00000015</v>
      </c>
      <c r="J80" s="10">
        <v>1.0000003</v>
      </c>
      <c r="K80" s="10">
        <v>1.0000002400000001</v>
      </c>
      <c r="L80" s="10">
        <v>1</v>
      </c>
      <c r="M80" s="10">
        <v>1.0000004</v>
      </c>
      <c r="N80" s="10">
        <v>1.00000018</v>
      </c>
      <c r="O80" s="10">
        <v>1</v>
      </c>
      <c r="P80" s="10">
        <v>1</v>
      </c>
      <c r="Q80" s="10">
        <v>1</v>
      </c>
      <c r="R80" s="10">
        <v>1.0000126199999999</v>
      </c>
      <c r="S80" s="10">
        <v>1.0000006400000001</v>
      </c>
      <c r="T80" s="10">
        <v>1.00000051</v>
      </c>
      <c r="U80" s="10">
        <v>1.0000010699999999</v>
      </c>
      <c r="V80" s="10">
        <v>1</v>
      </c>
      <c r="W80" s="10">
        <v>1.00000479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1.0000062599999999</v>
      </c>
      <c r="D81" s="10">
        <v>1</v>
      </c>
      <c r="E81" s="10">
        <v>1.0000000099999999</v>
      </c>
      <c r="F81" s="10">
        <v>1.0005931699999999</v>
      </c>
      <c r="G81" s="10">
        <v>1</v>
      </c>
      <c r="H81" s="10">
        <v>1.00000015</v>
      </c>
      <c r="I81" s="10">
        <v>1.0000003</v>
      </c>
      <c r="J81" s="10">
        <v>1.0000002400000001</v>
      </c>
      <c r="K81" s="10">
        <v>1</v>
      </c>
      <c r="L81" s="10">
        <v>1.0000004</v>
      </c>
      <c r="M81" s="10">
        <v>1.00000018</v>
      </c>
      <c r="N81" s="10">
        <v>1</v>
      </c>
      <c r="O81" s="10">
        <v>1</v>
      </c>
      <c r="P81" s="10">
        <v>1</v>
      </c>
      <c r="Q81" s="10">
        <v>1.0000126199999999</v>
      </c>
      <c r="R81" s="10">
        <v>1.0000006400000001</v>
      </c>
      <c r="S81" s="10">
        <v>1.00000051</v>
      </c>
      <c r="T81" s="10">
        <v>1.0000010699999999</v>
      </c>
      <c r="U81" s="10">
        <v>1</v>
      </c>
      <c r="V81" s="10">
        <v>1.00000479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7639-71C2-4E97-9D22-BA28BEB3141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196128.80126750999</v>
      </c>
      <c r="D5" s="10">
        <v>215287.56969467999</v>
      </c>
      <c r="E5" s="10">
        <v>236356.97610609999</v>
      </c>
      <c r="F5" s="10">
        <v>253994.94073075999</v>
      </c>
      <c r="G5" s="10">
        <v>266443.95904132997</v>
      </c>
      <c r="H5" s="10">
        <v>280408.14871926</v>
      </c>
      <c r="I5" s="10">
        <v>294951.78357421001</v>
      </c>
      <c r="J5" s="10">
        <v>310084.72245012003</v>
      </c>
      <c r="K5" s="10">
        <v>325829.09200006002</v>
      </c>
      <c r="L5" s="10">
        <v>335917.54226031998</v>
      </c>
      <c r="M5" s="10">
        <v>343849.01506589999</v>
      </c>
      <c r="N5" s="10">
        <v>351937.50918568001</v>
      </c>
      <c r="O5" s="10">
        <v>355942.87961743999</v>
      </c>
      <c r="P5" s="10">
        <v>358700.12675666</v>
      </c>
      <c r="Q5" s="10">
        <v>361143.70400860999</v>
      </c>
      <c r="R5" s="10">
        <v>365283.22092489997</v>
      </c>
      <c r="S5" s="10">
        <v>367839.53665960999</v>
      </c>
      <c r="T5" s="10">
        <v>371623.29663519002</v>
      </c>
      <c r="U5" s="10">
        <v>378197.84116178</v>
      </c>
      <c r="V5" s="10">
        <v>384976.89873711002</v>
      </c>
      <c r="W5" s="10">
        <v>391897.47812781</v>
      </c>
      <c r="X5" s="10">
        <v>398990.15887056</v>
      </c>
      <c r="Y5" s="10">
        <v>406259.03490788001</v>
      </c>
      <c r="Z5" s="10">
        <v>413685.72615529998</v>
      </c>
      <c r="AA5" s="10">
        <v>421297.02859084</v>
      </c>
      <c r="AB5" s="10">
        <v>429088.6376671</v>
      </c>
      <c r="AC5" s="10">
        <v>437079.84598961001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808051504.92801905</v>
      </c>
      <c r="D6" s="10">
        <v>824800162.39341795</v>
      </c>
      <c r="E6" s="10">
        <v>841885586.62352896</v>
      </c>
      <c r="F6" s="10">
        <v>859314325.99249899</v>
      </c>
      <c r="G6" s="10">
        <v>877108031.875718</v>
      </c>
      <c r="H6" s="10">
        <v>895706890.26840198</v>
      </c>
      <c r="I6" s="10">
        <v>917072066.78250003</v>
      </c>
      <c r="J6" s="10">
        <v>943566036.217062</v>
      </c>
      <c r="K6" s="10">
        <v>977004859.54349697</v>
      </c>
      <c r="L6" s="10">
        <v>1014146282.31422</v>
      </c>
      <c r="M6" s="10">
        <v>1038824851.94186</v>
      </c>
      <c r="N6" s="10">
        <v>1063987052.33921</v>
      </c>
      <c r="O6" s="10">
        <v>1078668515.7215099</v>
      </c>
      <c r="P6" s="10">
        <v>1102784973.9921401</v>
      </c>
      <c r="Q6" s="10">
        <v>1124195427.4252701</v>
      </c>
      <c r="R6" s="10">
        <v>1143963889.0638499</v>
      </c>
      <c r="S6" s="10">
        <v>1165625215.81585</v>
      </c>
      <c r="T6" s="10">
        <v>1188889062.8194599</v>
      </c>
      <c r="U6" s="10">
        <v>1213408534.08604</v>
      </c>
      <c r="V6" s="10">
        <v>1238323892.5522699</v>
      </c>
      <c r="W6" s="10">
        <v>1263747681.81411</v>
      </c>
      <c r="X6" s="10">
        <v>1289677793.9925101</v>
      </c>
      <c r="Y6" s="10">
        <v>1316166811.5292201</v>
      </c>
      <c r="Z6" s="10">
        <v>1343152655.8057499</v>
      </c>
      <c r="AA6" s="10">
        <v>1370679191.4576299</v>
      </c>
      <c r="AB6" s="10">
        <v>1398742580.1430199</v>
      </c>
      <c r="AC6" s="10">
        <v>1427393036.1035399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45287.864207420003</v>
      </c>
      <c r="D8" s="10">
        <v>49322.448659200003</v>
      </c>
      <c r="E8" s="10">
        <v>53523.457433219999</v>
      </c>
      <c r="F8" s="10">
        <v>57620.074220670002</v>
      </c>
      <c r="G8" s="10">
        <v>61405.012740719998</v>
      </c>
      <c r="H8" s="10">
        <v>65467.522223419997</v>
      </c>
      <c r="I8" s="10">
        <v>69732.938305460004</v>
      </c>
      <c r="J8" s="10">
        <v>74207.52484631</v>
      </c>
      <c r="K8" s="10">
        <v>78898.844502620006</v>
      </c>
      <c r="L8" s="10">
        <v>83177.170334630006</v>
      </c>
      <c r="M8" s="10">
        <v>84341.840366389995</v>
      </c>
      <c r="N8" s="10">
        <v>85514.692419130006</v>
      </c>
      <c r="O8" s="10">
        <v>85898.558756760001</v>
      </c>
      <c r="P8" s="10">
        <v>88549.175052859995</v>
      </c>
      <c r="Q8" s="10">
        <v>90556.197273259997</v>
      </c>
      <c r="R8" s="10">
        <v>92132.054045679994</v>
      </c>
      <c r="S8" s="10">
        <v>93808.459188189998</v>
      </c>
      <c r="T8" s="10">
        <v>95636.0756998</v>
      </c>
      <c r="U8" s="10">
        <v>97296.009122579999</v>
      </c>
      <c r="V8" s="10">
        <v>98988.995884179996</v>
      </c>
      <c r="W8" s="10">
        <v>100721.60288855</v>
      </c>
      <c r="X8" s="10">
        <v>102494.72736299</v>
      </c>
      <c r="Y8" s="10">
        <v>104311.74698348</v>
      </c>
      <c r="Z8" s="10">
        <v>106167.93831190999</v>
      </c>
      <c r="AA8" s="10">
        <v>108065.96983998999</v>
      </c>
      <c r="AB8" s="10">
        <v>110005.93998877</v>
      </c>
      <c r="AC8" s="10">
        <v>111991.68882542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14100.29829585</v>
      </c>
      <c r="D9" s="10">
        <v>13730.76355666</v>
      </c>
      <c r="E9" s="10">
        <v>13285.837258</v>
      </c>
      <c r="F9" s="10">
        <v>12745.610695339999</v>
      </c>
      <c r="G9" s="10">
        <v>12121.729345109999</v>
      </c>
      <c r="H9" s="10">
        <v>11474.469595590001</v>
      </c>
      <c r="I9" s="10">
        <v>10845.378207379999</v>
      </c>
      <c r="J9" s="10">
        <v>10290.05262124</v>
      </c>
      <c r="K9" s="10">
        <v>9850.7355860999996</v>
      </c>
      <c r="L9" s="10">
        <v>9664.8025715900003</v>
      </c>
      <c r="M9" s="10">
        <v>9808.6211591800002</v>
      </c>
      <c r="N9" s="10">
        <v>9962.4716110299996</v>
      </c>
      <c r="O9" s="10">
        <v>10284.847016289999</v>
      </c>
      <c r="P9" s="10">
        <v>10470.484112489999</v>
      </c>
      <c r="Q9" s="10">
        <v>10721.755351399999</v>
      </c>
      <c r="R9" s="10">
        <v>10995.9024362</v>
      </c>
      <c r="S9" s="10">
        <v>11280.664384150001</v>
      </c>
      <c r="T9" s="10">
        <v>11544.784607240001</v>
      </c>
      <c r="U9" s="10">
        <v>11780.222737509999</v>
      </c>
      <c r="V9" s="10">
        <v>12020.948001119999</v>
      </c>
      <c r="W9" s="10">
        <v>12266.654064140001</v>
      </c>
      <c r="X9" s="10">
        <v>12517.22960986</v>
      </c>
      <c r="Y9" s="10">
        <v>12772.271055069999</v>
      </c>
      <c r="Z9" s="10">
        <v>13032.978232969999</v>
      </c>
      <c r="AA9" s="10">
        <v>13298.79935112</v>
      </c>
      <c r="AB9" s="10">
        <v>13570.084989679999</v>
      </c>
      <c r="AC9" s="10">
        <v>13846.288912329999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52570.785474379998</v>
      </c>
      <c r="D11" s="10">
        <v>46537.957417409998</v>
      </c>
      <c r="E11" s="10">
        <v>40584.383994190001</v>
      </c>
      <c r="F11" s="10">
        <v>35399.415947709997</v>
      </c>
      <c r="G11" s="10">
        <v>31381.481450219999</v>
      </c>
      <c r="H11" s="10">
        <v>27199.43708724</v>
      </c>
      <c r="I11" s="10">
        <v>23010.972038979999</v>
      </c>
      <c r="J11" s="10">
        <v>19036.169939750002</v>
      </c>
      <c r="K11" s="10">
        <v>15441.434747490001</v>
      </c>
      <c r="L11" s="10">
        <v>12766.339625729999</v>
      </c>
      <c r="M11" s="10">
        <v>13272.59976725</v>
      </c>
      <c r="N11" s="10">
        <v>13828.03758969</v>
      </c>
      <c r="O11" s="10">
        <v>15017.964142029999</v>
      </c>
      <c r="P11" s="10">
        <v>14051.285403739999</v>
      </c>
      <c r="Q11" s="10">
        <v>13743.76972806</v>
      </c>
      <c r="R11" s="10">
        <v>13917.122093919999</v>
      </c>
      <c r="S11" s="10">
        <v>14035.397564229999</v>
      </c>
      <c r="T11" s="10">
        <v>14077.74530086</v>
      </c>
      <c r="U11" s="10">
        <v>14369.02712965</v>
      </c>
      <c r="V11" s="10">
        <v>14673.712879340001</v>
      </c>
      <c r="W11" s="10">
        <v>14986.37501552</v>
      </c>
      <c r="X11" s="10">
        <v>15307.04297187</v>
      </c>
      <c r="Y11" s="10">
        <v>15633.59016557</v>
      </c>
      <c r="Z11" s="10">
        <v>15970.4142508</v>
      </c>
      <c r="AA11" s="10">
        <v>16316.30399923</v>
      </c>
      <c r="AB11" s="10">
        <v>16671.733421180001</v>
      </c>
      <c r="AC11" s="10">
        <v>17034.35930629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59388.162503270003</v>
      </c>
      <c r="D12" s="10">
        <v>63053.212215860003</v>
      </c>
      <c r="E12" s="10">
        <v>66809.294691219999</v>
      </c>
      <c r="F12" s="10">
        <v>70365.684916009996</v>
      </c>
      <c r="G12" s="10">
        <v>73526.742085830003</v>
      </c>
      <c r="H12" s="10">
        <v>76941.99181901</v>
      </c>
      <c r="I12" s="10">
        <v>80578.31651284</v>
      </c>
      <c r="J12" s="10">
        <v>84497.57746755</v>
      </c>
      <c r="K12" s="10">
        <v>88749.580088720002</v>
      </c>
      <c r="L12" s="10">
        <v>92841.972906220006</v>
      </c>
      <c r="M12" s="10">
        <v>94150.461525559993</v>
      </c>
      <c r="N12" s="10">
        <v>95477.164030169995</v>
      </c>
      <c r="O12" s="10">
        <v>96183.405773050006</v>
      </c>
      <c r="P12" s="10">
        <v>99019.659165350007</v>
      </c>
      <c r="Q12" s="10">
        <v>101277.95262466</v>
      </c>
      <c r="R12" s="10">
        <v>103127.95648189</v>
      </c>
      <c r="S12" s="10">
        <v>105089.12357234</v>
      </c>
      <c r="T12" s="10">
        <v>107180.86030704</v>
      </c>
      <c r="U12" s="10">
        <v>109076.2318601</v>
      </c>
      <c r="V12" s="10">
        <v>111009.9438853</v>
      </c>
      <c r="W12" s="10">
        <v>112988.25695269</v>
      </c>
      <c r="X12" s="10">
        <v>115011.95697285001</v>
      </c>
      <c r="Y12" s="10">
        <v>117084.01803855</v>
      </c>
      <c r="Z12" s="10">
        <v>119200.91654488</v>
      </c>
      <c r="AA12" s="10">
        <v>121364.76919111</v>
      </c>
      <c r="AB12" s="10">
        <v>123576.02497846</v>
      </c>
      <c r="AC12" s="10">
        <v>125837.97773775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111958.94797764999</v>
      </c>
      <c r="D13" s="10">
        <v>109591.16963326999</v>
      </c>
      <c r="E13" s="10">
        <v>107393.67868539999</v>
      </c>
      <c r="F13" s="10">
        <v>105765.10086371</v>
      </c>
      <c r="G13" s="10">
        <v>104908.22353606</v>
      </c>
      <c r="H13" s="10">
        <v>104141.42890625</v>
      </c>
      <c r="I13" s="10">
        <v>103589.28855182001</v>
      </c>
      <c r="J13" s="10">
        <v>103533.7474073</v>
      </c>
      <c r="K13" s="10">
        <v>104191.01483621</v>
      </c>
      <c r="L13" s="10">
        <v>105608.31253195</v>
      </c>
      <c r="M13" s="10">
        <v>107423.06129281</v>
      </c>
      <c r="N13" s="10">
        <v>109305.20161986</v>
      </c>
      <c r="O13" s="10">
        <v>111201.36991507999</v>
      </c>
      <c r="P13" s="10">
        <v>113070.94456909</v>
      </c>
      <c r="Q13" s="10">
        <v>115021.72235272</v>
      </c>
      <c r="R13" s="10">
        <v>117045.07857581</v>
      </c>
      <c r="S13" s="10">
        <v>119124.52113656</v>
      </c>
      <c r="T13" s="10">
        <v>121258.6056079</v>
      </c>
      <c r="U13" s="10">
        <v>123445.25898974</v>
      </c>
      <c r="V13" s="10">
        <v>125683.65676464001</v>
      </c>
      <c r="W13" s="10">
        <v>127974.63196821</v>
      </c>
      <c r="X13" s="10">
        <v>130318.99994472</v>
      </c>
      <c r="Y13" s="10">
        <v>132717.60820412001</v>
      </c>
      <c r="Z13" s="10">
        <v>135171.33079568</v>
      </c>
      <c r="AA13" s="10">
        <v>137681.07319033999</v>
      </c>
      <c r="AB13" s="10">
        <v>140247.75839962999</v>
      </c>
      <c r="AC13" s="10">
        <v>142872.33704404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7924.3839459199999</v>
      </c>
      <c r="D17" s="10">
        <v>11173.864237260001</v>
      </c>
      <c r="E17" s="10">
        <v>14706.09145627</v>
      </c>
      <c r="F17" s="10">
        <v>18549.88752312</v>
      </c>
      <c r="G17" s="10">
        <v>22642.074921889998</v>
      </c>
      <c r="H17" s="10">
        <v>26890.269284869999</v>
      </c>
      <c r="I17" s="10">
        <v>31318.248642350001</v>
      </c>
      <c r="J17" s="10">
        <v>35933.423293009997</v>
      </c>
      <c r="K17" s="10">
        <v>40743.269490519997</v>
      </c>
      <c r="L17" s="10">
        <v>39385.184664319997</v>
      </c>
      <c r="M17" s="10">
        <v>38072.345191139997</v>
      </c>
      <c r="N17" s="10">
        <v>36803.282955460003</v>
      </c>
      <c r="O17" s="10">
        <v>38697.54711847</v>
      </c>
      <c r="P17" s="10">
        <v>38949.390062279999</v>
      </c>
      <c r="Q17" s="10">
        <v>39231.51210937</v>
      </c>
      <c r="R17" s="10">
        <v>41652.916765319998</v>
      </c>
      <c r="S17" s="10">
        <v>40264.486214949997</v>
      </c>
      <c r="T17" s="10">
        <v>39548.910335059998</v>
      </c>
      <c r="U17" s="10">
        <v>40327.05284746</v>
      </c>
      <c r="V17" s="10">
        <v>41264.278789780001</v>
      </c>
      <c r="W17" s="10">
        <v>42170.341720689998</v>
      </c>
      <c r="X17" s="10">
        <v>43100.650808259998</v>
      </c>
      <c r="Y17" s="10">
        <v>44017.070543779999</v>
      </c>
      <c r="Z17" s="10">
        <v>44955.483981630001</v>
      </c>
      <c r="AA17" s="10">
        <v>45916.554988169999</v>
      </c>
      <c r="AB17" s="10">
        <v>46906.33298336</v>
      </c>
      <c r="AC17" s="10">
        <v>47913.52935225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10126677.676064599</v>
      </c>
      <c r="D18" s="10">
        <v>14279232.5938573</v>
      </c>
      <c r="E18" s="10">
        <v>18793113.6437384</v>
      </c>
      <c r="F18" s="10">
        <v>23705152.748245198</v>
      </c>
      <c r="G18" s="10">
        <v>28934614.503283799</v>
      </c>
      <c r="H18" s="10">
        <v>34363439.672883198</v>
      </c>
      <c r="I18" s="10">
        <v>40022014.524308398</v>
      </c>
      <c r="J18" s="10">
        <v>45919808.778706498</v>
      </c>
      <c r="K18" s="10">
        <v>52066376.442016698</v>
      </c>
      <c r="L18" s="10">
        <v>50330861.430942401</v>
      </c>
      <c r="M18" s="10">
        <v>48653166.069889598</v>
      </c>
      <c r="N18" s="10">
        <v>47031414.234117799</v>
      </c>
      <c r="O18" s="10">
        <v>49452120.088735998</v>
      </c>
      <c r="P18" s="10">
        <v>49773953.600889198</v>
      </c>
      <c r="Q18" s="10">
        <v>50134481.189622998</v>
      </c>
      <c r="R18" s="10">
        <v>53228827.026654899</v>
      </c>
      <c r="S18" s="10">
        <v>51454532.803260498</v>
      </c>
      <c r="T18" s="10">
        <v>50540088.685223296</v>
      </c>
      <c r="U18" s="10">
        <v>51534487.551159397</v>
      </c>
      <c r="V18" s="10">
        <v>52732181.288909301</v>
      </c>
      <c r="W18" s="10">
        <v>53890051.391895898</v>
      </c>
      <c r="X18" s="10">
        <v>55078905.987176999</v>
      </c>
      <c r="Y18" s="10">
        <v>56250011.191183999</v>
      </c>
      <c r="Z18" s="10">
        <v>57449222.445570402</v>
      </c>
      <c r="AA18" s="10">
        <v>58677388.114153102</v>
      </c>
      <c r="AB18" s="10">
        <v>59942238.832717396</v>
      </c>
      <c r="AC18" s="10">
        <v>61229348.727170601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10126677.676064599</v>
      </c>
      <c r="D19" s="10">
        <v>14279232.5938573</v>
      </c>
      <c r="E19" s="10">
        <v>18793113.6437384</v>
      </c>
      <c r="F19" s="10">
        <v>23705152.748245198</v>
      </c>
      <c r="G19" s="10">
        <v>28934614.503283799</v>
      </c>
      <c r="H19" s="10">
        <v>34363439.672883198</v>
      </c>
      <c r="I19" s="10">
        <v>40022014.524308398</v>
      </c>
      <c r="J19" s="10">
        <v>45919808.778706498</v>
      </c>
      <c r="K19" s="10">
        <v>52066376.442016698</v>
      </c>
      <c r="L19" s="10">
        <v>50330861.430942401</v>
      </c>
      <c r="M19" s="10">
        <v>48653166.069889598</v>
      </c>
      <c r="N19" s="10">
        <v>47031414.234117799</v>
      </c>
      <c r="O19" s="10">
        <v>49452120.088735998</v>
      </c>
      <c r="P19" s="10">
        <v>49773953.600889198</v>
      </c>
      <c r="Q19" s="10">
        <v>50134481.189622998</v>
      </c>
      <c r="R19" s="10">
        <v>53228827.026654899</v>
      </c>
      <c r="S19" s="10">
        <v>51454532.803260498</v>
      </c>
      <c r="T19" s="10">
        <v>50540088.685223296</v>
      </c>
      <c r="U19" s="10">
        <v>51534487.551159397</v>
      </c>
      <c r="V19" s="10">
        <v>52732181.288909301</v>
      </c>
      <c r="W19" s="10">
        <v>53890051.391895898</v>
      </c>
      <c r="X19" s="10">
        <v>55078905.987176999</v>
      </c>
      <c r="Y19" s="10">
        <v>56250011.191183999</v>
      </c>
      <c r="Z19" s="10">
        <v>57449222.445570402</v>
      </c>
      <c r="AA19" s="10">
        <v>58677388.114153102</v>
      </c>
      <c r="AB19" s="10">
        <v>59942238.832717396</v>
      </c>
      <c r="AC19" s="10">
        <v>61229348.727170601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781.45565928999997</v>
      </c>
      <c r="D20" s="10">
        <v>1101.9000977200001</v>
      </c>
      <c r="E20" s="10">
        <v>1450.22735812</v>
      </c>
      <c r="F20" s="10">
        <v>1829.2796869900001</v>
      </c>
      <c r="G20" s="10">
        <v>2232.82689312</v>
      </c>
      <c r="H20" s="10">
        <v>2651.7585790899998</v>
      </c>
      <c r="I20" s="10">
        <v>3088.4195929699999</v>
      </c>
      <c r="J20" s="10">
        <v>3543.54069437</v>
      </c>
      <c r="K20" s="10">
        <v>4017.85914701</v>
      </c>
      <c r="L20" s="10">
        <v>3883.9328909800001</v>
      </c>
      <c r="M20" s="10">
        <v>3754.4684628199998</v>
      </c>
      <c r="N20" s="10">
        <v>3629.3210857099998</v>
      </c>
      <c r="O20" s="10">
        <v>3816.1221620400001</v>
      </c>
      <c r="P20" s="10">
        <v>3840.95741675</v>
      </c>
      <c r="Q20" s="10">
        <v>3868.7786167099998</v>
      </c>
      <c r="R20" s="10">
        <v>4107.56315627</v>
      </c>
      <c r="S20" s="10">
        <v>3970.6443852299999</v>
      </c>
      <c r="T20" s="10">
        <v>3900.0785437899999</v>
      </c>
      <c r="U20" s="10">
        <v>3976.8143347599998</v>
      </c>
      <c r="V20" s="10">
        <v>4069.2379883499998</v>
      </c>
      <c r="W20" s="10">
        <v>4158.5885309100004</v>
      </c>
      <c r="X20" s="10">
        <v>4250.3300853700002</v>
      </c>
      <c r="Y20" s="10">
        <v>4340.7019544699997</v>
      </c>
      <c r="Z20" s="10">
        <v>4433.2427117999996</v>
      </c>
      <c r="AA20" s="10">
        <v>4528.0178239300003</v>
      </c>
      <c r="AB20" s="10">
        <v>4625.6238487099999</v>
      </c>
      <c r="AC20" s="10">
        <v>4724.9475700100002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10.12667768</v>
      </c>
      <c r="D21" s="10">
        <v>14.279232589999999</v>
      </c>
      <c r="E21" s="10">
        <v>18.793113640000001</v>
      </c>
      <c r="F21" s="10">
        <v>23.70515275</v>
      </c>
      <c r="G21" s="10">
        <v>28.934614499999999</v>
      </c>
      <c r="H21" s="10">
        <v>34.363439669999998</v>
      </c>
      <c r="I21" s="10">
        <v>40.022014519999999</v>
      </c>
      <c r="J21" s="10">
        <v>45.919808779999997</v>
      </c>
      <c r="K21" s="10">
        <v>52.066376439999999</v>
      </c>
      <c r="L21" s="10">
        <v>50.330861429999999</v>
      </c>
      <c r="M21" s="10">
        <v>48.653166069999997</v>
      </c>
      <c r="N21" s="10">
        <v>47.031414230000003</v>
      </c>
      <c r="O21" s="10">
        <v>49.452120090000001</v>
      </c>
      <c r="P21" s="10">
        <v>49.773953599999999</v>
      </c>
      <c r="Q21" s="10">
        <v>50.134481190000002</v>
      </c>
      <c r="R21" s="10">
        <v>53.228827029999998</v>
      </c>
      <c r="S21" s="10">
        <v>51.454532800000003</v>
      </c>
      <c r="T21" s="10">
        <v>50.540088689999997</v>
      </c>
      <c r="U21" s="10">
        <v>51.534487550000001</v>
      </c>
      <c r="V21" s="10">
        <v>52.73218129</v>
      </c>
      <c r="W21" s="10">
        <v>53.890051390000004</v>
      </c>
      <c r="X21" s="10">
        <v>55.078905990000003</v>
      </c>
      <c r="Y21" s="10">
        <v>56.250011190000002</v>
      </c>
      <c r="Z21" s="10">
        <v>57.449222450000001</v>
      </c>
      <c r="AA21" s="10">
        <v>58.677388110000003</v>
      </c>
      <c r="AB21" s="10">
        <v>59.942238830000001</v>
      </c>
      <c r="AC21" s="10">
        <v>61.229348729999998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7.139616E-2</v>
      </c>
      <c r="E22" s="10">
        <v>9.3965569999999998E-2</v>
      </c>
      <c r="F22" s="10">
        <v>0.11852575999999999</v>
      </c>
      <c r="G22" s="10">
        <v>0.14467306999999999</v>
      </c>
      <c r="H22" s="10">
        <v>0.1718172</v>
      </c>
      <c r="I22" s="10">
        <v>0.20011007</v>
      </c>
      <c r="J22" s="10">
        <v>0.22959904</v>
      </c>
      <c r="K22" s="10">
        <v>0.26033188000000002</v>
      </c>
      <c r="L22" s="10">
        <v>0.25165430999999999</v>
      </c>
      <c r="M22" s="10">
        <v>0.24326582999999999</v>
      </c>
      <c r="N22" s="10">
        <v>0.23515707</v>
      </c>
      <c r="O22" s="10">
        <v>0.2472606</v>
      </c>
      <c r="P22" s="10">
        <v>0.24886976999999999</v>
      </c>
      <c r="Q22" s="10">
        <v>0.25067241000000001</v>
      </c>
      <c r="R22" s="10">
        <v>0.26614413999999997</v>
      </c>
      <c r="S22" s="10">
        <v>0.25727265999999999</v>
      </c>
      <c r="T22" s="10">
        <v>0.25270044000000003</v>
      </c>
      <c r="U22" s="10">
        <v>0.25767244</v>
      </c>
      <c r="V22" s="10">
        <v>0.26366091000000003</v>
      </c>
      <c r="W22" s="10">
        <v>0.26945026</v>
      </c>
      <c r="X22" s="10">
        <v>0.27539453000000003</v>
      </c>
      <c r="Y22" s="10">
        <v>0.28125006000000002</v>
      </c>
      <c r="Z22" s="10">
        <v>0.28724611</v>
      </c>
      <c r="AA22" s="10">
        <v>0.29338693999999998</v>
      </c>
      <c r="AB22" s="10">
        <v>0.29971119000000002</v>
      </c>
      <c r="AC22" s="10">
        <v>0.30614673999999997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781.45565928999997</v>
      </c>
      <c r="D23" s="10">
        <v>1101.9000977200001</v>
      </c>
      <c r="E23" s="10">
        <v>1450.22735812</v>
      </c>
      <c r="F23" s="10">
        <v>1829.2796869900001</v>
      </c>
      <c r="G23" s="10">
        <v>2232.82689312</v>
      </c>
      <c r="H23" s="10">
        <v>2651.7585790899998</v>
      </c>
      <c r="I23" s="10">
        <v>3088.4195929699999</v>
      </c>
      <c r="J23" s="10">
        <v>3543.54069437</v>
      </c>
      <c r="K23" s="10">
        <v>4017.85914701</v>
      </c>
      <c r="L23" s="10">
        <v>3883.9328909800001</v>
      </c>
      <c r="M23" s="10">
        <v>3754.4684628199998</v>
      </c>
      <c r="N23" s="10">
        <v>3629.3210857099998</v>
      </c>
      <c r="O23" s="10">
        <v>3816.1221620400001</v>
      </c>
      <c r="P23" s="10">
        <v>3840.95741675</v>
      </c>
      <c r="Q23" s="10">
        <v>3868.7786167099998</v>
      </c>
      <c r="R23" s="10">
        <v>4107.56315627</v>
      </c>
      <c r="S23" s="10">
        <v>3970.6443852299999</v>
      </c>
      <c r="T23" s="10">
        <v>3900.0785437899999</v>
      </c>
      <c r="U23" s="10">
        <v>3976.8143347599998</v>
      </c>
      <c r="V23" s="10">
        <v>4069.2379883499998</v>
      </c>
      <c r="W23" s="10">
        <v>4158.5885309100004</v>
      </c>
      <c r="X23" s="10">
        <v>4250.3300853700002</v>
      </c>
      <c r="Y23" s="10">
        <v>4340.7019544699997</v>
      </c>
      <c r="Z23" s="10">
        <v>4433.2427117999996</v>
      </c>
      <c r="AA23" s="10">
        <v>4528.0178239300003</v>
      </c>
      <c r="AB23" s="10">
        <v>4625.6238487099999</v>
      </c>
      <c r="AC23" s="10">
        <v>4724.9475700100002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1.45867375</v>
      </c>
      <c r="E25" s="10">
        <v>1.36149042</v>
      </c>
      <c r="F25" s="10">
        <v>1.30486009</v>
      </c>
      <c r="G25" s="10">
        <v>1.26268424</v>
      </c>
      <c r="H25" s="10">
        <v>1.22856648</v>
      </c>
      <c r="I25" s="10">
        <v>1.20481945</v>
      </c>
      <c r="J25" s="10">
        <v>1.18691802</v>
      </c>
      <c r="K25" s="10">
        <v>1.1729428099999999</v>
      </c>
      <c r="L25" s="10">
        <v>1.1617356299999999</v>
      </c>
      <c r="M25" s="10">
        <v>1.0000006100000001</v>
      </c>
      <c r="N25" s="10">
        <v>1</v>
      </c>
      <c r="O25" s="10">
        <v>1.0000004300000001</v>
      </c>
      <c r="P25" s="10">
        <v>1.08772756</v>
      </c>
      <c r="Q25" s="10">
        <v>1.04121515</v>
      </c>
      <c r="R25" s="10">
        <v>1.0419758299999999</v>
      </c>
      <c r="S25" s="10">
        <v>1.09833198</v>
      </c>
      <c r="T25" s="10">
        <v>1</v>
      </c>
      <c r="U25" s="10">
        <v>1.0160980500000001</v>
      </c>
      <c r="V25" s="10">
        <v>1.05483667</v>
      </c>
      <c r="W25" s="10">
        <v>1.0585247900000001</v>
      </c>
      <c r="X25" s="10">
        <v>1.0571974799999999</v>
      </c>
      <c r="Y25" s="10">
        <v>1.05730422</v>
      </c>
      <c r="Z25" s="10">
        <v>1.05647826</v>
      </c>
      <c r="AA25" s="10">
        <v>1.0565372099999999</v>
      </c>
      <c r="AB25" s="10">
        <v>1.0565982199999999</v>
      </c>
      <c r="AC25" s="10">
        <v>1.05678209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1.45868373</v>
      </c>
      <c r="E26" s="10">
        <v>1.36149838</v>
      </c>
      <c r="F26" s="10">
        <v>1.3048700900000001</v>
      </c>
      <c r="G26" s="10">
        <v>1.2626942400000001</v>
      </c>
      <c r="H26" s="10">
        <v>1.22857645</v>
      </c>
      <c r="I26" s="10">
        <v>1.2048294500000001</v>
      </c>
      <c r="J26" s="10">
        <v>1.1869280200000001</v>
      </c>
      <c r="K26" s="10">
        <v>1.17295281</v>
      </c>
      <c r="L26" s="10">
        <v>1.0000006100000001</v>
      </c>
      <c r="M26" s="10">
        <v>1</v>
      </c>
      <c r="N26" s="10">
        <v>1.0000004300000001</v>
      </c>
      <c r="O26" s="10">
        <v>1.08772756</v>
      </c>
      <c r="P26" s="10">
        <v>1.04121515</v>
      </c>
      <c r="Q26" s="10">
        <v>1.0419758299999999</v>
      </c>
      <c r="R26" s="10">
        <v>1.09833198</v>
      </c>
      <c r="S26" s="10">
        <v>1</v>
      </c>
      <c r="T26" s="10">
        <v>1.0160980500000001</v>
      </c>
      <c r="U26" s="10">
        <v>1.05483667</v>
      </c>
      <c r="V26" s="10">
        <v>1.0585247900000001</v>
      </c>
      <c r="W26" s="10">
        <v>1.0571974799999999</v>
      </c>
      <c r="X26" s="10">
        <v>1.05730422</v>
      </c>
      <c r="Y26" s="10">
        <v>1.05647826</v>
      </c>
      <c r="Z26" s="10">
        <v>1.0565372099999999</v>
      </c>
      <c r="AA26" s="10">
        <v>1.0565982199999999</v>
      </c>
      <c r="AB26" s="10">
        <v>1.05678209</v>
      </c>
      <c r="AC26" s="10">
        <v>1.05669569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1.4586837500000001</v>
      </c>
      <c r="E27" s="10">
        <v>1.36150042</v>
      </c>
      <c r="F27" s="10">
        <v>1.3048700900000001</v>
      </c>
      <c r="G27" s="10">
        <v>1.2626942400000001</v>
      </c>
      <c r="H27" s="10">
        <v>1.2285764800000001</v>
      </c>
      <c r="I27" s="10">
        <v>1.2048294500000001</v>
      </c>
      <c r="J27" s="10">
        <v>1.1869280200000001</v>
      </c>
      <c r="K27" s="10">
        <v>1.17295281</v>
      </c>
      <c r="L27" s="10">
        <v>1.16174563</v>
      </c>
      <c r="M27" s="10">
        <v>1.17117344</v>
      </c>
      <c r="N27" s="10">
        <v>1.1800788099999999</v>
      </c>
      <c r="O27" s="10">
        <v>1.1894941400000001</v>
      </c>
      <c r="P27" s="10">
        <v>1.1830318900000001</v>
      </c>
      <c r="Q27" s="10">
        <v>1.1832324700000001</v>
      </c>
      <c r="R27" s="10">
        <v>1.18316263</v>
      </c>
      <c r="S27" s="10">
        <v>1.1754389999999999</v>
      </c>
      <c r="T27" s="10">
        <v>1.1819242599999999</v>
      </c>
      <c r="U27" s="10">
        <v>1.1865497899999999</v>
      </c>
      <c r="V27" s="10">
        <v>1.1862257300000001</v>
      </c>
      <c r="W27" s="10">
        <v>1.1853621400000001</v>
      </c>
      <c r="X27" s="10">
        <v>1.18471799</v>
      </c>
      <c r="Y27" s="10">
        <v>1.18407939</v>
      </c>
      <c r="Z27" s="10">
        <v>1.18359031</v>
      </c>
      <c r="AA27" s="10">
        <v>1.1831035999999999</v>
      </c>
      <c r="AB27" s="10">
        <v>1.1826277999999999</v>
      </c>
      <c r="AC27" s="10">
        <v>1.18214039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18484.274747150001</v>
      </c>
      <c r="E28" s="10">
        <v>23320.609790229999</v>
      </c>
      <c r="F28" s="10">
        <v>28567.290419190002</v>
      </c>
      <c r="G28" s="10">
        <v>34132.567657209998</v>
      </c>
      <c r="H28" s="10">
        <v>39883.980702729998</v>
      </c>
      <c r="I28" s="10">
        <v>45854.401430539998</v>
      </c>
      <c r="J28" s="10">
        <v>52053.326253560001</v>
      </c>
      <c r="K28" s="10">
        <v>58490.293140119997</v>
      </c>
      <c r="L28" s="10">
        <v>64885.345641580003</v>
      </c>
      <c r="M28" s="10">
        <v>71681.862531730003</v>
      </c>
      <c r="N28" s="10">
        <v>78529.353195229996</v>
      </c>
      <c r="O28" s="10">
        <v>77647.746603570005</v>
      </c>
      <c r="P28" s="10">
        <v>74541.836740829996</v>
      </c>
      <c r="Q28" s="10">
        <v>71560.163271440004</v>
      </c>
      <c r="R28" s="10">
        <v>68697.756740579993</v>
      </c>
      <c r="S28" s="10">
        <v>67571.847809040002</v>
      </c>
      <c r="T28" s="10">
        <v>67032.610731799999</v>
      </c>
      <c r="U28" s="10">
        <v>68529.689663569996</v>
      </c>
      <c r="V28" s="10">
        <v>69977.228108370007</v>
      </c>
      <c r="W28" s="10">
        <v>71483.713013700006</v>
      </c>
      <c r="X28" s="10">
        <v>73027.325292249996</v>
      </c>
      <c r="Y28" s="10">
        <v>74646.927372930004</v>
      </c>
      <c r="Z28" s="10">
        <v>76285.20604705</v>
      </c>
      <c r="AA28" s="10">
        <v>77970.243531219996</v>
      </c>
      <c r="AB28" s="10">
        <v>79688.152904279996</v>
      </c>
      <c r="AC28" s="10">
        <v>81468.666994359999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39639740.1808744</v>
      </c>
      <c r="D29" s="10">
        <v>52263073.998076104</v>
      </c>
      <c r="E29" s="10">
        <v>65937493.9952733</v>
      </c>
      <c r="F29" s="10">
        <v>80772139.211628705</v>
      </c>
      <c r="G29" s="10">
        <v>96507595.435314596</v>
      </c>
      <c r="H29" s="10">
        <v>112769338.441355</v>
      </c>
      <c r="I29" s="10">
        <v>129650311.29888099</v>
      </c>
      <c r="J29" s="10">
        <v>147177364.49223799</v>
      </c>
      <c r="K29" s="10">
        <v>165377466.00105801</v>
      </c>
      <c r="L29" s="10">
        <v>183459057.33627</v>
      </c>
      <c r="M29" s="10">
        <v>202675762.88829899</v>
      </c>
      <c r="N29" s="10">
        <v>222036593.43984199</v>
      </c>
      <c r="O29" s="10">
        <v>219543908.648729</v>
      </c>
      <c r="P29" s="10">
        <v>210762152.306734</v>
      </c>
      <c r="Q29" s="10">
        <v>202331666.21515799</v>
      </c>
      <c r="R29" s="10">
        <v>194238399.56655899</v>
      </c>
      <c r="S29" s="10">
        <v>191054965.93937099</v>
      </c>
      <c r="T29" s="10">
        <v>189530308.485625</v>
      </c>
      <c r="U29" s="10">
        <v>193763200.93404499</v>
      </c>
      <c r="V29" s="10">
        <v>197856020.906196</v>
      </c>
      <c r="W29" s="10">
        <v>202115508.12768599</v>
      </c>
      <c r="X29" s="10">
        <v>206479970.56087101</v>
      </c>
      <c r="Y29" s="10">
        <v>211059289.17346701</v>
      </c>
      <c r="Z29" s="10">
        <v>215691414.628544</v>
      </c>
      <c r="AA29" s="10">
        <v>220455747.55096599</v>
      </c>
      <c r="AB29" s="10">
        <v>225313023.58231699</v>
      </c>
      <c r="AC29" s="10">
        <v>230347310.34320599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39639740.1808744</v>
      </c>
      <c r="D30" s="10">
        <v>52263073.998076104</v>
      </c>
      <c r="E30" s="10">
        <v>65937493.9952733</v>
      </c>
      <c r="F30" s="10">
        <v>80772139.211628705</v>
      </c>
      <c r="G30" s="10">
        <v>96507595.435314596</v>
      </c>
      <c r="H30" s="10">
        <v>112769338.441355</v>
      </c>
      <c r="I30" s="10">
        <v>129650311.29888099</v>
      </c>
      <c r="J30" s="10">
        <v>147177364.49223799</v>
      </c>
      <c r="K30" s="10">
        <v>165377466.00105801</v>
      </c>
      <c r="L30" s="10">
        <v>183459057.33627</v>
      </c>
      <c r="M30" s="10">
        <v>202675762.88829899</v>
      </c>
      <c r="N30" s="10">
        <v>222036593.43984199</v>
      </c>
      <c r="O30" s="10">
        <v>219543908.648729</v>
      </c>
      <c r="P30" s="10">
        <v>210762152.306734</v>
      </c>
      <c r="Q30" s="10">
        <v>202331666.21515799</v>
      </c>
      <c r="R30" s="10">
        <v>194238399.56655899</v>
      </c>
      <c r="S30" s="10">
        <v>191054965.93937099</v>
      </c>
      <c r="T30" s="10">
        <v>189530308.485625</v>
      </c>
      <c r="U30" s="10">
        <v>193763200.93404499</v>
      </c>
      <c r="V30" s="10">
        <v>197856020.906196</v>
      </c>
      <c r="W30" s="10">
        <v>202115508.12768599</v>
      </c>
      <c r="X30" s="10">
        <v>206479970.56087101</v>
      </c>
      <c r="Y30" s="10">
        <v>211059289.17346701</v>
      </c>
      <c r="Z30" s="10">
        <v>215691414.628544</v>
      </c>
      <c r="AA30" s="10">
        <v>220455747.55096599</v>
      </c>
      <c r="AB30" s="10">
        <v>225313023.58231699</v>
      </c>
      <c r="AC30" s="10">
        <v>230347310.34320599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2193.7263031399998</v>
      </c>
      <c r="D31" s="10">
        <v>2892.32168499</v>
      </c>
      <c r="E31" s="10">
        <v>3649.0858487099999</v>
      </c>
      <c r="F31" s="10">
        <v>4470.05872241</v>
      </c>
      <c r="G31" s="10">
        <v>5340.8839107800004</v>
      </c>
      <c r="H31" s="10">
        <v>6240.8346472000003</v>
      </c>
      <c r="I31" s="10">
        <v>7175.0545490300001</v>
      </c>
      <c r="J31" s="10">
        <v>8145.0295647900002</v>
      </c>
      <c r="K31" s="10">
        <v>9152.2521453999998</v>
      </c>
      <c r="L31" s="10">
        <v>10152.91618441</v>
      </c>
      <c r="M31" s="10">
        <v>11216.399250570001</v>
      </c>
      <c r="N31" s="10">
        <v>12287.858423559999</v>
      </c>
      <c r="O31" s="10">
        <v>12149.90928043</v>
      </c>
      <c r="P31" s="10">
        <v>11663.912909430001</v>
      </c>
      <c r="Q31" s="10">
        <v>11197.35639309</v>
      </c>
      <c r="R31" s="10">
        <v>10749.462137369999</v>
      </c>
      <c r="S31" s="10">
        <v>10573.285854420001</v>
      </c>
      <c r="T31" s="10">
        <v>10488.90888463</v>
      </c>
      <c r="U31" s="10">
        <v>10723.16388883</v>
      </c>
      <c r="V31" s="10">
        <v>10949.66705928</v>
      </c>
      <c r="W31" s="10">
        <v>11185.39386054</v>
      </c>
      <c r="X31" s="10">
        <v>11426.93015708</v>
      </c>
      <c r="Y31" s="10">
        <v>11680.356936489999</v>
      </c>
      <c r="Z31" s="10">
        <v>11936.70613061</v>
      </c>
      <c r="AA31" s="10">
        <v>12200.37189635</v>
      </c>
      <c r="AB31" s="10">
        <v>12469.18128166</v>
      </c>
      <c r="AC31" s="10">
        <v>12747.78672242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31.71179214</v>
      </c>
      <c r="D32" s="10">
        <v>41.810459199999997</v>
      </c>
      <c r="E32" s="10">
        <v>52.749995200000001</v>
      </c>
      <c r="F32" s="10">
        <v>64.617711369999995</v>
      </c>
      <c r="G32" s="10">
        <v>77.206076350000004</v>
      </c>
      <c r="H32" s="10">
        <v>90.215470749999994</v>
      </c>
      <c r="I32" s="10">
        <v>103.72024904</v>
      </c>
      <c r="J32" s="10">
        <v>117.74189158999999</v>
      </c>
      <c r="K32" s="10">
        <v>132.30197279999999</v>
      </c>
      <c r="L32" s="10">
        <v>146.76724587000001</v>
      </c>
      <c r="M32" s="10">
        <v>162.14061031</v>
      </c>
      <c r="N32" s="10">
        <v>177.62927475000001</v>
      </c>
      <c r="O32" s="10">
        <v>175.63512692</v>
      </c>
      <c r="P32" s="10">
        <v>168.60972185</v>
      </c>
      <c r="Q32" s="10">
        <v>161.86533297</v>
      </c>
      <c r="R32" s="10">
        <v>155.39071964999999</v>
      </c>
      <c r="S32" s="10">
        <v>152.84397275000001</v>
      </c>
      <c r="T32" s="10">
        <v>151.62424679</v>
      </c>
      <c r="U32" s="10">
        <v>155.01056075</v>
      </c>
      <c r="V32" s="10">
        <v>158.28481672000001</v>
      </c>
      <c r="W32" s="10">
        <v>161.6924065</v>
      </c>
      <c r="X32" s="10">
        <v>165.18397644999999</v>
      </c>
      <c r="Y32" s="10">
        <v>168.84743134000001</v>
      </c>
      <c r="Z32" s="10">
        <v>172.55313169999999</v>
      </c>
      <c r="AA32" s="10">
        <v>176.36459804</v>
      </c>
      <c r="AB32" s="10">
        <v>180.25041887</v>
      </c>
      <c r="AC32" s="10">
        <v>184.27784826999999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0.2090523</v>
      </c>
      <c r="E33" s="10">
        <v>0.26374997999999999</v>
      </c>
      <c r="F33" s="10">
        <v>0.32308856000000002</v>
      </c>
      <c r="G33" s="10">
        <v>0.38603038000000001</v>
      </c>
      <c r="H33" s="10">
        <v>0.45107734999999999</v>
      </c>
      <c r="I33" s="10">
        <v>0.51860125000000001</v>
      </c>
      <c r="J33" s="10">
        <v>0.58870946000000002</v>
      </c>
      <c r="K33" s="10">
        <v>0.66150986000000001</v>
      </c>
      <c r="L33" s="10">
        <v>0.73383622999999998</v>
      </c>
      <c r="M33" s="10">
        <v>0.81070304999999998</v>
      </c>
      <c r="N33" s="10">
        <v>0.88814636999999996</v>
      </c>
      <c r="O33" s="10">
        <v>0.87817562999999998</v>
      </c>
      <c r="P33" s="10">
        <v>0.84304860999999998</v>
      </c>
      <c r="Q33" s="10">
        <v>0.80932665999999998</v>
      </c>
      <c r="R33" s="10">
        <v>0.77695360000000002</v>
      </c>
      <c r="S33" s="10">
        <v>0.76421985999999997</v>
      </c>
      <c r="T33" s="10">
        <v>0.75812122999999998</v>
      </c>
      <c r="U33" s="10">
        <v>0.77505279999999999</v>
      </c>
      <c r="V33" s="10">
        <v>0.79142407999999997</v>
      </c>
      <c r="W33" s="10">
        <v>0.80846203000000005</v>
      </c>
      <c r="X33" s="10">
        <v>0.82591988000000005</v>
      </c>
      <c r="Y33" s="10">
        <v>0.84423716000000004</v>
      </c>
      <c r="Z33" s="10">
        <v>0.86276565999999999</v>
      </c>
      <c r="AA33" s="10">
        <v>0.88182298999999997</v>
      </c>
      <c r="AB33" s="10">
        <v>0.90125208999999995</v>
      </c>
      <c r="AC33" s="10">
        <v>0.92138924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2193.7263031399998</v>
      </c>
      <c r="D34" s="10">
        <v>2892.32168499</v>
      </c>
      <c r="E34" s="10">
        <v>3649.0858487099999</v>
      </c>
      <c r="F34" s="10">
        <v>4470.05872241</v>
      </c>
      <c r="G34" s="10">
        <v>5340.8839107800004</v>
      </c>
      <c r="H34" s="10">
        <v>6240.8346472000003</v>
      </c>
      <c r="I34" s="10">
        <v>7175.0545490300001</v>
      </c>
      <c r="J34" s="10">
        <v>8145.0295647900002</v>
      </c>
      <c r="K34" s="10">
        <v>9152.2521453999998</v>
      </c>
      <c r="L34" s="10">
        <v>10152.91618441</v>
      </c>
      <c r="M34" s="10">
        <v>11216.399250570001</v>
      </c>
      <c r="N34" s="10">
        <v>12287.858423559999</v>
      </c>
      <c r="O34" s="10">
        <v>12149.90928043</v>
      </c>
      <c r="P34" s="10">
        <v>11663.912909430001</v>
      </c>
      <c r="Q34" s="10">
        <v>11197.35639309</v>
      </c>
      <c r="R34" s="10">
        <v>10749.462137369999</v>
      </c>
      <c r="S34" s="10">
        <v>10573.285854420001</v>
      </c>
      <c r="T34" s="10">
        <v>10488.90888463</v>
      </c>
      <c r="U34" s="10">
        <v>10723.16388883</v>
      </c>
      <c r="V34" s="10">
        <v>10949.66705928</v>
      </c>
      <c r="W34" s="10">
        <v>11185.39386054</v>
      </c>
      <c r="X34" s="10">
        <v>11426.93015708</v>
      </c>
      <c r="Y34" s="10">
        <v>11680.356936489999</v>
      </c>
      <c r="Z34" s="10">
        <v>11936.70613061</v>
      </c>
      <c r="AA34" s="10">
        <v>12200.37189635</v>
      </c>
      <c r="AB34" s="10">
        <v>12469.18128166</v>
      </c>
      <c r="AC34" s="10">
        <v>12747.78672242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1.3733770599999999</v>
      </c>
      <c r="E36" s="10">
        <v>1.3142045</v>
      </c>
      <c r="F36" s="10">
        <v>1.2760112699999999</v>
      </c>
      <c r="G36" s="10">
        <v>1.2445867900000001</v>
      </c>
      <c r="H36" s="10">
        <v>1.2171798</v>
      </c>
      <c r="I36" s="10">
        <v>1.1975886499999999</v>
      </c>
      <c r="J36" s="10">
        <v>1.18247659</v>
      </c>
      <c r="K36" s="10">
        <v>1.1704702199999999</v>
      </c>
      <c r="L36" s="10">
        <v>1.1607092800000001</v>
      </c>
      <c r="M36" s="10">
        <v>1.15076767</v>
      </c>
      <c r="N36" s="10">
        <v>1.1411630500000001</v>
      </c>
      <c r="O36" s="10">
        <v>1.1331990300000001</v>
      </c>
      <c r="P36" s="10">
        <v>1.0299724400000001</v>
      </c>
      <c r="Q36" s="10">
        <v>1</v>
      </c>
      <c r="R36" s="10">
        <v>1</v>
      </c>
      <c r="S36" s="10">
        <v>1</v>
      </c>
      <c r="T36" s="10">
        <v>1.02459447</v>
      </c>
      <c r="U36" s="10">
        <v>1.03335395</v>
      </c>
      <c r="V36" s="10">
        <v>1.0649308200000001</v>
      </c>
      <c r="W36" s="10">
        <v>1.06366958</v>
      </c>
      <c r="X36" s="10">
        <v>1.06409189</v>
      </c>
      <c r="Y36" s="10">
        <v>1.0641603100000001</v>
      </c>
      <c r="Z36" s="10">
        <v>1.0647687800000001</v>
      </c>
      <c r="AA36" s="10">
        <v>1.0645281600000001</v>
      </c>
      <c r="AB36" s="10">
        <v>1.0646756799999999</v>
      </c>
      <c r="AC36" s="10">
        <v>1.0646175899999999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1.3733869599999999</v>
      </c>
      <c r="E37" s="10">
        <v>1.3142145000000001</v>
      </c>
      <c r="F37" s="10">
        <v>1.27602127</v>
      </c>
      <c r="G37" s="10">
        <v>1.2445967899999999</v>
      </c>
      <c r="H37" s="10">
        <v>1.2171898000000001</v>
      </c>
      <c r="I37" s="10">
        <v>1.19759865</v>
      </c>
      <c r="J37" s="10">
        <v>1.1824865899999999</v>
      </c>
      <c r="K37" s="10">
        <v>1.17048022</v>
      </c>
      <c r="L37" s="10">
        <v>1.15555758</v>
      </c>
      <c r="M37" s="10">
        <v>1.1507776700000001</v>
      </c>
      <c r="N37" s="10">
        <v>1.1411730499999999</v>
      </c>
      <c r="O37" s="10">
        <v>1.0299724400000001</v>
      </c>
      <c r="P37" s="10">
        <v>1</v>
      </c>
      <c r="Q37" s="10">
        <v>1</v>
      </c>
      <c r="R37" s="10">
        <v>1</v>
      </c>
      <c r="S37" s="10">
        <v>1.02459447</v>
      </c>
      <c r="T37" s="10">
        <v>1.03335395</v>
      </c>
      <c r="U37" s="10">
        <v>1.0649308200000001</v>
      </c>
      <c r="V37" s="10">
        <v>1.06366958</v>
      </c>
      <c r="W37" s="10">
        <v>1.06409189</v>
      </c>
      <c r="X37" s="10">
        <v>1.0641603100000001</v>
      </c>
      <c r="Y37" s="10">
        <v>1.0647687800000001</v>
      </c>
      <c r="Z37" s="10">
        <v>1.0645281600000001</v>
      </c>
      <c r="AA37" s="10">
        <v>1.0646756799999999</v>
      </c>
      <c r="AB37" s="10">
        <v>1.0646175899999999</v>
      </c>
      <c r="AC37" s="10">
        <v>1.06494117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1.37338706</v>
      </c>
      <c r="E38" s="10">
        <v>1.3142145000000001</v>
      </c>
      <c r="F38" s="10">
        <v>1.27602127</v>
      </c>
      <c r="G38" s="10">
        <v>1.2445967899999999</v>
      </c>
      <c r="H38" s="10">
        <v>1.2171898000000001</v>
      </c>
      <c r="I38" s="10">
        <v>1.19759865</v>
      </c>
      <c r="J38" s="10">
        <v>1.1824865899999999</v>
      </c>
      <c r="K38" s="10">
        <v>1.17048022</v>
      </c>
      <c r="L38" s="10">
        <v>1.1607192799999999</v>
      </c>
      <c r="M38" s="10">
        <v>1.1507776700000001</v>
      </c>
      <c r="N38" s="10">
        <v>1.1411730499999999</v>
      </c>
      <c r="O38" s="10">
        <v>1.13320903</v>
      </c>
      <c r="P38" s="10">
        <v>1.1357974500000001</v>
      </c>
      <c r="Q38" s="10">
        <v>1.1415567200000001</v>
      </c>
      <c r="R38" s="10">
        <v>1.14748417</v>
      </c>
      <c r="S38" s="10">
        <v>1.1543181499999999</v>
      </c>
      <c r="T38" s="10">
        <v>1.1575118600000001</v>
      </c>
      <c r="U38" s="10">
        <v>1.16004394</v>
      </c>
      <c r="V38" s="10">
        <v>1.15940804</v>
      </c>
      <c r="W38" s="10">
        <v>1.1589714099999999</v>
      </c>
      <c r="X38" s="10">
        <v>1.1584882400000001</v>
      </c>
      <c r="Y38" s="10">
        <v>1.1580143700000001</v>
      </c>
      <c r="Z38" s="10">
        <v>1.15747972</v>
      </c>
      <c r="AA38" s="10">
        <v>1.15698649</v>
      </c>
      <c r="AB38" s="10">
        <v>1.1564919499999999</v>
      </c>
      <c r="AC38" s="10">
        <v>1.15601938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55551.815907650001</v>
      </c>
      <c r="E39" s="10">
        <v>61034.666115990003</v>
      </c>
      <c r="F39" s="10">
        <v>67053.848719610003</v>
      </c>
      <c r="G39" s="10">
        <v>73514.153538889994</v>
      </c>
      <c r="H39" s="10">
        <v>80273.640408720006</v>
      </c>
      <c r="I39" s="10">
        <v>87371.401955089998</v>
      </c>
      <c r="J39" s="10">
        <v>94821.156890059996</v>
      </c>
      <c r="K39" s="10">
        <v>102636.81400834001</v>
      </c>
      <c r="L39" s="10">
        <v>110832.80009634</v>
      </c>
      <c r="M39" s="10">
        <v>111191.99786975</v>
      </c>
      <c r="N39" s="10">
        <v>111514.39822153001</v>
      </c>
      <c r="O39" s="10">
        <v>111958.96818122</v>
      </c>
      <c r="P39" s="10">
        <v>119160.65584171</v>
      </c>
      <c r="Q39" s="10">
        <v>124693.49841083</v>
      </c>
      <c r="R39" s="10">
        <v>128596.53046779</v>
      </c>
      <c r="S39" s="10">
        <v>132908.16795218</v>
      </c>
      <c r="T39" s="10">
        <v>137199.57677394999</v>
      </c>
      <c r="U39" s="10">
        <v>139980.95891218999</v>
      </c>
      <c r="V39" s="10">
        <v>142795.79343225001</v>
      </c>
      <c r="W39" s="10">
        <v>145661.81234956</v>
      </c>
      <c r="X39" s="10">
        <v>148577.09416022</v>
      </c>
      <c r="Y39" s="10">
        <v>151543.93929298999</v>
      </c>
      <c r="Z39" s="10">
        <v>154563.77310950001</v>
      </c>
      <c r="AA39" s="10">
        <v>157632.62389774999</v>
      </c>
      <c r="AB39" s="10">
        <v>160754.33569547001</v>
      </c>
      <c r="AC39" s="10">
        <v>163929.76203307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328859588.53661799</v>
      </c>
      <c r="E40" s="10">
        <v>361317354.93117303</v>
      </c>
      <c r="F40" s="10">
        <v>396950139.96277398</v>
      </c>
      <c r="G40" s="10">
        <v>435194311.642474</v>
      </c>
      <c r="H40" s="10">
        <v>475209602.491377</v>
      </c>
      <c r="I40" s="10">
        <v>517227435.81568998</v>
      </c>
      <c r="J40" s="10">
        <v>561329024.62223494</v>
      </c>
      <c r="K40" s="10">
        <v>607596707.18248796</v>
      </c>
      <c r="L40" s="10">
        <v>656115888.21215403</v>
      </c>
      <c r="M40" s="10">
        <v>658242292.72364497</v>
      </c>
      <c r="N40" s="10">
        <v>660150861.24291396</v>
      </c>
      <c r="O40" s="10">
        <v>662782658.09114397</v>
      </c>
      <c r="P40" s="10">
        <v>705415720.61312497</v>
      </c>
      <c r="Q40" s="10">
        <v>738169435.33853805</v>
      </c>
      <c r="R40" s="10">
        <v>761274881.94412398</v>
      </c>
      <c r="S40" s="10">
        <v>786799220.00342596</v>
      </c>
      <c r="T40" s="10">
        <v>812203806.98790097</v>
      </c>
      <c r="U40" s="10">
        <v>828669230.67565298</v>
      </c>
      <c r="V40" s="10">
        <v>845332688.15116799</v>
      </c>
      <c r="W40" s="10">
        <v>862299150.65981102</v>
      </c>
      <c r="X40" s="10">
        <v>879557243.14622796</v>
      </c>
      <c r="Y40" s="10">
        <v>897120583.85206902</v>
      </c>
      <c r="Z40" s="10">
        <v>914997610.73450506</v>
      </c>
      <c r="AA40" s="10">
        <v>933164811.77036095</v>
      </c>
      <c r="AB40" s="10">
        <v>951644943.16761601</v>
      </c>
      <c r="AC40" s="10">
        <v>970443057.71617699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328859588.53661799</v>
      </c>
      <c r="E41" s="10">
        <v>361317354.93117303</v>
      </c>
      <c r="F41" s="10">
        <v>396950139.96277398</v>
      </c>
      <c r="G41" s="10">
        <v>435194311.642474</v>
      </c>
      <c r="H41" s="10">
        <v>475209602.491377</v>
      </c>
      <c r="I41" s="10">
        <v>517227435.81568998</v>
      </c>
      <c r="J41" s="10">
        <v>561329024.62223494</v>
      </c>
      <c r="K41" s="10">
        <v>607596707.18248796</v>
      </c>
      <c r="L41" s="10">
        <v>656115888.21215403</v>
      </c>
      <c r="M41" s="10">
        <v>658242292.72364497</v>
      </c>
      <c r="N41" s="10">
        <v>660150861.24291396</v>
      </c>
      <c r="O41" s="10">
        <v>662782658.09114397</v>
      </c>
      <c r="P41" s="10">
        <v>705415720.61312497</v>
      </c>
      <c r="Q41" s="10">
        <v>738169435.33853805</v>
      </c>
      <c r="R41" s="10">
        <v>761274881.94412398</v>
      </c>
      <c r="S41" s="10">
        <v>786799220.00342596</v>
      </c>
      <c r="T41" s="10">
        <v>812203806.98790097</v>
      </c>
      <c r="U41" s="10">
        <v>828669230.67565298</v>
      </c>
      <c r="V41" s="10">
        <v>845332688.15116799</v>
      </c>
      <c r="W41" s="10">
        <v>862299150.65981102</v>
      </c>
      <c r="X41" s="10">
        <v>879557243.14622796</v>
      </c>
      <c r="Y41" s="10">
        <v>897120583.85206902</v>
      </c>
      <c r="Z41" s="10">
        <v>914997610.73450506</v>
      </c>
      <c r="AA41" s="10">
        <v>933164811.77036095</v>
      </c>
      <c r="AB41" s="10">
        <v>951644943.16761601</v>
      </c>
      <c r="AC41" s="10">
        <v>970443057.71617699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26866.055395179999</v>
      </c>
      <c r="D42" s="10">
        <v>29520.534820550001</v>
      </c>
      <c r="E42" s="10">
        <v>32434.151015560001</v>
      </c>
      <c r="F42" s="10">
        <v>35632.777140350001</v>
      </c>
      <c r="G42" s="10">
        <v>39065.817991540003</v>
      </c>
      <c r="H42" s="10">
        <v>42657.845799260002</v>
      </c>
      <c r="I42" s="10">
        <v>46429.634595980002</v>
      </c>
      <c r="J42" s="10">
        <v>50388.474579319998</v>
      </c>
      <c r="K42" s="10">
        <v>54541.756957869999</v>
      </c>
      <c r="L42" s="10">
        <v>58897.148203789999</v>
      </c>
      <c r="M42" s="10">
        <v>59088.027839399998</v>
      </c>
      <c r="N42" s="10">
        <v>59259.35312652</v>
      </c>
      <c r="O42" s="10">
        <v>59495.600002719999</v>
      </c>
      <c r="P42" s="10">
        <v>63322.615697430003</v>
      </c>
      <c r="Q42" s="10">
        <v>66262.798102810004</v>
      </c>
      <c r="R42" s="10">
        <v>68336.890404930004</v>
      </c>
      <c r="S42" s="10">
        <v>70628.117836689999</v>
      </c>
      <c r="T42" s="10">
        <v>72908.595647950002</v>
      </c>
      <c r="U42" s="10">
        <v>74386.637129030001</v>
      </c>
      <c r="V42" s="10">
        <v>75882.455386379996</v>
      </c>
      <c r="W42" s="10">
        <v>77405.473308700006</v>
      </c>
      <c r="X42" s="10">
        <v>78954.669798450006</v>
      </c>
      <c r="Y42" s="10">
        <v>80531.267315880003</v>
      </c>
      <c r="Z42" s="10">
        <v>82136.023305869996</v>
      </c>
      <c r="AA42" s="10">
        <v>83766.827179219996</v>
      </c>
      <c r="AB42" s="10">
        <v>85425.721678319998</v>
      </c>
      <c r="AC42" s="10">
        <v>87113.160373849998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179.57316782999999</v>
      </c>
      <c r="D43" s="10">
        <v>197.31575312000001</v>
      </c>
      <c r="E43" s="10">
        <v>216.79041296</v>
      </c>
      <c r="F43" s="10">
        <v>238.17008397999999</v>
      </c>
      <c r="G43" s="10">
        <v>261.11658698999997</v>
      </c>
      <c r="H43" s="10">
        <v>285.12576149</v>
      </c>
      <c r="I43" s="10">
        <v>310.33646148999998</v>
      </c>
      <c r="J43" s="10">
        <v>336.79741476999999</v>
      </c>
      <c r="K43" s="10">
        <v>364.55802431000001</v>
      </c>
      <c r="L43" s="10">
        <v>393.66953293</v>
      </c>
      <c r="M43" s="10">
        <v>394.94537563</v>
      </c>
      <c r="N43" s="10">
        <v>396.09051675000001</v>
      </c>
      <c r="O43" s="10">
        <v>397.66959485000001</v>
      </c>
      <c r="P43" s="10">
        <v>423.24943237000002</v>
      </c>
      <c r="Q43" s="10">
        <v>442.90166119999998</v>
      </c>
      <c r="R43" s="10">
        <v>456.76492917000002</v>
      </c>
      <c r="S43" s="10">
        <v>472.07953199999997</v>
      </c>
      <c r="T43" s="10">
        <v>487.32228419</v>
      </c>
      <c r="U43" s="10">
        <v>497.20153841000001</v>
      </c>
      <c r="V43" s="10">
        <v>507.19961289000003</v>
      </c>
      <c r="W43" s="10">
        <v>517.37949040000001</v>
      </c>
      <c r="X43" s="10">
        <v>527.73434588999999</v>
      </c>
      <c r="Y43" s="10">
        <v>538.27235030999998</v>
      </c>
      <c r="Z43" s="10">
        <v>548.99856643999999</v>
      </c>
      <c r="AA43" s="10">
        <v>559.89888705999999</v>
      </c>
      <c r="AB43" s="10">
        <v>570.98696589999997</v>
      </c>
      <c r="AC43" s="10">
        <v>582.26583462999997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0.98657877000000005</v>
      </c>
      <c r="E44" s="10">
        <v>1.0839520600000001</v>
      </c>
      <c r="F44" s="10">
        <v>1.1908504200000001</v>
      </c>
      <c r="G44" s="10">
        <v>1.3055829299999999</v>
      </c>
      <c r="H44" s="10">
        <v>1.4256288100000001</v>
      </c>
      <c r="I44" s="10">
        <v>1.5516823099999999</v>
      </c>
      <c r="J44" s="10">
        <v>1.6839870699999999</v>
      </c>
      <c r="K44" s="10">
        <v>1.8227901200000001</v>
      </c>
      <c r="L44" s="10">
        <v>1.9683476600000001</v>
      </c>
      <c r="M44" s="10">
        <v>1.97472688</v>
      </c>
      <c r="N44" s="10">
        <v>1.9804525799999999</v>
      </c>
      <c r="O44" s="10">
        <v>1.98834797</v>
      </c>
      <c r="P44" s="10">
        <v>2.1162471599999999</v>
      </c>
      <c r="Q44" s="10">
        <v>2.2145083099999998</v>
      </c>
      <c r="R44" s="10">
        <v>2.2838246500000001</v>
      </c>
      <c r="S44" s="10">
        <v>2.3603976599999998</v>
      </c>
      <c r="T44" s="10">
        <v>2.4366114200000002</v>
      </c>
      <c r="U44" s="10">
        <v>2.4860076900000001</v>
      </c>
      <c r="V44" s="10">
        <v>2.5359980599999998</v>
      </c>
      <c r="W44" s="10">
        <v>2.5868974499999999</v>
      </c>
      <c r="X44" s="10">
        <v>2.63867173</v>
      </c>
      <c r="Y44" s="10">
        <v>2.69136175</v>
      </c>
      <c r="Z44" s="10">
        <v>2.7449928300000002</v>
      </c>
      <c r="AA44" s="10">
        <v>2.7994944400000001</v>
      </c>
      <c r="AB44" s="10">
        <v>2.8549348299999999</v>
      </c>
      <c r="AC44" s="10">
        <v>2.9113291700000001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23840.24751727</v>
      </c>
      <c r="D45" s="10">
        <v>26195.76438044</v>
      </c>
      <c r="E45" s="10">
        <v>28781.232557210002</v>
      </c>
      <c r="F45" s="10">
        <v>31619.611225320001</v>
      </c>
      <c r="G45" s="10">
        <v>34666.003500840001</v>
      </c>
      <c r="H45" s="10">
        <v>37853.476718079997</v>
      </c>
      <c r="I45" s="10">
        <v>41200.465219880003</v>
      </c>
      <c r="J45" s="10">
        <v>44713.438140389997</v>
      </c>
      <c r="K45" s="10">
        <v>48398.954248260001</v>
      </c>
      <c r="L45" s="10">
        <v>52263.816573969998</v>
      </c>
      <c r="M45" s="10">
        <v>52433.198259960001</v>
      </c>
      <c r="N45" s="10">
        <v>52585.227919359997</v>
      </c>
      <c r="O45" s="10">
        <v>52794.867329419998</v>
      </c>
      <c r="P45" s="10">
        <v>56190.862762030003</v>
      </c>
      <c r="Q45" s="10">
        <v>58799.905111530003</v>
      </c>
      <c r="R45" s="10">
        <v>60640.401348480002</v>
      </c>
      <c r="S45" s="10">
        <v>62673.577722449998</v>
      </c>
      <c r="T45" s="10">
        <v>64697.215159300002</v>
      </c>
      <c r="U45" s="10">
        <v>66008.791206900001</v>
      </c>
      <c r="V45" s="10">
        <v>67336.141909169994</v>
      </c>
      <c r="W45" s="10">
        <v>68687.628895529997</v>
      </c>
      <c r="X45" s="10">
        <v>70062.346070240004</v>
      </c>
      <c r="Y45" s="10">
        <v>71461.378213139993</v>
      </c>
      <c r="Z45" s="10">
        <v>72885.397461350003</v>
      </c>
      <c r="AA45" s="10">
        <v>74332.530932220005</v>
      </c>
      <c r="AB45" s="10">
        <v>75804.591302889996</v>
      </c>
      <c r="AC45" s="10">
        <v>77301.981060329999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3324.77044011</v>
      </c>
      <c r="E46" s="10">
        <v>3652.91845835</v>
      </c>
      <c r="F46" s="10">
        <v>4013.1659150199998</v>
      </c>
      <c r="G46" s="10">
        <v>4399.8144907100004</v>
      </c>
      <c r="H46" s="10">
        <v>4804.3690811899996</v>
      </c>
      <c r="I46" s="10">
        <v>5229.1693760999997</v>
      </c>
      <c r="J46" s="10">
        <v>5675.0364389300003</v>
      </c>
      <c r="K46" s="10">
        <v>6142.8027096100004</v>
      </c>
      <c r="L46" s="10">
        <v>6633.3316298199998</v>
      </c>
      <c r="M46" s="10">
        <v>6654.8295794400001</v>
      </c>
      <c r="N46" s="10">
        <v>6674.1252071700001</v>
      </c>
      <c r="O46" s="10">
        <v>6700.7326733</v>
      </c>
      <c r="P46" s="10">
        <v>7131.7529353999998</v>
      </c>
      <c r="Q46" s="10">
        <v>7462.8929912699996</v>
      </c>
      <c r="R46" s="10">
        <v>7696.48905646</v>
      </c>
      <c r="S46" s="10">
        <v>7954.5401142299997</v>
      </c>
      <c r="T46" s="10">
        <v>8211.3804886500002</v>
      </c>
      <c r="U46" s="10">
        <v>8377.84592213</v>
      </c>
      <c r="V46" s="10">
        <v>8546.3134772100002</v>
      </c>
      <c r="W46" s="10">
        <v>8717.8444131699998</v>
      </c>
      <c r="X46" s="10">
        <v>8892.3237282099999</v>
      </c>
      <c r="Y46" s="10">
        <v>9069.8891027400005</v>
      </c>
      <c r="Z46" s="10">
        <v>9250.6258445300009</v>
      </c>
      <c r="AA46" s="10">
        <v>9434.2962470000002</v>
      </c>
      <c r="AB46" s="10">
        <v>9621.1303754199998</v>
      </c>
      <c r="AC46" s="10">
        <v>9811.1793135099997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1.12696869</v>
      </c>
      <c r="E47" s="10">
        <v>1.1268596900000001</v>
      </c>
      <c r="F47" s="10">
        <v>1.1267788000000001</v>
      </c>
      <c r="G47" s="10">
        <v>1.12444644</v>
      </c>
      <c r="H47" s="10">
        <v>1.11993677</v>
      </c>
      <c r="I47" s="10">
        <v>1.11631777</v>
      </c>
      <c r="J47" s="10">
        <v>1.1130826899999999</v>
      </c>
      <c r="K47" s="10">
        <v>1.1101697399999999</v>
      </c>
      <c r="L47" s="10">
        <v>1.1075328200000001</v>
      </c>
      <c r="M47" s="10">
        <v>1.1035691999999999</v>
      </c>
      <c r="N47" s="10">
        <v>1.02896502</v>
      </c>
      <c r="O47" s="10">
        <v>1.02861486</v>
      </c>
      <c r="P47" s="10">
        <v>1.0297299099999999</v>
      </c>
      <c r="Q47" s="10">
        <v>1.0916147199999999</v>
      </c>
      <c r="R47" s="10">
        <v>1.07326337</v>
      </c>
      <c r="S47" s="10">
        <v>1.05774462</v>
      </c>
      <c r="T47" s="10">
        <v>1.0600291399999999</v>
      </c>
      <c r="U47" s="10">
        <v>1.05875746</v>
      </c>
      <c r="V47" s="10">
        <v>1.04643336</v>
      </c>
      <c r="W47" s="10">
        <v>1.04626533</v>
      </c>
      <c r="X47" s="10">
        <v>1.0462264100000001</v>
      </c>
      <c r="Y47" s="10">
        <v>1.04616825</v>
      </c>
      <c r="Z47" s="10">
        <v>1.04612142</v>
      </c>
      <c r="AA47" s="10">
        <v>1.0460790900000001</v>
      </c>
      <c r="AB47" s="10">
        <v>1.0460050400000001</v>
      </c>
      <c r="AC47" s="10">
        <v>1.0459525300000001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1.1269786799999999</v>
      </c>
      <c r="E48" s="10">
        <v>1.1268696899999999</v>
      </c>
      <c r="F48" s="10">
        <v>1.1267887999999999</v>
      </c>
      <c r="G48" s="10">
        <v>1.1244564399999999</v>
      </c>
      <c r="H48" s="10">
        <v>1.1199467700000001</v>
      </c>
      <c r="I48" s="10">
        <v>1.1163277700000001</v>
      </c>
      <c r="J48" s="10">
        <v>1.11309269</v>
      </c>
      <c r="K48" s="10">
        <v>1.11017974</v>
      </c>
      <c r="L48" s="10">
        <v>1.1075428199999999</v>
      </c>
      <c r="M48" s="10">
        <v>1.02896502</v>
      </c>
      <c r="N48" s="10">
        <v>1.02861486</v>
      </c>
      <c r="O48" s="10">
        <v>1.0297299099999999</v>
      </c>
      <c r="P48" s="10">
        <v>1.0916147199999999</v>
      </c>
      <c r="Q48" s="10">
        <v>1.07326337</v>
      </c>
      <c r="R48" s="10">
        <v>1.05774462</v>
      </c>
      <c r="S48" s="10">
        <v>1.0600291399999999</v>
      </c>
      <c r="T48" s="10">
        <v>1.05875746</v>
      </c>
      <c r="U48" s="10">
        <v>1.04643336</v>
      </c>
      <c r="V48" s="10">
        <v>1.04626533</v>
      </c>
      <c r="W48" s="10">
        <v>1.0462264100000001</v>
      </c>
      <c r="X48" s="10">
        <v>1.04616825</v>
      </c>
      <c r="Y48" s="10">
        <v>1.04612142</v>
      </c>
      <c r="Z48" s="10">
        <v>1.0460790900000001</v>
      </c>
      <c r="AA48" s="10">
        <v>1.0460050400000001</v>
      </c>
      <c r="AB48" s="10">
        <v>1.0459525300000001</v>
      </c>
      <c r="AC48" s="10">
        <v>1.04590081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1.1269786900000001</v>
      </c>
      <c r="E49" s="10">
        <v>1.1268696899999999</v>
      </c>
      <c r="F49" s="10">
        <v>1.1267887999999999</v>
      </c>
      <c r="G49" s="10">
        <v>1.1244564399999999</v>
      </c>
      <c r="H49" s="10">
        <v>1.1199467700000001</v>
      </c>
      <c r="I49" s="10">
        <v>1.1163277700000001</v>
      </c>
      <c r="J49" s="10">
        <v>1.11309269</v>
      </c>
      <c r="K49" s="10">
        <v>1.11017974</v>
      </c>
      <c r="L49" s="10">
        <v>1.1075428199999999</v>
      </c>
      <c r="M49" s="10">
        <v>1.1035792</v>
      </c>
      <c r="N49" s="10">
        <v>1.10527625</v>
      </c>
      <c r="O49" s="10">
        <v>1.1070298999999999</v>
      </c>
      <c r="P49" s="10">
        <v>1.10767086</v>
      </c>
      <c r="Q49" s="10">
        <v>1.1030104000000001</v>
      </c>
      <c r="R49" s="10">
        <v>1.0998675</v>
      </c>
      <c r="S49" s="10">
        <v>1.0983311200000001</v>
      </c>
      <c r="T49" s="10">
        <v>1.09632039</v>
      </c>
      <c r="U49" s="10">
        <v>1.09469371</v>
      </c>
      <c r="V49" s="10">
        <v>1.09450475</v>
      </c>
      <c r="W49" s="10">
        <v>1.0943452300000001</v>
      </c>
      <c r="X49" s="10">
        <v>1.0941926</v>
      </c>
      <c r="Y49" s="10">
        <v>1.0940532599999999</v>
      </c>
      <c r="Z49" s="10">
        <v>1.0939261899999999</v>
      </c>
      <c r="AA49" s="10">
        <v>1.09380685</v>
      </c>
      <c r="AB49" s="10">
        <v>1.0937014700000001</v>
      </c>
      <c r="AC49" s="10">
        <v>1.0936068400000001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82017.072139590004</v>
      </c>
      <c r="D50" s="10">
        <v>89506.841052620002</v>
      </c>
      <c r="E50" s="10">
        <v>97739.104337359997</v>
      </c>
      <c r="F50" s="10">
        <v>101256.32227275</v>
      </c>
      <c r="G50" s="10">
        <v>98551.760922140005</v>
      </c>
      <c r="H50" s="10">
        <v>96696.941371780005</v>
      </c>
      <c r="I50" s="10">
        <v>94660.997518849996</v>
      </c>
      <c r="J50" s="10">
        <v>92423.750336790006</v>
      </c>
      <c r="K50" s="10">
        <v>89976.976326300006</v>
      </c>
      <c r="L50" s="10">
        <v>87682.016299170005</v>
      </c>
      <c r="M50" s="10">
        <v>90598.918803339999</v>
      </c>
      <c r="N50" s="10">
        <v>93594.181410279998</v>
      </c>
      <c r="O50" s="10">
        <v>96929.731646069995</v>
      </c>
      <c r="P50" s="10">
        <v>96107.080195429997</v>
      </c>
      <c r="Q50" s="10">
        <v>96465.895398470006</v>
      </c>
      <c r="R50" s="10">
        <v>97873.198003169993</v>
      </c>
      <c r="S50" s="10">
        <v>99343.786209099999</v>
      </c>
      <c r="T50" s="10">
        <v>100784.7315319</v>
      </c>
      <c r="U50" s="10">
        <v>102979.10915766</v>
      </c>
      <c r="V50" s="10">
        <v>105218.09359033</v>
      </c>
      <c r="W50" s="10">
        <v>107503.14384788999</v>
      </c>
      <c r="X50" s="10">
        <v>109833.58309376</v>
      </c>
      <c r="Y50" s="10">
        <v>112210.87982001</v>
      </c>
      <c r="Z50" s="10">
        <v>114637.05058589</v>
      </c>
      <c r="AA50" s="10">
        <v>117114.49905324999</v>
      </c>
      <c r="AB50" s="10">
        <v>119643.28664154001</v>
      </c>
      <c r="AC50" s="10">
        <v>122223.77140355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347364467.42200398</v>
      </c>
      <c r="D51" s="10">
        <v>365708731.23466498</v>
      </c>
      <c r="E51" s="10">
        <v>373050362.44277799</v>
      </c>
      <c r="F51" s="10">
        <v>357886894.003865</v>
      </c>
      <c r="G51" s="10">
        <v>316471510.29464501</v>
      </c>
      <c r="H51" s="10">
        <v>273364509.66278499</v>
      </c>
      <c r="I51" s="10">
        <v>230172305.14362001</v>
      </c>
      <c r="J51" s="10">
        <v>189139838.323881</v>
      </c>
      <c r="K51" s="10">
        <v>151964309.91793299</v>
      </c>
      <c r="L51" s="10">
        <v>124240475.334856</v>
      </c>
      <c r="M51" s="10">
        <v>129253630.26003</v>
      </c>
      <c r="N51" s="10">
        <v>134768183.422344</v>
      </c>
      <c r="O51" s="10">
        <v>146889828.892905</v>
      </c>
      <c r="P51" s="10">
        <v>136833147.47139999</v>
      </c>
      <c r="Q51" s="10">
        <v>133559844.68195701</v>
      </c>
      <c r="R51" s="10">
        <v>135221780.526512</v>
      </c>
      <c r="S51" s="10">
        <v>136316497.069796</v>
      </c>
      <c r="T51" s="10">
        <v>136614858.660712</v>
      </c>
      <c r="U51" s="10">
        <v>139441614.92518601</v>
      </c>
      <c r="V51" s="10">
        <v>142403002.20600101</v>
      </c>
      <c r="W51" s="10">
        <v>145442971.634716</v>
      </c>
      <c r="X51" s="10">
        <v>148561674.29823399</v>
      </c>
      <c r="Y51" s="10">
        <v>151736927.31250599</v>
      </c>
      <c r="Z51" s="10">
        <v>155014407.997134</v>
      </c>
      <c r="AA51" s="10">
        <v>158381244.02214801</v>
      </c>
      <c r="AB51" s="10">
        <v>161842374.56036901</v>
      </c>
      <c r="AC51" s="10">
        <v>165373319.31698501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347364467.42200398</v>
      </c>
      <c r="D52" s="10">
        <v>365708731.23466498</v>
      </c>
      <c r="E52" s="10">
        <v>373050362.44277799</v>
      </c>
      <c r="F52" s="10">
        <v>357886894.003865</v>
      </c>
      <c r="G52" s="10">
        <v>316471510.29464501</v>
      </c>
      <c r="H52" s="10">
        <v>273364509.66278499</v>
      </c>
      <c r="I52" s="10">
        <v>230172305.14362001</v>
      </c>
      <c r="J52" s="10">
        <v>189139838.323881</v>
      </c>
      <c r="K52" s="10">
        <v>151964309.91793299</v>
      </c>
      <c r="L52" s="10">
        <v>124240475.334856</v>
      </c>
      <c r="M52" s="10">
        <v>129253630.26003</v>
      </c>
      <c r="N52" s="10">
        <v>134768183.422344</v>
      </c>
      <c r="O52" s="10">
        <v>146889828.892905</v>
      </c>
      <c r="P52" s="10">
        <v>136833147.47139999</v>
      </c>
      <c r="Q52" s="10">
        <v>133559844.68195701</v>
      </c>
      <c r="R52" s="10">
        <v>135221780.526512</v>
      </c>
      <c r="S52" s="10">
        <v>136316497.069796</v>
      </c>
      <c r="T52" s="10">
        <v>136614858.660712</v>
      </c>
      <c r="U52" s="10">
        <v>139441614.92518601</v>
      </c>
      <c r="V52" s="10">
        <v>142403002.20600101</v>
      </c>
      <c r="W52" s="10">
        <v>145442971.634716</v>
      </c>
      <c r="X52" s="10">
        <v>148561674.29823399</v>
      </c>
      <c r="Y52" s="10">
        <v>151736927.31250599</v>
      </c>
      <c r="Z52" s="10">
        <v>155014407.997134</v>
      </c>
      <c r="AA52" s="10">
        <v>158381244.02214801</v>
      </c>
      <c r="AB52" s="10">
        <v>161842374.56036901</v>
      </c>
      <c r="AC52" s="10">
        <v>165373319.31698501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16438.615173540002</v>
      </c>
      <c r="D53" s="10">
        <v>17613.386339190001</v>
      </c>
      <c r="E53" s="10">
        <v>18591.78100345</v>
      </c>
      <c r="F53" s="10">
        <v>18563.274115550001</v>
      </c>
      <c r="G53" s="10">
        <v>17290.156695760001</v>
      </c>
      <c r="H53" s="10">
        <v>16058.264059200001</v>
      </c>
      <c r="I53" s="10">
        <v>14806.70734402</v>
      </c>
      <c r="J53" s="10">
        <v>13588.303971630001</v>
      </c>
      <c r="K53" s="10">
        <v>12443.667231490001</v>
      </c>
      <c r="L53" s="10">
        <v>11544.39122673</v>
      </c>
      <c r="M53" s="10">
        <v>11949.91016811</v>
      </c>
      <c r="N53" s="10">
        <v>12375.271098630001</v>
      </c>
      <c r="O53" s="10">
        <v>12994.883128699999</v>
      </c>
      <c r="P53" s="10">
        <v>12669.63002982</v>
      </c>
      <c r="Q53" s="10">
        <v>12624.598305109999</v>
      </c>
      <c r="R53" s="10">
        <v>12801.782570089999</v>
      </c>
      <c r="S53" s="10">
        <v>12971.270994119999</v>
      </c>
      <c r="T53" s="10">
        <v>13118.45037149</v>
      </c>
      <c r="U53" s="10">
        <v>13400.472261409999</v>
      </c>
      <c r="V53" s="10">
        <v>13690.109960260001</v>
      </c>
      <c r="W53" s="10">
        <v>13986.137529670001</v>
      </c>
      <c r="X53" s="10">
        <v>14288.49294303</v>
      </c>
      <c r="Y53" s="10">
        <v>14596.77751181</v>
      </c>
      <c r="Z53" s="10">
        <v>14912.301547520001</v>
      </c>
      <c r="AA53" s="10">
        <v>15234.98433343</v>
      </c>
      <c r="AB53" s="10">
        <v>15564.95234851</v>
      </c>
      <c r="AC53" s="10">
        <v>15901.64303639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34041.717807360001</v>
      </c>
      <c r="D54" s="10">
        <v>35839.455661</v>
      </c>
      <c r="E54" s="10">
        <v>36558.935519389997</v>
      </c>
      <c r="F54" s="10">
        <v>35072.915612379998</v>
      </c>
      <c r="G54" s="10">
        <v>31014.208008879999</v>
      </c>
      <c r="H54" s="10">
        <v>26789.721946950001</v>
      </c>
      <c r="I54" s="10">
        <v>22556.885904070001</v>
      </c>
      <c r="J54" s="10">
        <v>18535.704155740001</v>
      </c>
      <c r="K54" s="10">
        <v>14892.502371959999</v>
      </c>
      <c r="L54" s="10">
        <v>12175.56658282</v>
      </c>
      <c r="M54" s="10">
        <v>12666.855765480001</v>
      </c>
      <c r="N54" s="10">
        <v>13207.28197539</v>
      </c>
      <c r="O54" s="10">
        <v>14395.2032315</v>
      </c>
      <c r="P54" s="10">
        <v>13409.648452199999</v>
      </c>
      <c r="Q54" s="10">
        <v>13088.86477883</v>
      </c>
      <c r="R54" s="10">
        <v>13251.7344916</v>
      </c>
      <c r="S54" s="10">
        <v>13359.016712840001</v>
      </c>
      <c r="T54" s="10">
        <v>13388.256148750001</v>
      </c>
      <c r="U54" s="10">
        <v>13665.278262669999</v>
      </c>
      <c r="V54" s="10">
        <v>13955.49421619</v>
      </c>
      <c r="W54" s="10">
        <v>14253.4112202</v>
      </c>
      <c r="X54" s="10">
        <v>14559.04408123</v>
      </c>
      <c r="Y54" s="10">
        <v>14870.218876630001</v>
      </c>
      <c r="Z54" s="10">
        <v>15191.41198372</v>
      </c>
      <c r="AA54" s="10">
        <v>15521.36191417</v>
      </c>
      <c r="AB54" s="10">
        <v>15860.55270692</v>
      </c>
      <c r="AC54" s="10">
        <v>16206.585293059999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170.20858903999999</v>
      </c>
      <c r="D55" s="10">
        <v>179.19727829999999</v>
      </c>
      <c r="E55" s="10">
        <v>182.7946776</v>
      </c>
      <c r="F55" s="10">
        <v>175.36457806000001</v>
      </c>
      <c r="G55" s="10">
        <v>155.07104004000001</v>
      </c>
      <c r="H55" s="10">
        <v>133.94860972999999</v>
      </c>
      <c r="I55" s="10">
        <v>112.78442952</v>
      </c>
      <c r="J55" s="10">
        <v>92.678520779999999</v>
      </c>
      <c r="K55" s="10">
        <v>74.462511860000006</v>
      </c>
      <c r="L55" s="10">
        <v>60.877832910000002</v>
      </c>
      <c r="M55" s="10">
        <v>63.334278830000002</v>
      </c>
      <c r="N55" s="10">
        <v>66.036409879999994</v>
      </c>
      <c r="O55" s="10">
        <v>71.97601616</v>
      </c>
      <c r="P55" s="10">
        <v>67.048242259999995</v>
      </c>
      <c r="Q55" s="10">
        <v>65.444323890000007</v>
      </c>
      <c r="R55" s="10">
        <v>66.25867246</v>
      </c>
      <c r="S55" s="10">
        <v>66.795083559999995</v>
      </c>
      <c r="T55" s="10">
        <v>66.941280739999996</v>
      </c>
      <c r="U55" s="10">
        <v>68.326391310000005</v>
      </c>
      <c r="V55" s="10">
        <v>69.777471079999998</v>
      </c>
      <c r="W55" s="10">
        <v>71.267056100000005</v>
      </c>
      <c r="X55" s="10">
        <v>72.795220409999999</v>
      </c>
      <c r="Y55" s="10">
        <v>74.351094380000006</v>
      </c>
      <c r="Z55" s="10">
        <v>75.957059920000006</v>
      </c>
      <c r="AA55" s="10">
        <v>77.606809569999996</v>
      </c>
      <c r="AB55" s="10">
        <v>79.302763529999993</v>
      </c>
      <c r="AC55" s="10">
        <v>81.032926470000007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7962.9221684499998</v>
      </c>
      <c r="D56" s="10">
        <v>8690.0932970699996</v>
      </c>
      <c r="E56" s="10">
        <v>9489.3521598400002</v>
      </c>
      <c r="F56" s="10">
        <v>9830.83390186</v>
      </c>
      <c r="G56" s="10">
        <v>9568.2518445700007</v>
      </c>
      <c r="H56" s="10">
        <v>9388.1700234300006</v>
      </c>
      <c r="I56" s="10">
        <v>9190.5030985100002</v>
      </c>
      <c r="J56" s="10">
        <v>8973.2919165300009</v>
      </c>
      <c r="K56" s="10">
        <v>8735.7380694999993</v>
      </c>
      <c r="L56" s="10">
        <v>8512.92362856</v>
      </c>
      <c r="M56" s="10">
        <v>8796.1215897599996</v>
      </c>
      <c r="N56" s="10">
        <v>9086.9274231199997</v>
      </c>
      <c r="O56" s="10">
        <v>9410.7713037100002</v>
      </c>
      <c r="P56" s="10">
        <v>9330.9012315199998</v>
      </c>
      <c r="Q56" s="10">
        <v>9365.7380948699993</v>
      </c>
      <c r="R56" s="10">
        <v>9502.3711252400008</v>
      </c>
      <c r="S56" s="10">
        <v>9645.1484656199991</v>
      </c>
      <c r="T56" s="10">
        <v>9785.0478201700007</v>
      </c>
      <c r="U56" s="10">
        <v>9998.0968572300008</v>
      </c>
      <c r="V56" s="10">
        <v>10215.476706429999</v>
      </c>
      <c r="W56" s="10">
        <v>10437.32902178</v>
      </c>
      <c r="X56" s="10">
        <v>10663.58809015</v>
      </c>
      <c r="Y56" s="10">
        <v>10894.39648539</v>
      </c>
      <c r="Z56" s="10">
        <v>11129.94999239</v>
      </c>
      <c r="AA56" s="10">
        <v>11370.48197929</v>
      </c>
      <c r="AB56" s="10">
        <v>11615.998409239999</v>
      </c>
      <c r="AC56" s="10">
        <v>11866.53404506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8475.6930050999999</v>
      </c>
      <c r="D57" s="10">
        <v>8923.2930421300007</v>
      </c>
      <c r="E57" s="10">
        <v>9102.4288436000006</v>
      </c>
      <c r="F57" s="10">
        <v>8732.4402136900007</v>
      </c>
      <c r="G57" s="10">
        <v>7721.90485119</v>
      </c>
      <c r="H57" s="10">
        <v>6670.0940357700001</v>
      </c>
      <c r="I57" s="10">
        <v>5616.2042455000001</v>
      </c>
      <c r="J57" s="10">
        <v>4615.0120551</v>
      </c>
      <c r="K57" s="10">
        <v>3707.9291619999999</v>
      </c>
      <c r="L57" s="10">
        <v>3031.4675981700002</v>
      </c>
      <c r="M57" s="10">
        <v>3153.7885783400002</v>
      </c>
      <c r="N57" s="10">
        <v>3288.3436755100001</v>
      </c>
      <c r="O57" s="10">
        <v>3584.1118249900001</v>
      </c>
      <c r="P57" s="10">
        <v>3338.7287983000001</v>
      </c>
      <c r="Q57" s="10">
        <v>3258.86021024</v>
      </c>
      <c r="R57" s="10">
        <v>3299.41144485</v>
      </c>
      <c r="S57" s="10">
        <v>3326.1225285</v>
      </c>
      <c r="T57" s="10">
        <v>3333.4025513199999</v>
      </c>
      <c r="U57" s="10">
        <v>3402.3754041699999</v>
      </c>
      <c r="V57" s="10">
        <v>3474.6332538299998</v>
      </c>
      <c r="W57" s="10">
        <v>3548.8085078899999</v>
      </c>
      <c r="X57" s="10">
        <v>3624.9048528799999</v>
      </c>
      <c r="Y57" s="10">
        <v>3702.38102643</v>
      </c>
      <c r="Z57" s="10">
        <v>3782.3515551300002</v>
      </c>
      <c r="AA57" s="10">
        <v>3864.5023541400001</v>
      </c>
      <c r="AB57" s="10">
        <v>3948.9539392699999</v>
      </c>
      <c r="AC57" s="10">
        <v>4035.1089913300002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1.1356131700000001</v>
      </c>
      <c r="E58" s="10">
        <v>1.13679128</v>
      </c>
      <c r="F58" s="10">
        <v>1.1374724599999999</v>
      </c>
      <c r="G58" s="10">
        <v>1.0791518499999999</v>
      </c>
      <c r="H58" s="10">
        <v>1.0138437</v>
      </c>
      <c r="I58" s="10">
        <v>1.0220617000000001</v>
      </c>
      <c r="J58" s="10">
        <v>1.01973449</v>
      </c>
      <c r="K58" s="10">
        <v>1.0170475999999999</v>
      </c>
      <c r="L58" s="10">
        <v>1.01409017</v>
      </c>
      <c r="M58" s="10">
        <v>1.01509783</v>
      </c>
      <c r="N58" s="10">
        <v>1.0763196100000001</v>
      </c>
      <c r="O58" s="10">
        <v>1.0761048799999999</v>
      </c>
      <c r="P58" s="10">
        <v>1.0787900399999999</v>
      </c>
      <c r="Q58" s="10">
        <v>1.0328259500000001</v>
      </c>
      <c r="R58" s="10">
        <v>1.0455557200000001</v>
      </c>
      <c r="S58" s="10">
        <v>1.05686313</v>
      </c>
      <c r="T58" s="10">
        <v>1.0573181700000001</v>
      </c>
      <c r="U58" s="10">
        <v>1.05677566</v>
      </c>
      <c r="V58" s="10">
        <v>1.0643467900000001</v>
      </c>
      <c r="W58" s="10">
        <v>1.0643147100000001</v>
      </c>
      <c r="X58" s="10">
        <v>1.06428883</v>
      </c>
      <c r="Y58" s="10">
        <v>1.0642477800000001</v>
      </c>
      <c r="Z58" s="10">
        <v>1.0642130599999999</v>
      </c>
      <c r="AA58" s="10">
        <v>1.0641890899999999</v>
      </c>
      <c r="AB58" s="10">
        <v>1.06417837</v>
      </c>
      <c r="AC58" s="10">
        <v>1.06415879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1.1356131700000001</v>
      </c>
      <c r="D59" s="10">
        <v>1.13679128</v>
      </c>
      <c r="E59" s="10">
        <v>1.1374724599999999</v>
      </c>
      <c r="F59" s="10">
        <v>1.0791518499999999</v>
      </c>
      <c r="G59" s="10">
        <v>1.0138437</v>
      </c>
      <c r="H59" s="10">
        <v>1.0220617000000001</v>
      </c>
      <c r="I59" s="10">
        <v>1.01973449</v>
      </c>
      <c r="J59" s="10">
        <v>1.0170475999999999</v>
      </c>
      <c r="K59" s="10">
        <v>1.01409017</v>
      </c>
      <c r="L59" s="10">
        <v>1.01509783</v>
      </c>
      <c r="M59" s="10">
        <v>1.0763196100000001</v>
      </c>
      <c r="N59" s="10">
        <v>1.0761048799999999</v>
      </c>
      <c r="O59" s="10">
        <v>1.0787900399999999</v>
      </c>
      <c r="P59" s="10">
        <v>1.0328259500000001</v>
      </c>
      <c r="Q59" s="10">
        <v>1.0455557200000001</v>
      </c>
      <c r="R59" s="10">
        <v>1.05686313</v>
      </c>
      <c r="S59" s="10">
        <v>1.0573181700000001</v>
      </c>
      <c r="T59" s="10">
        <v>1.05677566</v>
      </c>
      <c r="U59" s="10">
        <v>1.0643467900000001</v>
      </c>
      <c r="V59" s="10">
        <v>1.0643147100000001</v>
      </c>
      <c r="W59" s="10">
        <v>1.06428883</v>
      </c>
      <c r="X59" s="10">
        <v>1.0642477800000001</v>
      </c>
      <c r="Y59" s="10">
        <v>1.0642130599999999</v>
      </c>
      <c r="Z59" s="10">
        <v>1.0641890899999999</v>
      </c>
      <c r="AA59" s="10">
        <v>1.06417837</v>
      </c>
      <c r="AB59" s="10">
        <v>1.06415879</v>
      </c>
      <c r="AC59" s="10">
        <v>1.0641334899999999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1.1367912899999999</v>
      </c>
      <c r="E60" s="10">
        <v>1.1374724599999999</v>
      </c>
      <c r="F60" s="10">
        <v>1.1381064000000001</v>
      </c>
      <c r="G60" s="10">
        <v>1.14251133</v>
      </c>
      <c r="H60" s="10">
        <v>1.15204284</v>
      </c>
      <c r="I60" s="10">
        <v>1.1616286899999999</v>
      </c>
      <c r="J60" s="10">
        <v>1.1721785</v>
      </c>
      <c r="K60" s="10">
        <v>1.1838589399999999</v>
      </c>
      <c r="L60" s="10">
        <v>1.19686089</v>
      </c>
      <c r="M60" s="10">
        <v>1.20710936</v>
      </c>
      <c r="N60" s="10">
        <v>1.2053609000000001</v>
      </c>
      <c r="O60" s="10">
        <v>1.2036496299999999</v>
      </c>
      <c r="P60" s="10">
        <v>1.19934805</v>
      </c>
      <c r="Q60" s="10">
        <v>1.2022843999999999</v>
      </c>
      <c r="R60" s="10">
        <v>1.20284353</v>
      </c>
      <c r="S60" s="10">
        <v>1.20228012</v>
      </c>
      <c r="T60" s="10">
        <v>1.20083856</v>
      </c>
      <c r="U60" s="10">
        <v>1.20008666</v>
      </c>
      <c r="V60" s="10">
        <v>1.1993673</v>
      </c>
      <c r="W60" s="10">
        <v>1.1986971399999999</v>
      </c>
      <c r="X60" s="10">
        <v>1.1980428999999999</v>
      </c>
      <c r="Y60" s="10">
        <v>1.19741911</v>
      </c>
      <c r="Z60" s="10">
        <v>1.1968240800000001</v>
      </c>
      <c r="AA60" s="10">
        <v>1.19624584</v>
      </c>
      <c r="AB60" s="10">
        <v>1.19569163</v>
      </c>
      <c r="AC60" s="10">
        <v>1.19515883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111632006.601548</v>
      </c>
      <c r="D62" s="10">
        <v>63689536.030200496</v>
      </c>
      <c r="E62" s="10">
        <v>22787261.610564899</v>
      </c>
      <c r="F62" s="10">
        <v>6.5985630000000003E-2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111632006.601548</v>
      </c>
      <c r="D63" s="10">
        <v>63689536.030200496</v>
      </c>
      <c r="E63" s="10">
        <v>22787261.610564899</v>
      </c>
      <c r="F63" s="10">
        <v>6.5985630000000003E-2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12866.94476647</v>
      </c>
      <c r="D64" s="10">
        <v>11494.14026025</v>
      </c>
      <c r="E64" s="10">
        <v>10291.64911523</v>
      </c>
      <c r="F64" s="10">
        <v>9517.1326248500009</v>
      </c>
      <c r="G64" s="10">
        <v>9279.2043077300004</v>
      </c>
      <c r="H64" s="10">
        <v>9047.2242000299993</v>
      </c>
      <c r="I64" s="10">
        <v>8821.0435950299998</v>
      </c>
      <c r="J64" s="10">
        <v>8600.5175051599999</v>
      </c>
      <c r="K64" s="10">
        <v>8385.5045675300007</v>
      </c>
      <c r="L64" s="10">
        <v>8175.8669533399998</v>
      </c>
      <c r="M64" s="10">
        <v>7971.4702795100002</v>
      </c>
      <c r="N64" s="10">
        <v>7772.1835225200002</v>
      </c>
      <c r="O64" s="10">
        <v>7577.87893446</v>
      </c>
      <c r="P64" s="10">
        <v>7388.4319610900002</v>
      </c>
      <c r="Q64" s="10">
        <v>7203.72116207</v>
      </c>
      <c r="R64" s="10">
        <v>7023.6281330100001</v>
      </c>
      <c r="S64" s="10">
        <v>6848.03742969</v>
      </c>
      <c r="T64" s="10">
        <v>6676.8364939499997</v>
      </c>
      <c r="U64" s="10">
        <v>6509.9155816000002</v>
      </c>
      <c r="V64" s="10">
        <v>6347.1676920600003</v>
      </c>
      <c r="W64" s="10">
        <v>6188.4884997600002</v>
      </c>
      <c r="X64" s="10">
        <v>6033.7762872599997</v>
      </c>
      <c r="Y64" s="10">
        <v>5882.9318800800002</v>
      </c>
      <c r="Z64" s="10">
        <v>5735.8585830800002</v>
      </c>
      <c r="AA64" s="10">
        <v>5592.4621184999996</v>
      </c>
      <c r="AB64" s="10">
        <v>5452.6505655399997</v>
      </c>
      <c r="AC64" s="10">
        <v>5316.3343014000002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18307.649082650001</v>
      </c>
      <c r="D65" s="10">
        <v>10445.08390895</v>
      </c>
      <c r="E65" s="10">
        <v>3737.1109041300001</v>
      </c>
      <c r="F65" s="10">
        <v>1.082E-5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91.538245410000002</v>
      </c>
      <c r="D66" s="10">
        <v>52.225419539999997</v>
      </c>
      <c r="E66" s="10">
        <v>18.68555452</v>
      </c>
      <c r="F66" s="10">
        <v>4.9999999999999998E-8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10268.15165279</v>
      </c>
      <c r="D67" s="10">
        <v>10011.44786147</v>
      </c>
      <c r="E67" s="10">
        <v>9761.1616649299995</v>
      </c>
      <c r="F67" s="10">
        <v>9517.1326233100008</v>
      </c>
      <c r="G67" s="10">
        <v>9279.2043077300004</v>
      </c>
      <c r="H67" s="10">
        <v>9047.2242000299993</v>
      </c>
      <c r="I67" s="10">
        <v>8821.0435950299998</v>
      </c>
      <c r="J67" s="10">
        <v>8600.5175051599999</v>
      </c>
      <c r="K67" s="10">
        <v>8385.5045675300007</v>
      </c>
      <c r="L67" s="10">
        <v>8175.8669533399998</v>
      </c>
      <c r="M67" s="10">
        <v>7971.4702795100002</v>
      </c>
      <c r="N67" s="10">
        <v>7772.1835225200002</v>
      </c>
      <c r="O67" s="10">
        <v>7577.87893446</v>
      </c>
      <c r="P67" s="10">
        <v>7388.4319610900002</v>
      </c>
      <c r="Q67" s="10">
        <v>7203.72116207</v>
      </c>
      <c r="R67" s="10">
        <v>7023.6281330100001</v>
      </c>
      <c r="S67" s="10">
        <v>6848.03742969</v>
      </c>
      <c r="T67" s="10">
        <v>6676.8364939499997</v>
      </c>
      <c r="U67" s="10">
        <v>6509.9155816000002</v>
      </c>
      <c r="V67" s="10">
        <v>6347.1676920600003</v>
      </c>
      <c r="W67" s="10">
        <v>6188.4884997600002</v>
      </c>
      <c r="X67" s="10">
        <v>6033.7762872599997</v>
      </c>
      <c r="Y67" s="10">
        <v>5882.9318800800002</v>
      </c>
      <c r="Z67" s="10">
        <v>5735.8585830800002</v>
      </c>
      <c r="AA67" s="10">
        <v>5592.4621184999996</v>
      </c>
      <c r="AB67" s="10">
        <v>5452.6505655399997</v>
      </c>
      <c r="AC67" s="10">
        <v>5316.3343014000002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2598.7931136799998</v>
      </c>
      <c r="D68" s="10">
        <v>1482.6923987800001</v>
      </c>
      <c r="E68" s="10">
        <v>530.48745028999997</v>
      </c>
      <c r="F68" s="10">
        <v>1.5400000000000001E-6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0.73450084000000004</v>
      </c>
      <c r="E69" s="10">
        <v>0.58516014000000005</v>
      </c>
      <c r="F69" s="10">
        <v>0.36696060000000003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7.2730000000000003E-5</v>
      </c>
      <c r="N69" s="10">
        <v>0.27317627999999999</v>
      </c>
      <c r="O69" s="10">
        <v>0.24351712</v>
      </c>
      <c r="P69" s="10">
        <v>1</v>
      </c>
      <c r="Q69" s="10">
        <v>0.40865004999999999</v>
      </c>
      <c r="R69" s="10">
        <v>0.88546157000000003</v>
      </c>
      <c r="S69" s="10">
        <v>0.82790094000000003</v>
      </c>
      <c r="T69" s="10">
        <v>0.92449985000000001</v>
      </c>
      <c r="U69" s="10">
        <v>8.5406529999999994E-2</v>
      </c>
      <c r="V69" s="10">
        <v>0.11240848000000001</v>
      </c>
      <c r="W69" s="10">
        <v>0</v>
      </c>
      <c r="X69" s="10">
        <v>1.4050999999999999E-4</v>
      </c>
      <c r="Y69" s="10">
        <v>1.4379E-4</v>
      </c>
      <c r="Z69" s="10">
        <v>1.4515E-4</v>
      </c>
      <c r="AA69" s="10">
        <v>1.5944E-4</v>
      </c>
      <c r="AB69" s="10">
        <v>1.6388000000000001E-4</v>
      </c>
      <c r="AC69" s="10">
        <v>1.6902E-4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0.73450084000000004</v>
      </c>
      <c r="D70" s="10">
        <v>0.58516014000000005</v>
      </c>
      <c r="E70" s="10">
        <v>0.36696060000000003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7.2730000000000003E-5</v>
      </c>
      <c r="M70" s="10">
        <v>0.27317627999999999</v>
      </c>
      <c r="N70" s="10">
        <v>0.24351712</v>
      </c>
      <c r="O70" s="10">
        <v>1</v>
      </c>
      <c r="P70" s="10">
        <v>0.40865004999999999</v>
      </c>
      <c r="Q70" s="10">
        <v>0.88546157000000003</v>
      </c>
      <c r="R70" s="10">
        <v>0.82790094000000003</v>
      </c>
      <c r="S70" s="10">
        <v>0.92449985000000001</v>
      </c>
      <c r="T70" s="10">
        <v>8.5406529999999994E-2</v>
      </c>
      <c r="U70" s="10">
        <v>0.11240848000000001</v>
      </c>
      <c r="V70" s="10">
        <v>0</v>
      </c>
      <c r="W70" s="10">
        <v>1.4050999999999999E-4</v>
      </c>
      <c r="X70" s="10">
        <v>1.4379E-4</v>
      </c>
      <c r="Y70" s="10">
        <v>1.4515E-4</v>
      </c>
      <c r="Z70" s="10">
        <v>1.5944E-4</v>
      </c>
      <c r="AA70" s="10">
        <v>1.6388000000000001E-4</v>
      </c>
      <c r="AB70" s="10">
        <v>1.6902E-4</v>
      </c>
      <c r="AC70" s="10">
        <v>1.7001000000000001E-4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1.5723358300000001</v>
      </c>
      <c r="E71" s="10">
        <v>1.6418364599999999</v>
      </c>
      <c r="F71" s="10">
        <v>1.72019827</v>
      </c>
      <c r="G71" s="10">
        <v>1.79174364</v>
      </c>
      <c r="H71" s="10">
        <v>1.8503271800000001</v>
      </c>
      <c r="I71" s="10">
        <v>1.9162504600000001</v>
      </c>
      <c r="J71" s="10">
        <v>1.9869080400000001</v>
      </c>
      <c r="K71" s="10">
        <v>2.0625812300000002</v>
      </c>
      <c r="L71" s="10">
        <v>2.1436078699999999</v>
      </c>
      <c r="M71" s="10">
        <v>2.2080999700000001</v>
      </c>
      <c r="N71" s="10">
        <v>2.2673360300000001</v>
      </c>
      <c r="O71" s="10">
        <v>2.3294129300000002</v>
      </c>
      <c r="P71" s="10">
        <v>2.3782720400000001</v>
      </c>
      <c r="Q71" s="10">
        <v>2.4238909300000002</v>
      </c>
      <c r="R71" s="10">
        <v>2.4696970999999999</v>
      </c>
      <c r="S71" s="10">
        <v>2.5239116699999999</v>
      </c>
      <c r="T71" s="10">
        <v>2.5732680100000001</v>
      </c>
      <c r="U71" s="10">
        <v>2.6294826699999998</v>
      </c>
      <c r="V71" s="10">
        <v>2.6999556</v>
      </c>
      <c r="W71" s="10">
        <v>2.7739160900000002</v>
      </c>
      <c r="X71" s="10">
        <v>2.8512262100000001</v>
      </c>
      <c r="Y71" s="10">
        <v>2.9321726199999998</v>
      </c>
      <c r="Z71" s="10">
        <v>3.01693224</v>
      </c>
      <c r="AA71" s="10">
        <v>3.1055769400000002</v>
      </c>
      <c r="AB71" s="10">
        <v>3.19840919</v>
      </c>
      <c r="AC71" s="10">
        <v>3.2955871000000001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1248.84840661</v>
      </c>
      <c r="D72" s="10">
        <v>2229.6710497700001</v>
      </c>
      <c r="E72" s="10">
        <v>2030.34298257</v>
      </c>
      <c r="F72" s="10">
        <v>1827.30868852</v>
      </c>
      <c r="G72" s="10">
        <v>1644.5779696499999</v>
      </c>
      <c r="H72" s="10">
        <v>1480.12017414</v>
      </c>
      <c r="I72" s="10">
        <v>1332.10815675</v>
      </c>
      <c r="J72" s="10">
        <v>1198.8973413000001</v>
      </c>
      <c r="K72" s="10">
        <v>1079.0076193800001</v>
      </c>
      <c r="L72" s="10">
        <v>971.26938371000006</v>
      </c>
      <c r="M72" s="10">
        <v>880.55757140000003</v>
      </c>
      <c r="N72" s="10">
        <v>792.55238415999997</v>
      </c>
      <c r="O72" s="10">
        <v>771.00549320000005</v>
      </c>
      <c r="P72" s="10">
        <v>693.90494388000002</v>
      </c>
      <c r="Q72" s="10">
        <v>624.51445031000003</v>
      </c>
      <c r="R72" s="10">
        <v>562.06321132000005</v>
      </c>
      <c r="S72" s="10">
        <v>505.85689019</v>
      </c>
      <c r="T72" s="10">
        <v>455.27120249000001</v>
      </c>
      <c r="U72" s="10">
        <v>409.93726132</v>
      </c>
      <c r="V72" s="10">
        <v>368.94354011000001</v>
      </c>
      <c r="W72" s="10">
        <v>332.04920701999998</v>
      </c>
      <c r="X72" s="10">
        <v>298.84429075000003</v>
      </c>
      <c r="Y72" s="10">
        <v>268.96249175999998</v>
      </c>
      <c r="Z72" s="10">
        <v>242.06660563</v>
      </c>
      <c r="AA72" s="10">
        <v>217.85994647999999</v>
      </c>
      <c r="AB72" s="10">
        <v>196.07395191000001</v>
      </c>
      <c r="AC72" s="10">
        <v>176.46657501000001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312.21210076</v>
      </c>
      <c r="D73" s="10">
        <v>557.41776170000003</v>
      </c>
      <c r="E73" s="10">
        <v>181.97140064999999</v>
      </c>
      <c r="F73" s="10">
        <v>331.52410212000001</v>
      </c>
      <c r="G73" s="10">
        <v>726.44999765</v>
      </c>
      <c r="H73" s="10">
        <v>470.48847645000001</v>
      </c>
      <c r="I73" s="10">
        <v>333.02701761999998</v>
      </c>
      <c r="J73" s="10">
        <v>299.72433047999999</v>
      </c>
      <c r="K73" s="10">
        <v>269.75190051999999</v>
      </c>
      <c r="L73" s="10">
        <v>242.81734588</v>
      </c>
      <c r="M73" s="10">
        <v>217.96628319999999</v>
      </c>
      <c r="N73" s="10">
        <v>198.13809603999999</v>
      </c>
      <c r="O73" s="10">
        <v>182.86137547000001</v>
      </c>
      <c r="P73" s="10">
        <v>172.75184145</v>
      </c>
      <c r="Q73" s="10">
        <v>156.12861258000001</v>
      </c>
      <c r="R73" s="10">
        <v>140.51580283000001</v>
      </c>
      <c r="S73" s="10">
        <v>126.46422255</v>
      </c>
      <c r="T73" s="10">
        <v>113.81780062</v>
      </c>
      <c r="U73" s="10">
        <v>102.48431533</v>
      </c>
      <c r="V73" s="10">
        <v>92.235884929999997</v>
      </c>
      <c r="W73" s="10">
        <v>83.012301699999995</v>
      </c>
      <c r="X73" s="10">
        <v>74.711072139999999</v>
      </c>
      <c r="Y73" s="10">
        <v>67.240622939999994</v>
      </c>
      <c r="Z73" s="10">
        <v>60.516651349999997</v>
      </c>
      <c r="AA73" s="10">
        <v>54.464986240000002</v>
      </c>
      <c r="AB73" s="10">
        <v>49.01848786</v>
      </c>
      <c r="AC73" s="10">
        <v>44.116643680000003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312.21210076</v>
      </c>
      <c r="D74" s="10">
        <v>557.41776170000003</v>
      </c>
      <c r="E74" s="10">
        <v>181.97140064999999</v>
      </c>
      <c r="F74" s="10">
        <v>331.52410212000001</v>
      </c>
      <c r="G74" s="10">
        <v>726.44999765</v>
      </c>
      <c r="H74" s="10">
        <v>470.48847645000001</v>
      </c>
      <c r="I74" s="10">
        <v>333.02701761999998</v>
      </c>
      <c r="J74" s="10">
        <v>299.72433047999999</v>
      </c>
      <c r="K74" s="10">
        <v>269.75190051999999</v>
      </c>
      <c r="L74" s="10">
        <v>242.81734588</v>
      </c>
      <c r="M74" s="10">
        <v>217.96628319999999</v>
      </c>
      <c r="N74" s="10">
        <v>198.13809603999999</v>
      </c>
      <c r="O74" s="10">
        <v>182.86137547000001</v>
      </c>
      <c r="P74" s="10">
        <v>172.75184145</v>
      </c>
      <c r="Q74" s="10">
        <v>156.12861258000001</v>
      </c>
      <c r="R74" s="10">
        <v>140.51580283000001</v>
      </c>
      <c r="S74" s="10">
        <v>126.46422255</v>
      </c>
      <c r="T74" s="10">
        <v>113.81780062</v>
      </c>
      <c r="U74" s="10">
        <v>102.48431533</v>
      </c>
      <c r="V74" s="10">
        <v>92.235884929999997</v>
      </c>
      <c r="W74" s="10">
        <v>83.012301699999995</v>
      </c>
      <c r="X74" s="10">
        <v>74.711072139999999</v>
      </c>
      <c r="Y74" s="10">
        <v>67.240622939999994</v>
      </c>
      <c r="Z74" s="10">
        <v>60.516651349999997</v>
      </c>
      <c r="AA74" s="10">
        <v>54.464986240000002</v>
      </c>
      <c r="AB74" s="10">
        <v>49.01848786</v>
      </c>
      <c r="AC74" s="10">
        <v>44.116643680000003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241.36520564</v>
      </c>
      <c r="D75" s="10">
        <v>430.92901315</v>
      </c>
      <c r="E75" s="10">
        <v>392.40035014</v>
      </c>
      <c r="F75" s="10">
        <v>353.16262585999999</v>
      </c>
      <c r="G75" s="10">
        <v>317.85228690000002</v>
      </c>
      <c r="H75" s="10">
        <v>286.06453421999998</v>
      </c>
      <c r="I75" s="10">
        <v>257.45683581999998</v>
      </c>
      <c r="J75" s="10">
        <v>231.71115227999999</v>
      </c>
      <c r="K75" s="10">
        <v>208.54003940999999</v>
      </c>
      <c r="L75" s="10">
        <v>187.71744695999999</v>
      </c>
      <c r="M75" s="10">
        <v>170.18552516</v>
      </c>
      <c r="N75" s="10">
        <v>153.17677323000001</v>
      </c>
      <c r="O75" s="10">
        <v>149.0122647</v>
      </c>
      <c r="P75" s="10">
        <v>134.11115082000001</v>
      </c>
      <c r="Q75" s="10">
        <v>120.70004487999999</v>
      </c>
      <c r="R75" s="10">
        <v>108.63008021</v>
      </c>
      <c r="S75" s="10">
        <v>97.767072189999993</v>
      </c>
      <c r="T75" s="10">
        <v>87.990365229999995</v>
      </c>
      <c r="U75" s="10">
        <v>79.228664469999998</v>
      </c>
      <c r="V75" s="10">
        <v>71.305798969999998</v>
      </c>
      <c r="W75" s="10">
        <v>64.175223119999998</v>
      </c>
      <c r="X75" s="10">
        <v>57.757701660000002</v>
      </c>
      <c r="Y75" s="10">
        <v>51.982439810000002</v>
      </c>
      <c r="Z75" s="10">
        <v>46.784266000000002</v>
      </c>
      <c r="AA75" s="10">
        <v>42.105839670000002</v>
      </c>
      <c r="AB75" s="10">
        <v>37.895255720000002</v>
      </c>
      <c r="AC75" s="10">
        <v>34.10573368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6.94672E-3</v>
      </c>
      <c r="D76" s="10">
        <v>1.240255E-2</v>
      </c>
      <c r="E76" s="10">
        <v>4.0488599999999996E-3</v>
      </c>
      <c r="F76" s="10">
        <v>7.3764099999999999E-3</v>
      </c>
      <c r="G76" s="10">
        <v>1.6163509999999999E-2</v>
      </c>
      <c r="H76" s="10">
        <v>1.0468369999999999E-2</v>
      </c>
      <c r="I76" s="10">
        <v>7.4098499999999999E-3</v>
      </c>
      <c r="J76" s="10">
        <v>6.6688700000000004E-3</v>
      </c>
      <c r="K76" s="10">
        <v>6.0019799999999996E-3</v>
      </c>
      <c r="L76" s="10">
        <v>5.4026899999999999E-3</v>
      </c>
      <c r="M76" s="10">
        <v>4.8497499999999999E-3</v>
      </c>
      <c r="N76" s="10">
        <v>4.4085699999999997E-3</v>
      </c>
      <c r="O76" s="10">
        <v>4.0686699999999999E-3</v>
      </c>
      <c r="P76" s="10">
        <v>3.8437300000000001E-3</v>
      </c>
      <c r="Q76" s="10">
        <v>3.4738600000000001E-3</v>
      </c>
      <c r="R76" s="10">
        <v>3.1264800000000001E-3</v>
      </c>
      <c r="S76" s="10">
        <v>2.8138299999999998E-3</v>
      </c>
      <c r="T76" s="10">
        <v>2.5324499999999999E-3</v>
      </c>
      <c r="U76" s="10">
        <v>2.28028E-3</v>
      </c>
      <c r="V76" s="10">
        <v>2.0522499999999998E-3</v>
      </c>
      <c r="W76" s="10">
        <v>1.84702E-3</v>
      </c>
      <c r="X76" s="10">
        <v>1.6623199999999999E-3</v>
      </c>
      <c r="Y76" s="10">
        <v>1.4961E-3</v>
      </c>
      <c r="Z76" s="10">
        <v>1.3465E-3</v>
      </c>
      <c r="AA76" s="10">
        <v>1.21185E-3</v>
      </c>
      <c r="AB76" s="10">
        <v>1.09066E-3</v>
      </c>
      <c r="AC76" s="10">
        <v>9.8160000000000001E-4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3.4730000000000001E-5</v>
      </c>
      <c r="D77" s="10">
        <v>6.2009999999999998E-5</v>
      </c>
      <c r="E77" s="10">
        <v>2.0239999999999999E-5</v>
      </c>
      <c r="F77" s="10">
        <v>3.6879999999999999E-5</v>
      </c>
      <c r="G77" s="10">
        <v>8.0820000000000002E-5</v>
      </c>
      <c r="H77" s="10">
        <v>5.2339999999999997E-5</v>
      </c>
      <c r="I77" s="10">
        <v>3.7049999999999999E-5</v>
      </c>
      <c r="J77" s="10">
        <v>3.3340000000000003E-5</v>
      </c>
      <c r="K77" s="10">
        <v>3.0009999999999999E-5</v>
      </c>
      <c r="L77" s="10">
        <v>2.7010000000000001E-5</v>
      </c>
      <c r="M77" s="10">
        <v>2.425E-5</v>
      </c>
      <c r="N77" s="10">
        <v>2.2039999999999999E-5</v>
      </c>
      <c r="O77" s="10">
        <v>2.0339999999999998E-5</v>
      </c>
      <c r="P77" s="10">
        <v>1.9219999999999999E-5</v>
      </c>
      <c r="Q77" s="10">
        <v>1.7370000000000001E-5</v>
      </c>
      <c r="R77" s="10">
        <v>1.5630000000000001E-5</v>
      </c>
      <c r="S77" s="10">
        <v>1.4070000000000001E-5</v>
      </c>
      <c r="T77" s="10">
        <v>1.2660000000000001E-5</v>
      </c>
      <c r="U77" s="10">
        <v>1.1399999999999999E-5</v>
      </c>
      <c r="V77" s="10">
        <v>1.026E-5</v>
      </c>
      <c r="W77" s="10">
        <v>9.2399999999999996E-6</v>
      </c>
      <c r="X77" s="10">
        <v>8.3100000000000001E-6</v>
      </c>
      <c r="Y77" s="10">
        <v>7.4800000000000004E-6</v>
      </c>
      <c r="Z77" s="10">
        <v>6.7299999999999999E-6</v>
      </c>
      <c r="AA77" s="10">
        <v>6.0599999999999996E-6</v>
      </c>
      <c r="AB77" s="10">
        <v>5.4500000000000003E-6</v>
      </c>
      <c r="AC77" s="10">
        <v>4.9100000000000004E-6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241.36090648000001</v>
      </c>
      <c r="D78" s="10">
        <v>430.92133751</v>
      </c>
      <c r="E78" s="10">
        <v>392.3978444</v>
      </c>
      <c r="F78" s="10">
        <v>353.15806077000002</v>
      </c>
      <c r="G78" s="10">
        <v>317.84228367999998</v>
      </c>
      <c r="H78" s="10">
        <v>286.05805558999998</v>
      </c>
      <c r="I78" s="10">
        <v>257.45225004000002</v>
      </c>
      <c r="J78" s="10">
        <v>231.70702507999999</v>
      </c>
      <c r="K78" s="10">
        <v>208.53632493000001</v>
      </c>
      <c r="L78" s="10">
        <v>187.71410337</v>
      </c>
      <c r="M78" s="10">
        <v>170.18252376999999</v>
      </c>
      <c r="N78" s="10">
        <v>153.17404486999999</v>
      </c>
      <c r="O78" s="10">
        <v>149.00974669999999</v>
      </c>
      <c r="P78" s="10">
        <v>134.10877203000001</v>
      </c>
      <c r="Q78" s="10">
        <v>120.69789498999999</v>
      </c>
      <c r="R78" s="10">
        <v>108.62814530999999</v>
      </c>
      <c r="S78" s="10">
        <v>97.765330779999999</v>
      </c>
      <c r="T78" s="10">
        <v>87.988797959999999</v>
      </c>
      <c r="U78" s="10">
        <v>79.227253259999998</v>
      </c>
      <c r="V78" s="10">
        <v>71.304528880000007</v>
      </c>
      <c r="W78" s="10">
        <v>64.174080040000007</v>
      </c>
      <c r="X78" s="10">
        <v>57.756672889999997</v>
      </c>
      <c r="Y78" s="10">
        <v>51.981513909999997</v>
      </c>
      <c r="Z78" s="10">
        <v>46.783432679999997</v>
      </c>
      <c r="AA78" s="10">
        <v>42.10508969</v>
      </c>
      <c r="AB78" s="10">
        <v>37.894580730000001</v>
      </c>
      <c r="AC78" s="10">
        <v>34.105126200000001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4.2991599999999998E-3</v>
      </c>
      <c r="D79" s="10">
        <v>7.6756400000000001E-3</v>
      </c>
      <c r="E79" s="10">
        <v>2.5057500000000002E-3</v>
      </c>
      <c r="F79" s="10">
        <v>4.5650899999999999E-3</v>
      </c>
      <c r="G79" s="10">
        <v>1.000322E-2</v>
      </c>
      <c r="H79" s="10">
        <v>6.47863E-3</v>
      </c>
      <c r="I79" s="10">
        <v>4.5857800000000002E-3</v>
      </c>
      <c r="J79" s="10">
        <v>4.1272000000000001E-3</v>
      </c>
      <c r="K79" s="10">
        <v>3.71448E-3</v>
      </c>
      <c r="L79" s="10">
        <v>3.34359E-3</v>
      </c>
      <c r="M79" s="10">
        <v>3.0014E-3</v>
      </c>
      <c r="N79" s="10">
        <v>2.72836E-3</v>
      </c>
      <c r="O79" s="10">
        <v>2.5179999999999998E-3</v>
      </c>
      <c r="P79" s="10">
        <v>2.37879E-3</v>
      </c>
      <c r="Q79" s="10">
        <v>2.1498899999999998E-3</v>
      </c>
      <c r="R79" s="10">
        <v>1.9349E-3</v>
      </c>
      <c r="S79" s="10">
        <v>1.7414100000000001E-3</v>
      </c>
      <c r="T79" s="10">
        <v>1.5672699999999999E-3</v>
      </c>
      <c r="U79" s="10">
        <v>1.41121E-3</v>
      </c>
      <c r="V79" s="10">
        <v>1.27009E-3</v>
      </c>
      <c r="W79" s="10">
        <v>1.1430800000000001E-3</v>
      </c>
      <c r="X79" s="10">
        <v>1.02877E-3</v>
      </c>
      <c r="Y79" s="10">
        <v>9.2590000000000001E-4</v>
      </c>
      <c r="Z79" s="10">
        <v>8.3330999999999998E-4</v>
      </c>
      <c r="AA79" s="10">
        <v>7.4998000000000003E-4</v>
      </c>
      <c r="AB79" s="10">
        <v>6.7498000000000005E-4</v>
      </c>
      <c r="AC79" s="10">
        <v>6.0749000000000003E-4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1.4145869799999999</v>
      </c>
      <c r="E80" s="10">
        <v>1.3326517099999999</v>
      </c>
      <c r="F80" s="10">
        <v>1.00645691</v>
      </c>
      <c r="G80" s="10">
        <v>1</v>
      </c>
      <c r="H80" s="10">
        <v>1.00000003</v>
      </c>
      <c r="I80" s="10">
        <v>1</v>
      </c>
      <c r="J80" s="10">
        <v>1</v>
      </c>
      <c r="K80" s="10">
        <v>1</v>
      </c>
      <c r="L80" s="10">
        <v>1</v>
      </c>
      <c r="M80" s="10">
        <v>1.00002952</v>
      </c>
      <c r="N80" s="10">
        <v>1.0011306</v>
      </c>
      <c r="O80" s="10">
        <v>1.0000087099999999</v>
      </c>
      <c r="P80" s="10">
        <v>1.0097175300000001</v>
      </c>
      <c r="Q80" s="10">
        <v>1</v>
      </c>
      <c r="R80" s="10">
        <v>1</v>
      </c>
      <c r="S80" s="10">
        <v>1.00000003</v>
      </c>
      <c r="T80" s="10">
        <v>1</v>
      </c>
      <c r="U80" s="10">
        <v>1</v>
      </c>
      <c r="V80" s="10">
        <v>1.0000308200000001</v>
      </c>
      <c r="W80" s="10">
        <v>1</v>
      </c>
      <c r="X80" s="10">
        <v>1</v>
      </c>
      <c r="Y80" s="10">
        <v>1</v>
      </c>
      <c r="Z80" s="10">
        <v>1.0000003900000001</v>
      </c>
      <c r="AA80" s="10">
        <v>1.0000000499999999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1.4145869799999999</v>
      </c>
      <c r="D81" s="10">
        <v>1.3326517099999999</v>
      </c>
      <c r="E81" s="10">
        <v>1.00645691</v>
      </c>
      <c r="F81" s="10">
        <v>1</v>
      </c>
      <c r="G81" s="10">
        <v>1.00000003</v>
      </c>
      <c r="H81" s="10">
        <v>1</v>
      </c>
      <c r="I81" s="10">
        <v>1</v>
      </c>
      <c r="J81" s="10">
        <v>1</v>
      </c>
      <c r="K81" s="10">
        <v>1</v>
      </c>
      <c r="L81" s="10">
        <v>1.00002952</v>
      </c>
      <c r="M81" s="10">
        <v>1.0011306</v>
      </c>
      <c r="N81" s="10">
        <v>1.0000087099999999</v>
      </c>
      <c r="O81" s="10">
        <v>1.0097175300000001</v>
      </c>
      <c r="P81" s="10">
        <v>1</v>
      </c>
      <c r="Q81" s="10">
        <v>1</v>
      </c>
      <c r="R81" s="10">
        <v>1.00000003</v>
      </c>
      <c r="S81" s="10">
        <v>1</v>
      </c>
      <c r="T81" s="10">
        <v>1</v>
      </c>
      <c r="U81" s="10">
        <v>1.0000308200000001</v>
      </c>
      <c r="V81" s="10">
        <v>1</v>
      </c>
      <c r="W81" s="10">
        <v>1</v>
      </c>
      <c r="X81" s="10">
        <v>1</v>
      </c>
      <c r="Y81" s="10">
        <v>1.0000003900000001</v>
      </c>
      <c r="Z81" s="10">
        <v>1.0000000499999999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74C5A-764F-4F5D-A797-56A51744F3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166077.19545688</v>
      </c>
      <c r="D5" s="10">
        <v>181846.17086074999</v>
      </c>
      <c r="E5" s="10">
        <v>199193.90937732</v>
      </c>
      <c r="F5" s="10">
        <v>218276.91164936</v>
      </c>
      <c r="G5" s="10">
        <v>231447.60566890999</v>
      </c>
      <c r="H5" s="10">
        <v>241402.70951608001</v>
      </c>
      <c r="I5" s="10">
        <v>251890.82546768</v>
      </c>
      <c r="J5" s="10">
        <v>262742.94222248002</v>
      </c>
      <c r="K5" s="10">
        <v>269552.01204099</v>
      </c>
      <c r="L5" s="10">
        <v>275367.72472396999</v>
      </c>
      <c r="M5" s="10">
        <v>281261.29944819002</v>
      </c>
      <c r="N5" s="10">
        <v>286690.75221463997</v>
      </c>
      <c r="O5" s="10">
        <v>292237.37551763002</v>
      </c>
      <c r="P5" s="10">
        <v>298386.31269778998</v>
      </c>
      <c r="Q5" s="10">
        <v>304672.08009676001</v>
      </c>
      <c r="R5" s="10">
        <v>308996.8516236</v>
      </c>
      <c r="S5" s="10">
        <v>314181.57622952998</v>
      </c>
      <c r="T5" s="10">
        <v>319334.92356328998</v>
      </c>
      <c r="U5" s="10">
        <v>317916.79389913997</v>
      </c>
      <c r="V5" s="10">
        <v>322063.35948886001</v>
      </c>
      <c r="W5" s="10">
        <v>326087.40585431003</v>
      </c>
      <c r="X5" s="10">
        <v>330432.00431836001</v>
      </c>
      <c r="Y5" s="10">
        <v>335076.89980069001</v>
      </c>
      <c r="Z5" s="10">
        <v>339807.36057840998</v>
      </c>
      <c r="AA5" s="10">
        <v>345054.03858156002</v>
      </c>
      <c r="AB5" s="10">
        <v>350989.46791563003</v>
      </c>
      <c r="AC5" s="10">
        <v>357003.07657296001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666136451.09527397</v>
      </c>
      <c r="D6" s="10">
        <v>679809785.78078198</v>
      </c>
      <c r="E6" s="10">
        <v>693756479.34805298</v>
      </c>
      <c r="F6" s="10">
        <v>707982539.47348702</v>
      </c>
      <c r="G6" s="10">
        <v>722517061.96409297</v>
      </c>
      <c r="H6" s="10">
        <v>738046902.54898298</v>
      </c>
      <c r="I6" s="10">
        <v>756871772.97118104</v>
      </c>
      <c r="J6" s="10">
        <v>781803020.019436</v>
      </c>
      <c r="K6" s="10">
        <v>813069966.04084599</v>
      </c>
      <c r="L6" s="10">
        <v>846963686.81319499</v>
      </c>
      <c r="M6" s="10">
        <v>874855334.57347703</v>
      </c>
      <c r="N6" s="10">
        <v>895232129.79155898</v>
      </c>
      <c r="O6" s="10">
        <v>915862576.38533199</v>
      </c>
      <c r="P6" s="10">
        <v>941849679.09890902</v>
      </c>
      <c r="Q6" s="10">
        <v>962717601.94442403</v>
      </c>
      <c r="R6" s="10">
        <v>981590049.02148104</v>
      </c>
      <c r="S6" s="10">
        <v>1002531517.64311</v>
      </c>
      <c r="T6" s="10">
        <v>1023377650.9624701</v>
      </c>
      <c r="U6" s="10">
        <v>1042272786.36428</v>
      </c>
      <c r="V6" s="10">
        <v>1062993817.04891</v>
      </c>
      <c r="W6" s="10">
        <v>1084079756.2390699</v>
      </c>
      <c r="X6" s="10">
        <v>1105953864.67032</v>
      </c>
      <c r="Y6" s="10">
        <v>1128571647.1004801</v>
      </c>
      <c r="Z6" s="10">
        <v>1151490703.11043</v>
      </c>
      <c r="AA6" s="10">
        <v>1175043849.79371</v>
      </c>
      <c r="AB6" s="10">
        <v>1198927355.26615</v>
      </c>
      <c r="AC6" s="10">
        <v>1223264982.67202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31759.616631209999</v>
      </c>
      <c r="D8" s="10">
        <v>34957.876065370001</v>
      </c>
      <c r="E8" s="10">
        <v>38573.320145739999</v>
      </c>
      <c r="F8" s="10">
        <v>42451.763684379999</v>
      </c>
      <c r="G8" s="10">
        <v>45950.774718050001</v>
      </c>
      <c r="H8" s="10">
        <v>49277.57376816</v>
      </c>
      <c r="I8" s="10">
        <v>52757.851798459997</v>
      </c>
      <c r="J8" s="10">
        <v>56379.986411329999</v>
      </c>
      <c r="K8" s="10">
        <v>59712.666783859997</v>
      </c>
      <c r="L8" s="10">
        <v>62495.213676020001</v>
      </c>
      <c r="M8" s="10">
        <v>64130.325591859997</v>
      </c>
      <c r="N8" s="10">
        <v>64716.685648109997</v>
      </c>
      <c r="O8" s="10">
        <v>65311.172878099998</v>
      </c>
      <c r="P8" s="10">
        <v>66573.108072930001</v>
      </c>
      <c r="Q8" s="10">
        <v>67273.515994700007</v>
      </c>
      <c r="R8" s="10">
        <v>68011.474835829998</v>
      </c>
      <c r="S8" s="10">
        <v>68875.696478550002</v>
      </c>
      <c r="T8" s="10">
        <v>69733.641763480002</v>
      </c>
      <c r="U8" s="10">
        <v>71345.606001430002</v>
      </c>
      <c r="V8" s="10">
        <v>72715.482161890002</v>
      </c>
      <c r="W8" s="10">
        <v>73767.463025110002</v>
      </c>
      <c r="X8" s="10">
        <v>74869.511226150003</v>
      </c>
      <c r="Y8" s="10">
        <v>76018.725481700007</v>
      </c>
      <c r="Z8" s="10">
        <v>77191.773412780007</v>
      </c>
      <c r="AA8" s="10">
        <v>78424.784046539993</v>
      </c>
      <c r="AB8" s="10">
        <v>79707.12761707</v>
      </c>
      <c r="AC8" s="10">
        <v>81018.002403129998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11727.24553285</v>
      </c>
      <c r="D9" s="10">
        <v>11324.493690339999</v>
      </c>
      <c r="E9" s="10">
        <v>10861.002391960001</v>
      </c>
      <c r="F9" s="10">
        <v>10321.404882209999</v>
      </c>
      <c r="G9" s="10">
        <v>9663.4071102100006</v>
      </c>
      <c r="H9" s="10">
        <v>8947.8151682999996</v>
      </c>
      <c r="I9" s="10">
        <v>8274.0252562999995</v>
      </c>
      <c r="J9" s="10">
        <v>7716.46664874</v>
      </c>
      <c r="K9" s="10">
        <v>7390.6582737700001</v>
      </c>
      <c r="L9" s="10">
        <v>7244.9794551599998</v>
      </c>
      <c r="M9" s="10">
        <v>7255.7344499299998</v>
      </c>
      <c r="N9" s="10">
        <v>7345.9823712999996</v>
      </c>
      <c r="O9" s="10">
        <v>7442.0844463399999</v>
      </c>
      <c r="P9" s="10">
        <v>7506.8464382299999</v>
      </c>
      <c r="Q9" s="10">
        <v>7619.30550494</v>
      </c>
      <c r="R9" s="10">
        <v>7784.9993784899998</v>
      </c>
      <c r="S9" s="10">
        <v>7931.9588382900001</v>
      </c>
      <c r="T9" s="10">
        <v>8088.3856307400001</v>
      </c>
      <c r="U9" s="10">
        <v>8372.6503334400004</v>
      </c>
      <c r="V9" s="10">
        <v>8563.3015110699998</v>
      </c>
      <c r="W9" s="10">
        <v>8761.5671528999992</v>
      </c>
      <c r="X9" s="10">
        <v>8958.1035860499996</v>
      </c>
      <c r="Y9" s="10">
        <v>9153.6648115499993</v>
      </c>
      <c r="Z9" s="10">
        <v>9354.8490765499992</v>
      </c>
      <c r="AA9" s="10">
        <v>9552.2175058299999</v>
      </c>
      <c r="AB9" s="10">
        <v>9744.7350782499998</v>
      </c>
      <c r="AC9" s="10">
        <v>9942.4645236199995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56244.626945130003</v>
      </c>
      <c r="D11" s="10">
        <v>49479.07248327</v>
      </c>
      <c r="E11" s="10">
        <v>42055.991126710003</v>
      </c>
      <c r="F11" s="10">
        <v>34417.59133227</v>
      </c>
      <c r="G11" s="10">
        <v>28582.045777300002</v>
      </c>
      <c r="H11" s="10">
        <v>24060.5109739</v>
      </c>
      <c r="I11" s="10">
        <v>19642.500701680001</v>
      </c>
      <c r="J11" s="10">
        <v>15623.04935698</v>
      </c>
      <c r="K11" s="10">
        <v>12459.24691306</v>
      </c>
      <c r="L11" s="10">
        <v>10360.28346878</v>
      </c>
      <c r="M11" s="10">
        <v>9747.8289938399994</v>
      </c>
      <c r="N11" s="10">
        <v>10201.00269987</v>
      </c>
      <c r="O11" s="10">
        <v>10684.22195334</v>
      </c>
      <c r="P11" s="10">
        <v>10595.75116079</v>
      </c>
      <c r="Q11" s="10">
        <v>11111.69563419</v>
      </c>
      <c r="R11" s="10">
        <v>11576.09793641</v>
      </c>
      <c r="S11" s="10">
        <v>11968.44848397</v>
      </c>
      <c r="T11" s="10">
        <v>12396.9061884</v>
      </c>
      <c r="U11" s="10">
        <v>11966.89246931</v>
      </c>
      <c r="V11" s="10">
        <v>11924.164438330001</v>
      </c>
      <c r="W11" s="10">
        <v>12227.774397929999</v>
      </c>
      <c r="X11" s="10">
        <v>12523.57127554</v>
      </c>
      <c r="Y11" s="10">
        <v>12814.135807729999</v>
      </c>
      <c r="Z11" s="10">
        <v>13116.683293800001</v>
      </c>
      <c r="AA11" s="10">
        <v>13404.95454687</v>
      </c>
      <c r="AB11" s="10">
        <v>13691.001789510001</v>
      </c>
      <c r="AC11" s="10">
        <v>13986.155918259999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43486.862164060003</v>
      </c>
      <c r="D12" s="10">
        <v>46282.369755710002</v>
      </c>
      <c r="E12" s="10">
        <v>49434.322537699998</v>
      </c>
      <c r="F12" s="10">
        <v>52773.168566580003</v>
      </c>
      <c r="G12" s="10">
        <v>55614.18182826</v>
      </c>
      <c r="H12" s="10">
        <v>58225.388936470001</v>
      </c>
      <c r="I12" s="10">
        <v>61031.87705476</v>
      </c>
      <c r="J12" s="10">
        <v>64096.453060059997</v>
      </c>
      <c r="K12" s="10">
        <v>67103.325057630005</v>
      </c>
      <c r="L12" s="10">
        <v>69740.19313118</v>
      </c>
      <c r="M12" s="10">
        <v>71386.060041780001</v>
      </c>
      <c r="N12" s="10">
        <v>72062.668019399993</v>
      </c>
      <c r="O12" s="10">
        <v>72753.257324439997</v>
      </c>
      <c r="P12" s="10">
        <v>74079.954511160002</v>
      </c>
      <c r="Q12" s="10">
        <v>74892.821499640006</v>
      </c>
      <c r="R12" s="10">
        <v>75796.474214319998</v>
      </c>
      <c r="S12" s="10">
        <v>76807.655316849996</v>
      </c>
      <c r="T12" s="10">
        <v>77822.02739422</v>
      </c>
      <c r="U12" s="10">
        <v>79718.256334870006</v>
      </c>
      <c r="V12" s="10">
        <v>81278.783672959995</v>
      </c>
      <c r="W12" s="10">
        <v>82529.030178009998</v>
      </c>
      <c r="X12" s="10">
        <v>83827.614812200001</v>
      </c>
      <c r="Y12" s="10">
        <v>85172.390293250006</v>
      </c>
      <c r="Z12" s="10">
        <v>86546.622489319998</v>
      </c>
      <c r="AA12" s="10">
        <v>87977.001552369999</v>
      </c>
      <c r="AB12" s="10">
        <v>89451.862695329997</v>
      </c>
      <c r="AC12" s="10">
        <v>90960.466926759997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99731.489109190006</v>
      </c>
      <c r="D13" s="10">
        <v>95761.442238980002</v>
      </c>
      <c r="E13" s="10">
        <v>91490.313664410001</v>
      </c>
      <c r="F13" s="10">
        <v>87190.759898849996</v>
      </c>
      <c r="G13" s="10">
        <v>84196.227605559994</v>
      </c>
      <c r="H13" s="10">
        <v>82285.899910370004</v>
      </c>
      <c r="I13" s="10">
        <v>80674.377756439993</v>
      </c>
      <c r="J13" s="10">
        <v>79719.502417049996</v>
      </c>
      <c r="K13" s="10">
        <v>79562.571970689998</v>
      </c>
      <c r="L13" s="10">
        <v>80100.476599960006</v>
      </c>
      <c r="M13" s="10">
        <v>81133.889035619999</v>
      </c>
      <c r="N13" s="10">
        <v>82263.670719269998</v>
      </c>
      <c r="O13" s="10">
        <v>83437.479277770006</v>
      </c>
      <c r="P13" s="10">
        <v>84675.705671959993</v>
      </c>
      <c r="Q13" s="10">
        <v>86004.517133829999</v>
      </c>
      <c r="R13" s="10">
        <v>87372.572150730004</v>
      </c>
      <c r="S13" s="10">
        <v>88776.103800819998</v>
      </c>
      <c r="T13" s="10">
        <v>90218.933582619997</v>
      </c>
      <c r="U13" s="10">
        <v>91685.148804180004</v>
      </c>
      <c r="V13" s="10">
        <v>93202.948111279999</v>
      </c>
      <c r="W13" s="10">
        <v>94756.804575939997</v>
      </c>
      <c r="X13" s="10">
        <v>96351.186087740003</v>
      </c>
      <c r="Y13" s="10">
        <v>97986.526100980002</v>
      </c>
      <c r="Z13" s="10">
        <v>99663.305783119999</v>
      </c>
      <c r="AA13" s="10">
        <v>101381.95609923999</v>
      </c>
      <c r="AB13" s="10">
        <v>103142.86448484</v>
      </c>
      <c r="AC13" s="10">
        <v>104946.62284502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5821.8076401899998</v>
      </c>
      <c r="D17" s="10">
        <v>8585.8274864199993</v>
      </c>
      <c r="E17" s="10">
        <v>11581.332730820001</v>
      </c>
      <c r="F17" s="10">
        <v>14832.118304219999</v>
      </c>
      <c r="G17" s="10">
        <v>18364.370690209998</v>
      </c>
      <c r="H17" s="10">
        <v>22072.83492189</v>
      </c>
      <c r="I17" s="10">
        <v>25899.948915199999</v>
      </c>
      <c r="J17" s="10">
        <v>29528.895750349999</v>
      </c>
      <c r="K17" s="10">
        <v>28544.59922534</v>
      </c>
      <c r="L17" s="10">
        <v>27593.112584499999</v>
      </c>
      <c r="M17" s="10">
        <v>26673.342165009999</v>
      </c>
      <c r="N17" s="10">
        <v>25784.230759509999</v>
      </c>
      <c r="O17" s="10">
        <v>24924.756400859998</v>
      </c>
      <c r="P17" s="10">
        <v>24093.93121486</v>
      </c>
      <c r="Q17" s="10">
        <v>23373.273376059999</v>
      </c>
      <c r="R17" s="10">
        <v>22625.051295400001</v>
      </c>
      <c r="S17" s="10">
        <v>21870.883683100001</v>
      </c>
      <c r="T17" s="10">
        <v>21141.854234750001</v>
      </c>
      <c r="U17" s="10">
        <v>20437.12576983</v>
      </c>
      <c r="V17" s="10">
        <v>21994.56558432</v>
      </c>
      <c r="W17" s="10">
        <v>21261.421807459999</v>
      </c>
      <c r="X17" s="10">
        <v>20552.707747280001</v>
      </c>
      <c r="Y17" s="10">
        <v>19867.61875691</v>
      </c>
      <c r="Z17" s="10">
        <v>19205.364798760002</v>
      </c>
      <c r="AA17" s="10">
        <v>18920.368894169998</v>
      </c>
      <c r="AB17" s="10">
        <v>19329.17903616</v>
      </c>
      <c r="AC17" s="10">
        <v>19673.314444619999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6011659.9302172996</v>
      </c>
      <c r="D18" s="10">
        <v>8865815.9557798002</v>
      </c>
      <c r="E18" s="10">
        <v>11959006.243303601</v>
      </c>
      <c r="F18" s="10">
        <v>15315805.1418001</v>
      </c>
      <c r="G18" s="10">
        <v>18963242.7323457</v>
      </c>
      <c r="H18" s="10">
        <v>22792641.9846211</v>
      </c>
      <c r="I18" s="10">
        <v>26744560.231305599</v>
      </c>
      <c r="J18" s="10">
        <v>30491848.981819499</v>
      </c>
      <c r="K18" s="10">
        <v>29475454.015758902</v>
      </c>
      <c r="L18" s="10">
        <v>28492938.874868799</v>
      </c>
      <c r="M18" s="10">
        <v>27543174.245673899</v>
      </c>
      <c r="N18" s="10">
        <v>26625068.437396601</v>
      </c>
      <c r="O18" s="10">
        <v>25737566.155419402</v>
      </c>
      <c r="P18" s="10">
        <v>24879647.311823599</v>
      </c>
      <c r="Q18" s="10">
        <v>24135488.432069901</v>
      </c>
      <c r="R18" s="10">
        <v>23362866.4256454</v>
      </c>
      <c r="S18" s="10">
        <v>22584105.000590499</v>
      </c>
      <c r="T18" s="10">
        <v>21831301.508584701</v>
      </c>
      <c r="U18" s="10">
        <v>21103591.468182299</v>
      </c>
      <c r="V18" s="10">
        <v>22711820.2353466</v>
      </c>
      <c r="W18" s="10">
        <v>21954768.244354099</v>
      </c>
      <c r="X18" s="10">
        <v>21222942.6362761</v>
      </c>
      <c r="Y18" s="10">
        <v>20515512.524280898</v>
      </c>
      <c r="Z18" s="10">
        <v>19831662.107236501</v>
      </c>
      <c r="AA18" s="10">
        <v>19537372.3324208</v>
      </c>
      <c r="AB18" s="10">
        <v>19959513.9937272</v>
      </c>
      <c r="AC18" s="10">
        <v>20314871.843537901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6011659.9302172996</v>
      </c>
      <c r="D19" s="10">
        <v>8865815.9557798002</v>
      </c>
      <c r="E19" s="10">
        <v>11959006.243303601</v>
      </c>
      <c r="F19" s="10">
        <v>15315801.6891781</v>
      </c>
      <c r="G19" s="10">
        <v>18963242.7323457</v>
      </c>
      <c r="H19" s="10">
        <v>22792641.9846211</v>
      </c>
      <c r="I19" s="10">
        <v>26744560.231305599</v>
      </c>
      <c r="J19" s="10">
        <v>30491848.981819499</v>
      </c>
      <c r="K19" s="10">
        <v>29475454.015758902</v>
      </c>
      <c r="L19" s="10">
        <v>28492938.874868799</v>
      </c>
      <c r="M19" s="10">
        <v>27543174.245673899</v>
      </c>
      <c r="N19" s="10">
        <v>26625068.437396601</v>
      </c>
      <c r="O19" s="10">
        <v>25737566.155419402</v>
      </c>
      <c r="P19" s="10">
        <v>24879647.311823599</v>
      </c>
      <c r="Q19" s="10">
        <v>24135488.432069901</v>
      </c>
      <c r="R19" s="10">
        <v>23362866.4256454</v>
      </c>
      <c r="S19" s="10">
        <v>22584105.000590499</v>
      </c>
      <c r="T19" s="10">
        <v>21831301.508584701</v>
      </c>
      <c r="U19" s="10">
        <v>21103591.468182299</v>
      </c>
      <c r="V19" s="10">
        <v>22711820.2353466</v>
      </c>
      <c r="W19" s="10">
        <v>21954768.244354099</v>
      </c>
      <c r="X19" s="10">
        <v>21222942.6362761</v>
      </c>
      <c r="Y19" s="10">
        <v>20515512.524280898</v>
      </c>
      <c r="Z19" s="10">
        <v>19831662.107236501</v>
      </c>
      <c r="AA19" s="10">
        <v>19537372.3324208</v>
      </c>
      <c r="AB19" s="10">
        <v>19959513.9937272</v>
      </c>
      <c r="AC19" s="10">
        <v>20314871.843537901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574.11207720000004</v>
      </c>
      <c r="D20" s="10">
        <v>846.68329105999999</v>
      </c>
      <c r="E20" s="10">
        <v>1142.08221944</v>
      </c>
      <c r="F20" s="10">
        <v>1462.65537703</v>
      </c>
      <c r="G20" s="10">
        <v>1810.98511925</v>
      </c>
      <c r="H20" s="10">
        <v>2176.6918266600001</v>
      </c>
      <c r="I20" s="10">
        <v>2554.0990685699999</v>
      </c>
      <c r="J20" s="10">
        <v>2911.9642428100001</v>
      </c>
      <c r="K20" s="10">
        <v>2814.8987680499999</v>
      </c>
      <c r="L20" s="10">
        <v>2721.06880912</v>
      </c>
      <c r="M20" s="10">
        <v>2630.3665154800001</v>
      </c>
      <c r="N20" s="10">
        <v>2542.6876316299999</v>
      </c>
      <c r="O20" s="10">
        <v>2457.9313772400001</v>
      </c>
      <c r="P20" s="10">
        <v>2376.00033403</v>
      </c>
      <c r="Q20" s="10">
        <v>2304.9333400099999</v>
      </c>
      <c r="R20" s="10">
        <v>2231.1481242300001</v>
      </c>
      <c r="S20" s="10">
        <v>2156.7765954500001</v>
      </c>
      <c r="T20" s="10">
        <v>2084.8840430300002</v>
      </c>
      <c r="U20" s="10">
        <v>2015.3879092100001</v>
      </c>
      <c r="V20" s="10">
        <v>2168.9733696500002</v>
      </c>
      <c r="W20" s="10">
        <v>2096.6750866000002</v>
      </c>
      <c r="X20" s="10">
        <v>2026.78591706</v>
      </c>
      <c r="Y20" s="10">
        <v>1959.22651152</v>
      </c>
      <c r="Z20" s="10">
        <v>1893.9189611700001</v>
      </c>
      <c r="AA20" s="10">
        <v>1865.81435846</v>
      </c>
      <c r="AB20" s="10">
        <v>1906.1287855800001</v>
      </c>
      <c r="AC20" s="10">
        <v>1940.0653747700001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6.0116599300000004</v>
      </c>
      <c r="D21" s="10">
        <v>8.8658159600000008</v>
      </c>
      <c r="E21" s="10">
        <v>11.959006240000001</v>
      </c>
      <c r="F21" s="10">
        <v>15.315801690000001</v>
      </c>
      <c r="G21" s="10">
        <v>18.963242730000001</v>
      </c>
      <c r="H21" s="10">
        <v>22.792641979999999</v>
      </c>
      <c r="I21" s="10">
        <v>26.744560230000001</v>
      </c>
      <c r="J21" s="10">
        <v>30.49184898</v>
      </c>
      <c r="K21" s="10">
        <v>29.475454020000001</v>
      </c>
      <c r="L21" s="10">
        <v>28.49293887</v>
      </c>
      <c r="M21" s="10">
        <v>27.54317425</v>
      </c>
      <c r="N21" s="10">
        <v>26.62506844</v>
      </c>
      <c r="O21" s="10">
        <v>25.73756616</v>
      </c>
      <c r="P21" s="10">
        <v>24.879647309999999</v>
      </c>
      <c r="Q21" s="10">
        <v>24.135488429999999</v>
      </c>
      <c r="R21" s="10">
        <v>23.36286643</v>
      </c>
      <c r="S21" s="10">
        <v>22.584105000000001</v>
      </c>
      <c r="T21" s="10">
        <v>21.831301509999999</v>
      </c>
      <c r="U21" s="10">
        <v>21.103591470000001</v>
      </c>
      <c r="V21" s="10">
        <v>22.711820240000002</v>
      </c>
      <c r="W21" s="10">
        <v>21.95476824</v>
      </c>
      <c r="X21" s="10">
        <v>21.222942639999999</v>
      </c>
      <c r="Y21" s="10">
        <v>20.515512520000001</v>
      </c>
      <c r="Z21" s="10">
        <v>19.83166211</v>
      </c>
      <c r="AA21" s="10">
        <v>19.53737233</v>
      </c>
      <c r="AB21" s="10">
        <v>19.959513990000001</v>
      </c>
      <c r="AC21" s="10">
        <v>20.314871839999999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5.9795029999999999E-2</v>
      </c>
      <c r="F22" s="10">
        <v>7.6579010000000003E-2</v>
      </c>
      <c r="G22" s="10">
        <v>9.4816209999999998E-2</v>
      </c>
      <c r="H22" s="10">
        <v>0.11396321</v>
      </c>
      <c r="I22" s="10">
        <v>0.1337228</v>
      </c>
      <c r="J22" s="10">
        <v>0.15245924</v>
      </c>
      <c r="K22" s="10">
        <v>0.14737727</v>
      </c>
      <c r="L22" s="10">
        <v>0.14246469</v>
      </c>
      <c r="M22" s="10">
        <v>0.13771586999999999</v>
      </c>
      <c r="N22" s="10">
        <v>0.13312534000000001</v>
      </c>
      <c r="O22" s="10">
        <v>0.12868783</v>
      </c>
      <c r="P22" s="10">
        <v>0.12439823999999999</v>
      </c>
      <c r="Q22" s="10">
        <v>0.12067744</v>
      </c>
      <c r="R22" s="10">
        <v>0.11681432999999999</v>
      </c>
      <c r="S22" s="10">
        <v>0.11292053000000001</v>
      </c>
      <c r="T22" s="10">
        <v>0.10915651</v>
      </c>
      <c r="U22" s="10">
        <v>0.10551795999999999</v>
      </c>
      <c r="V22" s="10">
        <v>0.1135591</v>
      </c>
      <c r="W22" s="10">
        <v>0.10977384</v>
      </c>
      <c r="X22" s="10">
        <v>0.10611471</v>
      </c>
      <c r="Y22" s="10">
        <v>0.10257756</v>
      </c>
      <c r="Z22" s="10">
        <v>9.915831E-2</v>
      </c>
      <c r="AA22" s="10">
        <v>9.768686E-2</v>
      </c>
      <c r="AB22" s="10">
        <v>9.9797570000000002E-2</v>
      </c>
      <c r="AC22" s="10">
        <v>0.10157436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574.11207720000004</v>
      </c>
      <c r="D23" s="10">
        <v>846.68329105999999</v>
      </c>
      <c r="E23" s="10">
        <v>1142.08221944</v>
      </c>
      <c r="F23" s="10">
        <v>1462.65537703</v>
      </c>
      <c r="G23" s="10">
        <v>1810.98511925</v>
      </c>
      <c r="H23" s="10">
        <v>2176.6918266600001</v>
      </c>
      <c r="I23" s="10">
        <v>2554.0990685699999</v>
      </c>
      <c r="J23" s="10">
        <v>2911.9642428100001</v>
      </c>
      <c r="K23" s="10">
        <v>2814.8987680499999</v>
      </c>
      <c r="L23" s="10">
        <v>2721.06880912</v>
      </c>
      <c r="M23" s="10">
        <v>2630.3665154800001</v>
      </c>
      <c r="N23" s="10">
        <v>2542.6876316299999</v>
      </c>
      <c r="O23" s="10">
        <v>2457.9313772400001</v>
      </c>
      <c r="P23" s="10">
        <v>2376.00033403</v>
      </c>
      <c r="Q23" s="10">
        <v>2304.9333400099999</v>
      </c>
      <c r="R23" s="10">
        <v>2231.1481242300001</v>
      </c>
      <c r="S23" s="10">
        <v>2156.7765954500001</v>
      </c>
      <c r="T23" s="10">
        <v>2084.8840430300002</v>
      </c>
      <c r="U23" s="10">
        <v>2015.3879092100001</v>
      </c>
      <c r="V23" s="10">
        <v>2168.9733696500002</v>
      </c>
      <c r="W23" s="10">
        <v>2096.6750866000002</v>
      </c>
      <c r="X23" s="10">
        <v>2026.78591706</v>
      </c>
      <c r="Y23" s="10">
        <v>1959.22651152</v>
      </c>
      <c r="Z23" s="10">
        <v>1893.9189611700001</v>
      </c>
      <c r="AA23" s="10">
        <v>1865.81435846</v>
      </c>
      <c r="AB23" s="10">
        <v>1906.1287855800001</v>
      </c>
      <c r="AC23" s="10">
        <v>1940.0653747700001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1.39539295</v>
      </c>
      <c r="F25" s="10">
        <v>1.3248449099999999</v>
      </c>
      <c r="G25" s="10">
        <v>1.28083367</v>
      </c>
      <c r="H25" s="10">
        <v>1.2433741300000001</v>
      </c>
      <c r="I25" s="10">
        <v>1.2138372799999999</v>
      </c>
      <c r="J25" s="10">
        <v>1.1923708900000001</v>
      </c>
      <c r="K25" s="10">
        <v>1.17770011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1.0035410199999999</v>
      </c>
      <c r="S25" s="10">
        <v>1.0013670400000001</v>
      </c>
      <c r="T25" s="10">
        <v>1.00000003</v>
      </c>
      <c r="U25" s="10">
        <v>1</v>
      </c>
      <c r="V25" s="10">
        <v>1</v>
      </c>
      <c r="W25" s="10">
        <v>1.1133169700000001</v>
      </c>
      <c r="X25" s="10">
        <v>1.0000004</v>
      </c>
      <c r="Y25" s="10">
        <v>1</v>
      </c>
      <c r="Z25" s="10">
        <v>1.0000000600000001</v>
      </c>
      <c r="AA25" s="10">
        <v>1</v>
      </c>
      <c r="AB25" s="10">
        <v>1.0191316699999999</v>
      </c>
      <c r="AC25" s="10">
        <v>1.0568347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1.39540295</v>
      </c>
      <c r="F26" s="10">
        <v>1.32485363</v>
      </c>
      <c r="G26" s="10">
        <v>1.2808436700000001</v>
      </c>
      <c r="H26" s="10">
        <v>1.2433841299999999</v>
      </c>
      <c r="I26" s="10">
        <v>1.21384728</v>
      </c>
      <c r="J26" s="10">
        <v>1.1794283299999999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1.0035410199999999</v>
      </c>
      <c r="R26" s="10">
        <v>1.0013670400000001</v>
      </c>
      <c r="S26" s="10">
        <v>1.00000003</v>
      </c>
      <c r="T26" s="10">
        <v>1</v>
      </c>
      <c r="U26" s="10">
        <v>1</v>
      </c>
      <c r="V26" s="10">
        <v>1.1133169700000001</v>
      </c>
      <c r="W26" s="10">
        <v>1.0000004</v>
      </c>
      <c r="X26" s="10">
        <v>1</v>
      </c>
      <c r="Y26" s="10">
        <v>1.0000000600000001</v>
      </c>
      <c r="Z26" s="10">
        <v>1</v>
      </c>
      <c r="AA26" s="10">
        <v>1.0191316699999999</v>
      </c>
      <c r="AB26" s="10">
        <v>1.0568347</v>
      </c>
      <c r="AC26" s="10">
        <v>1.05290062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1.39540295</v>
      </c>
      <c r="F27" s="10">
        <v>1.32485491</v>
      </c>
      <c r="G27" s="10">
        <v>1.2808436700000001</v>
      </c>
      <c r="H27" s="10">
        <v>1.2433841299999999</v>
      </c>
      <c r="I27" s="10">
        <v>1.21384728</v>
      </c>
      <c r="J27" s="10">
        <v>1.1923808899999999</v>
      </c>
      <c r="K27" s="10">
        <v>1.17771011</v>
      </c>
      <c r="L27" s="10">
        <v>1.18737643</v>
      </c>
      <c r="M27" s="10">
        <v>1.19688379</v>
      </c>
      <c r="N27" s="10">
        <v>1.20689954</v>
      </c>
      <c r="O27" s="10">
        <v>1.21707666</v>
      </c>
      <c r="P27" s="10">
        <v>1.22781674</v>
      </c>
      <c r="Q27" s="10">
        <v>1.23950626</v>
      </c>
      <c r="R27" s="10">
        <v>1.25104087</v>
      </c>
      <c r="S27" s="10">
        <v>1.2620695500000001</v>
      </c>
      <c r="T27" s="10">
        <v>1.2746185699999999</v>
      </c>
      <c r="U27" s="10">
        <v>1.2877189</v>
      </c>
      <c r="V27" s="10">
        <v>1.2957206800000001</v>
      </c>
      <c r="W27" s="10">
        <v>1.2795383899999999</v>
      </c>
      <c r="X27" s="10">
        <v>1.29184253</v>
      </c>
      <c r="Y27" s="10">
        <v>1.3049631799999999</v>
      </c>
      <c r="Z27" s="10">
        <v>1.3189333400000001</v>
      </c>
      <c r="AA27" s="10">
        <v>1.33360711</v>
      </c>
      <c r="AB27" s="10">
        <v>1.34324603</v>
      </c>
      <c r="AC27" s="10">
        <v>1.34185211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28144.19868324</v>
      </c>
      <c r="D28" s="10">
        <v>31586.236442720001</v>
      </c>
      <c r="E28" s="10">
        <v>35339.083651790002</v>
      </c>
      <c r="F28" s="10">
        <v>39434.543759439999</v>
      </c>
      <c r="G28" s="10">
        <v>43907.60592129</v>
      </c>
      <c r="H28" s="10">
        <v>48607.022883060003</v>
      </c>
      <c r="I28" s="10">
        <v>53450.10714272</v>
      </c>
      <c r="J28" s="10">
        <v>58446.796172939998</v>
      </c>
      <c r="K28" s="10">
        <v>63602.722156670003</v>
      </c>
      <c r="L28" s="10">
        <v>68816.523483049998</v>
      </c>
      <c r="M28" s="10">
        <v>74062.915063310007</v>
      </c>
      <c r="N28" s="10">
        <v>79343.10319604</v>
      </c>
      <c r="O28" s="10">
        <v>84645.129769160005</v>
      </c>
      <c r="P28" s="10">
        <v>89970.758885019997</v>
      </c>
      <c r="Q28" s="10">
        <v>94976.932233150001</v>
      </c>
      <c r="R28" s="10">
        <v>97743.363713049999</v>
      </c>
      <c r="S28" s="10">
        <v>101315.53277182</v>
      </c>
      <c r="T28" s="10">
        <v>104737.76592237</v>
      </c>
      <c r="U28" s="10">
        <v>100548.25537708</v>
      </c>
      <c r="V28" s="10">
        <v>100392.25629796</v>
      </c>
      <c r="W28" s="10">
        <v>102208.94659594999</v>
      </c>
      <c r="X28" s="10">
        <v>104254.47511935</v>
      </c>
      <c r="Y28" s="10">
        <v>106506.23241932</v>
      </c>
      <c r="Z28" s="10">
        <v>108727.79396099001</v>
      </c>
      <c r="AA28" s="10">
        <v>111063.83801127</v>
      </c>
      <c r="AB28" s="10">
        <v>113415.1910103</v>
      </c>
      <c r="AC28" s="10">
        <v>115804.22890709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99771084.356207296</v>
      </c>
      <c r="D29" s="10">
        <v>111973095.986498</v>
      </c>
      <c r="E29" s="10">
        <v>125276926.011489</v>
      </c>
      <c r="F29" s="10">
        <v>139795349.05882099</v>
      </c>
      <c r="G29" s="10">
        <v>155652307.019155</v>
      </c>
      <c r="H29" s="10">
        <v>172311723.45501399</v>
      </c>
      <c r="I29" s="10">
        <v>189480439.95154601</v>
      </c>
      <c r="J29" s="10">
        <v>207193684.81406501</v>
      </c>
      <c r="K29" s="10">
        <v>225471424.11113399</v>
      </c>
      <c r="L29" s="10">
        <v>243954331.29230899</v>
      </c>
      <c r="M29" s="10">
        <v>262552770.807702</v>
      </c>
      <c r="N29" s="10">
        <v>281271018.98156202</v>
      </c>
      <c r="O29" s="10">
        <v>300066684.349024</v>
      </c>
      <c r="P29" s="10">
        <v>318946020.646653</v>
      </c>
      <c r="Q29" s="10">
        <v>336692887.38248801</v>
      </c>
      <c r="R29" s="10">
        <v>346499877.15160799</v>
      </c>
      <c r="S29" s="10">
        <v>359163203.77560699</v>
      </c>
      <c r="T29" s="10">
        <v>371295008.13763201</v>
      </c>
      <c r="U29" s="10">
        <v>356443208.13684702</v>
      </c>
      <c r="V29" s="10">
        <v>355890191.95552301</v>
      </c>
      <c r="W29" s="10">
        <v>362330352.60849899</v>
      </c>
      <c r="X29" s="10">
        <v>369581743.95768601</v>
      </c>
      <c r="Y29" s="10">
        <v>377564215.58722001</v>
      </c>
      <c r="Z29" s="10">
        <v>385439643.360843</v>
      </c>
      <c r="AA29" s="10">
        <v>393720911.22081703</v>
      </c>
      <c r="AB29" s="10">
        <v>402056449.24974799</v>
      </c>
      <c r="AC29" s="10">
        <v>410525580.107337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99771084.356207296</v>
      </c>
      <c r="D30" s="10">
        <v>111973095.986498</v>
      </c>
      <c r="E30" s="10">
        <v>125276926.011489</v>
      </c>
      <c r="F30" s="10">
        <v>139795317.54493701</v>
      </c>
      <c r="G30" s="10">
        <v>155652307.019155</v>
      </c>
      <c r="H30" s="10">
        <v>172311723.45501399</v>
      </c>
      <c r="I30" s="10">
        <v>189480439.95154601</v>
      </c>
      <c r="J30" s="10">
        <v>207193684.81406501</v>
      </c>
      <c r="K30" s="10">
        <v>225471424.11113399</v>
      </c>
      <c r="L30" s="10">
        <v>243954331.29230899</v>
      </c>
      <c r="M30" s="10">
        <v>262552770.807702</v>
      </c>
      <c r="N30" s="10">
        <v>281271018.98156202</v>
      </c>
      <c r="O30" s="10">
        <v>300066684.349024</v>
      </c>
      <c r="P30" s="10">
        <v>318946020.646653</v>
      </c>
      <c r="Q30" s="10">
        <v>336692887.38248801</v>
      </c>
      <c r="R30" s="10">
        <v>346499877.15160799</v>
      </c>
      <c r="S30" s="10">
        <v>359163203.77560699</v>
      </c>
      <c r="T30" s="10">
        <v>371295008.13763201</v>
      </c>
      <c r="U30" s="10">
        <v>356443208.13684702</v>
      </c>
      <c r="V30" s="10">
        <v>355890191.95552301</v>
      </c>
      <c r="W30" s="10">
        <v>362330352.60849899</v>
      </c>
      <c r="X30" s="10">
        <v>369581743.95768601</v>
      </c>
      <c r="Y30" s="10">
        <v>377564215.58722001</v>
      </c>
      <c r="Z30" s="10">
        <v>385439643.360843</v>
      </c>
      <c r="AA30" s="10">
        <v>393720911.22081703</v>
      </c>
      <c r="AB30" s="10">
        <v>402056449.24974799</v>
      </c>
      <c r="AC30" s="10">
        <v>410525580.107337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4403.8555621899995</v>
      </c>
      <c r="D31" s="10">
        <v>4942.4474511600001</v>
      </c>
      <c r="E31" s="10">
        <v>5529.6731612200001</v>
      </c>
      <c r="F31" s="10">
        <v>6170.5091280799998</v>
      </c>
      <c r="G31" s="10">
        <v>6870.4302700300004</v>
      </c>
      <c r="H31" s="10">
        <v>7605.7702155400002</v>
      </c>
      <c r="I31" s="10">
        <v>8363.5904610199996</v>
      </c>
      <c r="J31" s="10">
        <v>9145.4459697099992</v>
      </c>
      <c r="K31" s="10">
        <v>9952.2180358599999</v>
      </c>
      <c r="L31" s="10">
        <v>10768.04612995</v>
      </c>
      <c r="M31" s="10">
        <v>11588.973774829999</v>
      </c>
      <c r="N31" s="10">
        <v>12415.18972574</v>
      </c>
      <c r="O31" s="10">
        <v>13244.822840459999</v>
      </c>
      <c r="P31" s="10">
        <v>14078.14915641</v>
      </c>
      <c r="Q31" s="10">
        <v>14861.488721080001</v>
      </c>
      <c r="R31" s="10">
        <v>15294.365307739999</v>
      </c>
      <c r="S31" s="10">
        <v>15853.31945511</v>
      </c>
      <c r="T31" s="10">
        <v>16388.812423480002</v>
      </c>
      <c r="U31" s="10">
        <v>15733.259940870001</v>
      </c>
      <c r="V31" s="10">
        <v>15708.850028909999</v>
      </c>
      <c r="W31" s="10">
        <v>15993.116131610001</v>
      </c>
      <c r="X31" s="10">
        <v>16313.18963119</v>
      </c>
      <c r="Y31" s="10">
        <v>16665.532720499999</v>
      </c>
      <c r="Z31" s="10">
        <v>17013.150937040002</v>
      </c>
      <c r="AA31" s="10">
        <v>17378.68277186</v>
      </c>
      <c r="AB31" s="10">
        <v>17746.610070129998</v>
      </c>
      <c r="AC31" s="10">
        <v>18120.434102160001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79.816867479999999</v>
      </c>
      <c r="D32" s="10">
        <v>89.578476789999996</v>
      </c>
      <c r="E32" s="10">
        <v>100.22154080999999</v>
      </c>
      <c r="F32" s="10">
        <v>111.83625404</v>
      </c>
      <c r="G32" s="10">
        <v>124.52184561999999</v>
      </c>
      <c r="H32" s="10">
        <v>137.84937876000001</v>
      </c>
      <c r="I32" s="10">
        <v>151.58435195999999</v>
      </c>
      <c r="J32" s="10">
        <v>165.75494785000001</v>
      </c>
      <c r="K32" s="10">
        <v>180.37713929</v>
      </c>
      <c r="L32" s="10">
        <v>195.16346503</v>
      </c>
      <c r="M32" s="10">
        <v>210.04221665</v>
      </c>
      <c r="N32" s="10">
        <v>225.01681518999999</v>
      </c>
      <c r="O32" s="10">
        <v>240.05334748000001</v>
      </c>
      <c r="P32" s="10">
        <v>255.15681652000001</v>
      </c>
      <c r="Q32" s="10">
        <v>269.35430990999998</v>
      </c>
      <c r="R32" s="10">
        <v>277.19990172000001</v>
      </c>
      <c r="S32" s="10">
        <v>287.33056302</v>
      </c>
      <c r="T32" s="10">
        <v>297.03600650999999</v>
      </c>
      <c r="U32" s="10">
        <v>285.15456651</v>
      </c>
      <c r="V32" s="10">
        <v>284.71215355999999</v>
      </c>
      <c r="W32" s="10">
        <v>289.86428209000002</v>
      </c>
      <c r="X32" s="10">
        <v>295.66539517000001</v>
      </c>
      <c r="Y32" s="10">
        <v>302.05137246999999</v>
      </c>
      <c r="Z32" s="10">
        <v>308.35171468999999</v>
      </c>
      <c r="AA32" s="10">
        <v>314.97672898000002</v>
      </c>
      <c r="AB32" s="10">
        <v>321.64515940000001</v>
      </c>
      <c r="AC32" s="10">
        <v>328.42046409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0.44789237999999998</v>
      </c>
      <c r="E33" s="10">
        <v>0.50110770000000004</v>
      </c>
      <c r="F33" s="10">
        <v>0.55918126999999995</v>
      </c>
      <c r="G33" s="10">
        <v>0.62260923000000001</v>
      </c>
      <c r="H33" s="10">
        <v>0.68924688999999995</v>
      </c>
      <c r="I33" s="10">
        <v>0.75792176</v>
      </c>
      <c r="J33" s="10">
        <v>0.82877473999999995</v>
      </c>
      <c r="K33" s="10">
        <v>0.90188570000000001</v>
      </c>
      <c r="L33" s="10">
        <v>0.97581733000000004</v>
      </c>
      <c r="M33" s="10">
        <v>1.05021108</v>
      </c>
      <c r="N33" s="10">
        <v>1.1250840799999999</v>
      </c>
      <c r="O33" s="10">
        <v>1.20026674</v>
      </c>
      <c r="P33" s="10">
        <v>1.27578408</v>
      </c>
      <c r="Q33" s="10">
        <v>1.3467715499999999</v>
      </c>
      <c r="R33" s="10">
        <v>1.38599951</v>
      </c>
      <c r="S33" s="10">
        <v>1.4366528199999999</v>
      </c>
      <c r="T33" s="10">
        <v>1.48518003</v>
      </c>
      <c r="U33" s="10">
        <v>1.4257728300000001</v>
      </c>
      <c r="V33" s="10">
        <v>1.4235607699999999</v>
      </c>
      <c r="W33" s="10">
        <v>1.44932141</v>
      </c>
      <c r="X33" s="10">
        <v>1.4783269800000001</v>
      </c>
      <c r="Y33" s="10">
        <v>1.5102568599999999</v>
      </c>
      <c r="Z33" s="10">
        <v>1.5417585700000001</v>
      </c>
      <c r="AA33" s="10">
        <v>1.5748836399999999</v>
      </c>
      <c r="AB33" s="10">
        <v>1.6082258</v>
      </c>
      <c r="AC33" s="10">
        <v>1.64210232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4403.8555621899995</v>
      </c>
      <c r="D34" s="10">
        <v>4942.4474511600001</v>
      </c>
      <c r="E34" s="10">
        <v>5529.6731612200001</v>
      </c>
      <c r="F34" s="10">
        <v>6170.5091280799998</v>
      </c>
      <c r="G34" s="10">
        <v>6870.4302700300004</v>
      </c>
      <c r="H34" s="10">
        <v>7605.7702155400002</v>
      </c>
      <c r="I34" s="10">
        <v>8363.5904610199996</v>
      </c>
      <c r="J34" s="10">
        <v>9145.4459697099992</v>
      </c>
      <c r="K34" s="10">
        <v>9952.2180358599999</v>
      </c>
      <c r="L34" s="10">
        <v>10768.04612995</v>
      </c>
      <c r="M34" s="10">
        <v>11588.973774829999</v>
      </c>
      <c r="N34" s="10">
        <v>12415.18972574</v>
      </c>
      <c r="O34" s="10">
        <v>13244.822840459999</v>
      </c>
      <c r="P34" s="10">
        <v>14078.14915641</v>
      </c>
      <c r="Q34" s="10">
        <v>14861.488721080001</v>
      </c>
      <c r="R34" s="10">
        <v>15294.365307739999</v>
      </c>
      <c r="S34" s="10">
        <v>15853.31945511</v>
      </c>
      <c r="T34" s="10">
        <v>16388.812423480002</v>
      </c>
      <c r="U34" s="10">
        <v>15733.259940870001</v>
      </c>
      <c r="V34" s="10">
        <v>15708.850028909999</v>
      </c>
      <c r="W34" s="10">
        <v>15993.116131610001</v>
      </c>
      <c r="X34" s="10">
        <v>16313.18963119</v>
      </c>
      <c r="Y34" s="10">
        <v>16665.532720499999</v>
      </c>
      <c r="Z34" s="10">
        <v>17013.150937040002</v>
      </c>
      <c r="AA34" s="10">
        <v>17378.68277186</v>
      </c>
      <c r="AB34" s="10">
        <v>17746.610070129998</v>
      </c>
      <c r="AC34" s="10">
        <v>18120.434102160001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1.1623763300000001</v>
      </c>
      <c r="G36" s="10">
        <v>1.1598129699999999</v>
      </c>
      <c r="H36" s="10">
        <v>1.15314592</v>
      </c>
      <c r="I36" s="10">
        <v>1.14544577</v>
      </c>
      <c r="J36" s="10">
        <v>1.13903504</v>
      </c>
      <c r="K36" s="10">
        <v>1.13354804</v>
      </c>
      <c r="L36" s="10">
        <v>1.12704684</v>
      </c>
      <c r="M36" s="10">
        <v>1.1210706100000001</v>
      </c>
      <c r="N36" s="10">
        <v>1.1159205000000001</v>
      </c>
      <c r="O36" s="10">
        <v>1.1112650399999999</v>
      </c>
      <c r="P36" s="10">
        <v>1.10720302</v>
      </c>
      <c r="Q36" s="10">
        <v>1.1037670500000001</v>
      </c>
      <c r="R36" s="10">
        <v>1.09962732</v>
      </c>
      <c r="S36" s="10">
        <v>1.0720077100000001</v>
      </c>
      <c r="T36" s="10">
        <v>1.0797358399999999</v>
      </c>
      <c r="U36" s="10">
        <v>1.0768520500000001</v>
      </c>
      <c r="V36" s="10">
        <v>1</v>
      </c>
      <c r="W36" s="10">
        <v>1.04005054</v>
      </c>
      <c r="X36" s="10">
        <v>1.06051658</v>
      </c>
      <c r="Y36" s="10">
        <v>1.0625137499999999</v>
      </c>
      <c r="Z36" s="10">
        <v>1.0641652699999999</v>
      </c>
      <c r="AA36" s="10">
        <v>1.06339428</v>
      </c>
      <c r="AB36" s="10">
        <v>1.06404714</v>
      </c>
      <c r="AC36" s="10">
        <v>1.0637199799999999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1.1623858199999999</v>
      </c>
      <c r="G37" s="10">
        <v>1.15982297</v>
      </c>
      <c r="H37" s="10">
        <v>1.1531559199999999</v>
      </c>
      <c r="I37" s="10">
        <v>1.1454557700000001</v>
      </c>
      <c r="J37" s="10">
        <v>1.1390450400000001</v>
      </c>
      <c r="K37" s="10">
        <v>1.13355804</v>
      </c>
      <c r="L37" s="10">
        <v>1.12705677</v>
      </c>
      <c r="M37" s="10">
        <v>1.1210806099999999</v>
      </c>
      <c r="N37" s="10">
        <v>1.1159304999999999</v>
      </c>
      <c r="O37" s="10">
        <v>1.11127504</v>
      </c>
      <c r="P37" s="10">
        <v>1.1072053500000001</v>
      </c>
      <c r="Q37" s="10">
        <v>1.09962732</v>
      </c>
      <c r="R37" s="10">
        <v>1.0720077100000001</v>
      </c>
      <c r="S37" s="10">
        <v>1.0797358399999999</v>
      </c>
      <c r="T37" s="10">
        <v>1.0768520500000001</v>
      </c>
      <c r="U37" s="10">
        <v>1</v>
      </c>
      <c r="V37" s="10">
        <v>1.04005054</v>
      </c>
      <c r="W37" s="10">
        <v>1.06051658</v>
      </c>
      <c r="X37" s="10">
        <v>1.0625137499999999</v>
      </c>
      <c r="Y37" s="10">
        <v>1.0641652699999999</v>
      </c>
      <c r="Z37" s="10">
        <v>1.06339428</v>
      </c>
      <c r="AA37" s="10">
        <v>1.06404714</v>
      </c>
      <c r="AB37" s="10">
        <v>1.0637199799999999</v>
      </c>
      <c r="AC37" s="10">
        <v>1.06360889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1.1623863299999999</v>
      </c>
      <c r="G38" s="10">
        <v>1.15982297</v>
      </c>
      <c r="H38" s="10">
        <v>1.1531559199999999</v>
      </c>
      <c r="I38" s="10">
        <v>1.1454557700000001</v>
      </c>
      <c r="J38" s="10">
        <v>1.1390450400000001</v>
      </c>
      <c r="K38" s="10">
        <v>1.13355804</v>
      </c>
      <c r="L38" s="10">
        <v>1.1270568400000001</v>
      </c>
      <c r="M38" s="10">
        <v>1.1210806099999999</v>
      </c>
      <c r="N38" s="10">
        <v>1.1159304999999999</v>
      </c>
      <c r="O38" s="10">
        <v>1.11127504</v>
      </c>
      <c r="P38" s="10">
        <v>1.1072130200000001</v>
      </c>
      <c r="Q38" s="10">
        <v>1.1037770499999999</v>
      </c>
      <c r="R38" s="10">
        <v>1.10103302</v>
      </c>
      <c r="S38" s="10">
        <v>1.09985724</v>
      </c>
      <c r="T38" s="10">
        <v>1.0983343400000001</v>
      </c>
      <c r="U38" s="10">
        <v>1.09701772</v>
      </c>
      <c r="V38" s="10">
        <v>1.0998705099999999</v>
      </c>
      <c r="W38" s="10">
        <v>1.10103799</v>
      </c>
      <c r="X38" s="10">
        <v>1.1005921299999999</v>
      </c>
      <c r="Y38" s="10">
        <v>1.1000635700000001</v>
      </c>
      <c r="Z38" s="10">
        <v>1.09947252</v>
      </c>
      <c r="AA38" s="10">
        <v>1.09894775</v>
      </c>
      <c r="AB38" s="10">
        <v>1.0984805399999999</v>
      </c>
      <c r="AC38" s="10">
        <v>1.0981754500000001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17452.96205129</v>
      </c>
      <c r="D39" s="10">
        <v>21822.248439120001</v>
      </c>
      <c r="E39" s="10">
        <v>26591.48040737</v>
      </c>
      <c r="F39" s="10">
        <v>31800.906080100001</v>
      </c>
      <c r="G39" s="10">
        <v>37494.760011890001</v>
      </c>
      <c r="H39" s="10">
        <v>43511.415034880003</v>
      </c>
      <c r="I39" s="10">
        <v>49762.638942149999</v>
      </c>
      <c r="J39" s="10">
        <v>56261.47257333</v>
      </c>
      <c r="K39" s="10">
        <v>63016.340877130002</v>
      </c>
      <c r="L39" s="10">
        <v>68538.039779939994</v>
      </c>
      <c r="M39" s="10">
        <v>70958.227017419995</v>
      </c>
      <c r="N39" s="10">
        <v>70681.192445640001</v>
      </c>
      <c r="O39" s="10">
        <v>70380.877876740007</v>
      </c>
      <c r="P39" s="10">
        <v>71692.305176740003</v>
      </c>
      <c r="Q39" s="10">
        <v>71508.657541930006</v>
      </c>
      <c r="R39" s="10">
        <v>72261.056790860006</v>
      </c>
      <c r="S39" s="10">
        <v>73010.153165249998</v>
      </c>
      <c r="T39" s="10">
        <v>73764.736681559996</v>
      </c>
      <c r="U39" s="10">
        <v>79400.161198949994</v>
      </c>
      <c r="V39" s="10">
        <v>82326.524863450002</v>
      </c>
      <c r="W39" s="10">
        <v>84123.280227759999</v>
      </c>
      <c r="X39" s="10">
        <v>85925.610204600001</v>
      </c>
      <c r="Y39" s="10">
        <v>87734.895951519997</v>
      </c>
      <c r="Z39" s="10">
        <v>89582.275585469994</v>
      </c>
      <c r="AA39" s="10">
        <v>91428.441340759993</v>
      </c>
      <c r="AB39" s="10">
        <v>93214.971154960003</v>
      </c>
      <c r="AC39" s="10">
        <v>95044.390891210001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120698149.93352599</v>
      </c>
      <c r="D40" s="10">
        <v>150914498.42447999</v>
      </c>
      <c r="E40" s="10">
        <v>183896720.781939</v>
      </c>
      <c r="F40" s="10">
        <v>219923157.96016601</v>
      </c>
      <c r="G40" s="10">
        <v>259299719.57413101</v>
      </c>
      <c r="H40" s="10">
        <v>300908652.65543002</v>
      </c>
      <c r="I40" s="10">
        <v>344139776.30144799</v>
      </c>
      <c r="J40" s="10">
        <v>389083276.07554001</v>
      </c>
      <c r="K40" s="10">
        <v>435797415.76814097</v>
      </c>
      <c r="L40" s="10">
        <v>473983417.66859698</v>
      </c>
      <c r="M40" s="10">
        <v>490720526.315153</v>
      </c>
      <c r="N40" s="10">
        <v>488804658.95787698</v>
      </c>
      <c r="O40" s="10">
        <v>486727795.85816997</v>
      </c>
      <c r="P40" s="10">
        <v>495797135.97462499</v>
      </c>
      <c r="Q40" s="10">
        <v>494527097.70282799</v>
      </c>
      <c r="R40" s="10">
        <v>499730409.15739799</v>
      </c>
      <c r="S40" s="10">
        <v>504910879.16841799</v>
      </c>
      <c r="T40" s="10">
        <v>510129296.19827402</v>
      </c>
      <c r="U40" s="10">
        <v>549101781.86226201</v>
      </c>
      <c r="V40" s="10">
        <v>569339417.13015699</v>
      </c>
      <c r="W40" s="10">
        <v>581765104.39847004</v>
      </c>
      <c r="X40" s="10">
        <v>594229343.59955299</v>
      </c>
      <c r="Y40" s="10">
        <v>606741686.301736</v>
      </c>
      <c r="Z40" s="10">
        <v>619517472.06163001</v>
      </c>
      <c r="AA40" s="10">
        <v>632284863.09126604</v>
      </c>
      <c r="AB40" s="10">
        <v>644639834.28420603</v>
      </c>
      <c r="AC40" s="10">
        <v>657291416.11703205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120698149.93352599</v>
      </c>
      <c r="D41" s="10">
        <v>150914498.42447999</v>
      </c>
      <c r="E41" s="10">
        <v>183896720.781939</v>
      </c>
      <c r="F41" s="10">
        <v>219923157.96016601</v>
      </c>
      <c r="G41" s="10">
        <v>259299719.57413101</v>
      </c>
      <c r="H41" s="10">
        <v>300908652.65543002</v>
      </c>
      <c r="I41" s="10">
        <v>344139776.30144799</v>
      </c>
      <c r="J41" s="10">
        <v>389083276.07554001</v>
      </c>
      <c r="K41" s="10">
        <v>435797415.76814097</v>
      </c>
      <c r="L41" s="10">
        <v>473983417.66859698</v>
      </c>
      <c r="M41" s="10">
        <v>490720526.315153</v>
      </c>
      <c r="N41" s="10">
        <v>488804658.95787698</v>
      </c>
      <c r="O41" s="10">
        <v>486727795.85816997</v>
      </c>
      <c r="P41" s="10">
        <v>495797135.97462499</v>
      </c>
      <c r="Q41" s="10">
        <v>494527097.70282799</v>
      </c>
      <c r="R41" s="10">
        <v>499730409.15739799</v>
      </c>
      <c r="S41" s="10">
        <v>504910879.16841799</v>
      </c>
      <c r="T41" s="10">
        <v>510129296.19827402</v>
      </c>
      <c r="U41" s="10">
        <v>549101781.86226201</v>
      </c>
      <c r="V41" s="10">
        <v>569339417.13015699</v>
      </c>
      <c r="W41" s="10">
        <v>581765104.39847004</v>
      </c>
      <c r="X41" s="10">
        <v>594229343.59955299</v>
      </c>
      <c r="Y41" s="10">
        <v>606741686.301736</v>
      </c>
      <c r="Z41" s="10">
        <v>619517472.06163001</v>
      </c>
      <c r="AA41" s="10">
        <v>632284863.09126604</v>
      </c>
      <c r="AB41" s="10">
        <v>644639834.28420603</v>
      </c>
      <c r="AC41" s="10">
        <v>657291416.11703205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9450.2985594300008</v>
      </c>
      <c r="D42" s="10">
        <v>11816.1468742</v>
      </c>
      <c r="E42" s="10">
        <v>14398.554712290001</v>
      </c>
      <c r="F42" s="10">
        <v>17219.315325060001</v>
      </c>
      <c r="G42" s="10">
        <v>20302.380506270001</v>
      </c>
      <c r="H42" s="10">
        <v>23560.233593280002</v>
      </c>
      <c r="I42" s="10">
        <v>26945.099274650001</v>
      </c>
      <c r="J42" s="10">
        <v>30464.038806069999</v>
      </c>
      <c r="K42" s="10">
        <v>34121.61406539</v>
      </c>
      <c r="L42" s="10">
        <v>37111.462036949997</v>
      </c>
      <c r="M42" s="10">
        <v>38421.926810600002</v>
      </c>
      <c r="N42" s="10">
        <v>38271.920215329999</v>
      </c>
      <c r="O42" s="10">
        <v>38109.308142399997</v>
      </c>
      <c r="P42" s="10">
        <v>38819.409928419998</v>
      </c>
      <c r="Q42" s="10">
        <v>38719.96978906</v>
      </c>
      <c r="R42" s="10">
        <v>39127.37327263</v>
      </c>
      <c r="S42" s="10">
        <v>39532.988340540003</v>
      </c>
      <c r="T42" s="10">
        <v>39941.57454478</v>
      </c>
      <c r="U42" s="10">
        <v>42993.001806350003</v>
      </c>
      <c r="V42" s="10">
        <v>44577.547182759998</v>
      </c>
      <c r="W42" s="10">
        <v>45550.440756989999</v>
      </c>
      <c r="X42" s="10">
        <v>46526.352830470001</v>
      </c>
      <c r="Y42" s="10">
        <v>47506.031261980002</v>
      </c>
      <c r="Z42" s="10">
        <v>48506.336484790001</v>
      </c>
      <c r="AA42" s="10">
        <v>49505.984425720002</v>
      </c>
      <c r="AB42" s="10">
        <v>50473.341146029998</v>
      </c>
      <c r="AC42" s="10">
        <v>51463.921578579997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72.418889960000001</v>
      </c>
      <c r="D43" s="10">
        <v>90.548699049999996</v>
      </c>
      <c r="E43" s="10">
        <v>110.33803247</v>
      </c>
      <c r="F43" s="10">
        <v>131.95389478000001</v>
      </c>
      <c r="G43" s="10">
        <v>155.57983174</v>
      </c>
      <c r="H43" s="10">
        <v>180.54519159</v>
      </c>
      <c r="I43" s="10">
        <v>206.48386578</v>
      </c>
      <c r="J43" s="10">
        <v>233.44996565</v>
      </c>
      <c r="K43" s="10">
        <v>261.47844945999998</v>
      </c>
      <c r="L43" s="10">
        <v>284.3900506</v>
      </c>
      <c r="M43" s="10">
        <v>294.43231579000002</v>
      </c>
      <c r="N43" s="10">
        <v>293.28279536999997</v>
      </c>
      <c r="O43" s="10">
        <v>292.03667751</v>
      </c>
      <c r="P43" s="10">
        <v>297.47828157999999</v>
      </c>
      <c r="Q43" s="10">
        <v>296.71625862000002</v>
      </c>
      <c r="R43" s="10">
        <v>299.83824549000002</v>
      </c>
      <c r="S43" s="10">
        <v>302.9465275</v>
      </c>
      <c r="T43" s="10">
        <v>306.07757772000002</v>
      </c>
      <c r="U43" s="10">
        <v>329.46106911999999</v>
      </c>
      <c r="V43" s="10">
        <v>341.60365028000001</v>
      </c>
      <c r="W43" s="10">
        <v>349.05906263999998</v>
      </c>
      <c r="X43" s="10">
        <v>356.53760616</v>
      </c>
      <c r="Y43" s="10">
        <v>364.04501177999998</v>
      </c>
      <c r="Z43" s="10">
        <v>371.71048323999997</v>
      </c>
      <c r="AA43" s="10">
        <v>379.37091785000001</v>
      </c>
      <c r="AB43" s="10">
        <v>386.78390057000001</v>
      </c>
      <c r="AC43" s="10">
        <v>394.37484967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0.45274350000000002</v>
      </c>
      <c r="E44" s="10">
        <v>0.55169016000000004</v>
      </c>
      <c r="F44" s="10">
        <v>0.65976946999999997</v>
      </c>
      <c r="G44" s="10">
        <v>0.77789916000000003</v>
      </c>
      <c r="H44" s="10">
        <v>0.90272596000000005</v>
      </c>
      <c r="I44" s="10">
        <v>1.03241933</v>
      </c>
      <c r="J44" s="10">
        <v>1.16724983</v>
      </c>
      <c r="K44" s="10">
        <v>1.3073922499999999</v>
      </c>
      <c r="L44" s="10">
        <v>1.4219502500000001</v>
      </c>
      <c r="M44" s="10">
        <v>1.4721615800000001</v>
      </c>
      <c r="N44" s="10">
        <v>1.46641398</v>
      </c>
      <c r="O44" s="10">
        <v>1.4601833900000001</v>
      </c>
      <c r="P44" s="10">
        <v>1.4873914100000001</v>
      </c>
      <c r="Q44" s="10">
        <v>1.4835812900000001</v>
      </c>
      <c r="R44" s="10">
        <v>1.4991912300000001</v>
      </c>
      <c r="S44" s="10">
        <v>1.5147326400000001</v>
      </c>
      <c r="T44" s="10">
        <v>1.5303878900000001</v>
      </c>
      <c r="U44" s="10">
        <v>1.6473053499999999</v>
      </c>
      <c r="V44" s="10">
        <v>1.7080182500000001</v>
      </c>
      <c r="W44" s="10">
        <v>1.7452953099999999</v>
      </c>
      <c r="X44" s="10">
        <v>1.7826880300000001</v>
      </c>
      <c r="Y44" s="10">
        <v>1.8202250600000001</v>
      </c>
      <c r="Z44" s="10">
        <v>1.8585524200000001</v>
      </c>
      <c r="AA44" s="10">
        <v>1.89685459</v>
      </c>
      <c r="AB44" s="10">
        <v>1.9339195</v>
      </c>
      <c r="AC44" s="10">
        <v>1.9718742499999999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8230.0402636100007</v>
      </c>
      <c r="D45" s="10">
        <v>10290.401295129999</v>
      </c>
      <c r="E45" s="10">
        <v>12539.35886518</v>
      </c>
      <c r="F45" s="10">
        <v>14995.892198080001</v>
      </c>
      <c r="G45" s="10">
        <v>17680.86034137</v>
      </c>
      <c r="H45" s="10">
        <v>20518.047114929999</v>
      </c>
      <c r="I45" s="10">
        <v>23465.846136240001</v>
      </c>
      <c r="J45" s="10">
        <v>26530.40688495</v>
      </c>
      <c r="K45" s="10">
        <v>29715.702191969998</v>
      </c>
      <c r="L45" s="10">
        <v>32319.48968432</v>
      </c>
      <c r="M45" s="10">
        <v>33460.742289549999</v>
      </c>
      <c r="N45" s="10">
        <v>33330.105113259997</v>
      </c>
      <c r="O45" s="10">
        <v>33188.49012627</v>
      </c>
      <c r="P45" s="10">
        <v>33806.900883720002</v>
      </c>
      <c r="Q45" s="10">
        <v>33720.300831280001</v>
      </c>
      <c r="R45" s="10">
        <v>34075.098836049998</v>
      </c>
      <c r="S45" s="10">
        <v>34428.339352149997</v>
      </c>
      <c r="T45" s="10">
        <v>34784.167360220003</v>
      </c>
      <c r="U45" s="10">
        <v>37441.58279172</v>
      </c>
      <c r="V45" s="10">
        <v>38821.525675570003</v>
      </c>
      <c r="W45" s="10">
        <v>39668.795551520001</v>
      </c>
      <c r="X45" s="10">
        <v>40518.69416667</v>
      </c>
      <c r="Y45" s="10">
        <v>41371.87281347</v>
      </c>
      <c r="Z45" s="10">
        <v>42243.014842249999</v>
      </c>
      <c r="AA45" s="10">
        <v>43113.584459869999</v>
      </c>
      <c r="AB45" s="10">
        <v>43956.032421409996</v>
      </c>
      <c r="AC45" s="10">
        <v>44818.705361630004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1220.25829583</v>
      </c>
      <c r="D46" s="10">
        <v>1525.7455790700001</v>
      </c>
      <c r="E46" s="10">
        <v>1859.1958471099999</v>
      </c>
      <c r="F46" s="10">
        <v>2223.4231269799998</v>
      </c>
      <c r="G46" s="10">
        <v>2621.5201648900002</v>
      </c>
      <c r="H46" s="10">
        <v>3042.18647835</v>
      </c>
      <c r="I46" s="10">
        <v>3479.2531384099998</v>
      </c>
      <c r="J46" s="10">
        <v>3933.6319211199998</v>
      </c>
      <c r="K46" s="10">
        <v>4405.9118734200001</v>
      </c>
      <c r="L46" s="10">
        <v>4791.9723526300004</v>
      </c>
      <c r="M46" s="10">
        <v>4961.1845210499996</v>
      </c>
      <c r="N46" s="10">
        <v>4941.8151020599998</v>
      </c>
      <c r="O46" s="10">
        <v>4920.8180161299997</v>
      </c>
      <c r="P46" s="10">
        <v>5012.5090447000002</v>
      </c>
      <c r="Q46" s="10">
        <v>4999.6689577799998</v>
      </c>
      <c r="R46" s="10">
        <v>5052.2744365799999</v>
      </c>
      <c r="S46" s="10">
        <v>5104.6489883900003</v>
      </c>
      <c r="T46" s="10">
        <v>5157.4071845600001</v>
      </c>
      <c r="U46" s="10">
        <v>5551.4190146299998</v>
      </c>
      <c r="V46" s="10">
        <v>5756.0215071900002</v>
      </c>
      <c r="W46" s="10">
        <v>5881.6452054700003</v>
      </c>
      <c r="X46" s="10">
        <v>6007.65866379</v>
      </c>
      <c r="Y46" s="10">
        <v>6134.1584485100002</v>
      </c>
      <c r="Z46" s="10">
        <v>6263.3216425399996</v>
      </c>
      <c r="AA46" s="10">
        <v>6392.3999658499997</v>
      </c>
      <c r="AB46" s="10">
        <v>6517.3087246100004</v>
      </c>
      <c r="AC46" s="10">
        <v>6645.2162169399999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1.2265600699999999</v>
      </c>
      <c r="G47" s="10">
        <v>1.20926888</v>
      </c>
      <c r="H47" s="10">
        <v>1.19021211</v>
      </c>
      <c r="I47" s="10">
        <v>1.1729834299999999</v>
      </c>
      <c r="J47" s="10">
        <v>1.1595762999999999</v>
      </c>
      <c r="K47" s="10">
        <v>1.1487715999999999</v>
      </c>
      <c r="L47" s="10">
        <v>1.1379468699999999</v>
      </c>
      <c r="M47" s="10">
        <v>1.11551106</v>
      </c>
      <c r="N47" s="10">
        <v>1.0618580399999999</v>
      </c>
      <c r="O47" s="10">
        <v>1.02163673</v>
      </c>
      <c r="P47" s="10">
        <v>1.0212832199999999</v>
      </c>
      <c r="Q47" s="10">
        <v>1.04475209</v>
      </c>
      <c r="R47" s="10">
        <v>1.02301373</v>
      </c>
      <c r="S47" s="10">
        <v>1.0364326100000001</v>
      </c>
      <c r="T47" s="10">
        <v>1.03627336</v>
      </c>
      <c r="U47" s="10">
        <v>1.03624136</v>
      </c>
      <c r="V47" s="10">
        <v>1.1039972</v>
      </c>
      <c r="W47" s="10">
        <v>1.0634419399999999</v>
      </c>
      <c r="X47" s="10">
        <v>1.0480253799999999</v>
      </c>
      <c r="Y47" s="10">
        <v>1.04761525</v>
      </c>
      <c r="Z47" s="10">
        <v>1.0472373500000001</v>
      </c>
      <c r="AA47" s="10">
        <v>1.04723732</v>
      </c>
      <c r="AB47" s="10">
        <v>1.0467780600000001</v>
      </c>
      <c r="AC47" s="10">
        <v>1.04568225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</v>
      </c>
      <c r="D48" s="10">
        <v>1.28240657</v>
      </c>
      <c r="E48" s="10">
        <v>1.24979391</v>
      </c>
      <c r="F48" s="10">
        <v>1.22657007</v>
      </c>
      <c r="G48" s="10">
        <v>1.2092788800000001</v>
      </c>
      <c r="H48" s="10">
        <v>1.1902221100000001</v>
      </c>
      <c r="I48" s="10">
        <v>1.17299343</v>
      </c>
      <c r="J48" s="10">
        <v>1.1595863</v>
      </c>
      <c r="K48" s="10">
        <v>1.1487816</v>
      </c>
      <c r="L48" s="10">
        <v>1.11551106</v>
      </c>
      <c r="M48" s="10">
        <v>1.0618580399999999</v>
      </c>
      <c r="N48" s="10">
        <v>1.02163673</v>
      </c>
      <c r="O48" s="10">
        <v>1.0212832199999999</v>
      </c>
      <c r="P48" s="10">
        <v>1.04475209</v>
      </c>
      <c r="Q48" s="10">
        <v>1.02301373</v>
      </c>
      <c r="R48" s="10">
        <v>1.0364326100000001</v>
      </c>
      <c r="S48" s="10">
        <v>1.03627336</v>
      </c>
      <c r="T48" s="10">
        <v>1.03624136</v>
      </c>
      <c r="U48" s="10">
        <v>1.1039972</v>
      </c>
      <c r="V48" s="10">
        <v>1.0634419399999999</v>
      </c>
      <c r="W48" s="10">
        <v>1.0480253799999999</v>
      </c>
      <c r="X48" s="10">
        <v>1.04761525</v>
      </c>
      <c r="Y48" s="10">
        <v>1.0472373500000001</v>
      </c>
      <c r="Z48" s="10">
        <v>1.04723732</v>
      </c>
      <c r="AA48" s="10">
        <v>1.0467780600000001</v>
      </c>
      <c r="AB48" s="10">
        <v>1.04568225</v>
      </c>
      <c r="AC48" s="10">
        <v>1.0457700700000001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1.22657007</v>
      </c>
      <c r="G49" s="10">
        <v>1.2092788800000001</v>
      </c>
      <c r="H49" s="10">
        <v>1.1902221100000001</v>
      </c>
      <c r="I49" s="10">
        <v>1.17299343</v>
      </c>
      <c r="J49" s="10">
        <v>1.1595863</v>
      </c>
      <c r="K49" s="10">
        <v>1.1487816</v>
      </c>
      <c r="L49" s="10">
        <v>1.13795687</v>
      </c>
      <c r="M49" s="10">
        <v>1.1307937400000001</v>
      </c>
      <c r="N49" s="10">
        <v>1.12930526</v>
      </c>
      <c r="O49" s="10">
        <v>1.13185198</v>
      </c>
      <c r="P49" s="10">
        <v>1.13450249</v>
      </c>
      <c r="Q49" s="10">
        <v>1.13477312</v>
      </c>
      <c r="R49" s="10">
        <v>1.1374918899999999</v>
      </c>
      <c r="S49" s="10">
        <v>1.13791895</v>
      </c>
      <c r="T49" s="10">
        <v>1.1386673700000001</v>
      </c>
      <c r="U49" s="10">
        <v>1.13937997</v>
      </c>
      <c r="V49" s="10">
        <v>1.1304144599999999</v>
      </c>
      <c r="W49" s="10">
        <v>1.1278786199999999</v>
      </c>
      <c r="X49" s="10">
        <v>1.1268935899999999</v>
      </c>
      <c r="Y49" s="10">
        <v>1.1260457699999999</v>
      </c>
      <c r="Z49" s="10">
        <v>1.1253188199999999</v>
      </c>
      <c r="AA49" s="10">
        <v>1.1246031000000001</v>
      </c>
      <c r="AB49" s="10">
        <v>1.12407338</v>
      </c>
      <c r="AC49" s="10">
        <v>1.1238346400000001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65087.277082150002</v>
      </c>
      <c r="D50" s="10">
        <v>71520.182242480005</v>
      </c>
      <c r="E50" s="10">
        <v>78558.628243590007</v>
      </c>
      <c r="F50" s="10">
        <v>86264.043770439996</v>
      </c>
      <c r="G50" s="10">
        <v>86884.201803739998</v>
      </c>
      <c r="H50" s="10">
        <v>83534.686115510005</v>
      </c>
      <c r="I50" s="10">
        <v>80193.298670889999</v>
      </c>
      <c r="J50" s="10">
        <v>76985.566724060001</v>
      </c>
      <c r="K50" s="10">
        <v>73906.144055099998</v>
      </c>
      <c r="L50" s="10">
        <v>70949.898292889993</v>
      </c>
      <c r="M50" s="10">
        <v>71083.418383459997</v>
      </c>
      <c r="N50" s="10">
        <v>73360.913914920005</v>
      </c>
      <c r="O50" s="10">
        <v>75703.332369809999</v>
      </c>
      <c r="P50" s="10">
        <v>76960.620297639995</v>
      </c>
      <c r="Q50" s="10">
        <v>80036.237250170001</v>
      </c>
      <c r="R50" s="10">
        <v>82459.82462123</v>
      </c>
      <c r="S50" s="10">
        <v>84925.14028639</v>
      </c>
      <c r="T50" s="10">
        <v>87457.197059700004</v>
      </c>
      <c r="U50" s="10">
        <v>86103.716130000001</v>
      </c>
      <c r="V50" s="10">
        <v>86708.165705430001</v>
      </c>
      <c r="W50" s="10">
        <v>88617.956361389995</v>
      </c>
      <c r="X50" s="10">
        <v>90570.305406920001</v>
      </c>
      <c r="Y50" s="10">
        <v>92567.469478739993</v>
      </c>
      <c r="Z50" s="10">
        <v>94601.260118849998</v>
      </c>
      <c r="AA50" s="10">
        <v>96642.99087388</v>
      </c>
      <c r="AB50" s="10">
        <v>98706.687239249994</v>
      </c>
      <c r="AC50" s="10">
        <v>100815.78884196001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242683815.14847201</v>
      </c>
      <c r="D51" s="10">
        <v>267138883.427086</v>
      </c>
      <c r="E51" s="10">
        <v>292073300.46668398</v>
      </c>
      <c r="F51" s="10">
        <v>309773182.24715102</v>
      </c>
      <c r="G51" s="10">
        <v>288601792.63846201</v>
      </c>
      <c r="H51" s="10">
        <v>242033884.45391801</v>
      </c>
      <c r="I51" s="10">
        <v>196506996.48688</v>
      </c>
      <c r="J51" s="10">
        <v>155034210.14800999</v>
      </c>
      <c r="K51" s="10">
        <v>122325672.14581101</v>
      </c>
      <c r="L51" s="10">
        <v>100532998.977419</v>
      </c>
      <c r="M51" s="10">
        <v>94038863.2049485</v>
      </c>
      <c r="N51" s="10">
        <v>98531383.414723307</v>
      </c>
      <c r="O51" s="10">
        <v>103330530.022717</v>
      </c>
      <c r="P51" s="10">
        <v>102226875.165806</v>
      </c>
      <c r="Q51" s="10">
        <v>107362128.427037</v>
      </c>
      <c r="R51" s="10">
        <v>111996896.28682999</v>
      </c>
      <c r="S51" s="10">
        <v>115873329.698502</v>
      </c>
      <c r="T51" s="10">
        <v>120122045.117984</v>
      </c>
      <c r="U51" s="10">
        <v>115624204.896991</v>
      </c>
      <c r="V51" s="10">
        <v>115052387.72788499</v>
      </c>
      <c r="W51" s="10">
        <v>118029530.987756</v>
      </c>
      <c r="X51" s="10">
        <v>120919834.47681101</v>
      </c>
      <c r="Y51" s="10">
        <v>123750232.687245</v>
      </c>
      <c r="Z51" s="10">
        <v>126701925.580723</v>
      </c>
      <c r="AA51" s="10">
        <v>129500703.14921001</v>
      </c>
      <c r="AB51" s="10">
        <v>132271557.738473</v>
      </c>
      <c r="AC51" s="10">
        <v>135133114.60411701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242683815.14847201</v>
      </c>
      <c r="D52" s="10">
        <v>267138883.427086</v>
      </c>
      <c r="E52" s="10">
        <v>292073300.46668398</v>
      </c>
      <c r="F52" s="10">
        <v>309773182.24715102</v>
      </c>
      <c r="G52" s="10">
        <v>288601792.63846201</v>
      </c>
      <c r="H52" s="10">
        <v>242033884.45391801</v>
      </c>
      <c r="I52" s="10">
        <v>196506996.48688</v>
      </c>
      <c r="J52" s="10">
        <v>155034210.14800999</v>
      </c>
      <c r="K52" s="10">
        <v>122325672.14581101</v>
      </c>
      <c r="L52" s="10">
        <v>100532998.977419</v>
      </c>
      <c r="M52" s="10">
        <v>94038863.2049485</v>
      </c>
      <c r="N52" s="10">
        <v>98531383.414723307</v>
      </c>
      <c r="O52" s="10">
        <v>103330530.022717</v>
      </c>
      <c r="P52" s="10">
        <v>102226875.165806</v>
      </c>
      <c r="Q52" s="10">
        <v>107362128.427037</v>
      </c>
      <c r="R52" s="10">
        <v>111996896.28682999</v>
      </c>
      <c r="S52" s="10">
        <v>115873329.698502</v>
      </c>
      <c r="T52" s="10">
        <v>120122045.117984</v>
      </c>
      <c r="U52" s="10">
        <v>115624204.896991</v>
      </c>
      <c r="V52" s="10">
        <v>115052387.72788499</v>
      </c>
      <c r="W52" s="10">
        <v>118029530.987756</v>
      </c>
      <c r="X52" s="10">
        <v>120919834.47681101</v>
      </c>
      <c r="Y52" s="10">
        <v>123750232.687245</v>
      </c>
      <c r="Z52" s="10">
        <v>126701925.580723</v>
      </c>
      <c r="AA52" s="10">
        <v>129500703.14921001</v>
      </c>
      <c r="AB52" s="10">
        <v>132271557.738473</v>
      </c>
      <c r="AC52" s="10">
        <v>135133114.60411701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12240.71726947</v>
      </c>
      <c r="D53" s="10">
        <v>13461.982648929999</v>
      </c>
      <c r="E53" s="10">
        <v>14753.73524663</v>
      </c>
      <c r="F53" s="10">
        <v>15933.720317110001</v>
      </c>
      <c r="G53" s="10">
        <v>15477.348681789999</v>
      </c>
      <c r="H53" s="10">
        <v>14015.891955360001</v>
      </c>
      <c r="I53" s="10">
        <v>12580.625281979999</v>
      </c>
      <c r="J53" s="10">
        <v>11257.2551126</v>
      </c>
      <c r="K53" s="10">
        <v>10160.189969950001</v>
      </c>
      <c r="L53" s="10">
        <v>9341.4310018600008</v>
      </c>
      <c r="M53" s="10">
        <v>9195.9373667899999</v>
      </c>
      <c r="N53" s="10">
        <v>9526.6736975200001</v>
      </c>
      <c r="O53" s="10">
        <v>9871.1949876899998</v>
      </c>
      <c r="P53" s="10">
        <v>9966.3341255800005</v>
      </c>
      <c r="Q53" s="10">
        <v>10390.241628899999</v>
      </c>
      <c r="R53" s="10">
        <v>10738.63265351</v>
      </c>
      <c r="S53" s="10">
        <v>11072.57165896</v>
      </c>
      <c r="T53" s="10">
        <v>11422.074145709999</v>
      </c>
      <c r="U53" s="10">
        <v>11180.919284670001</v>
      </c>
      <c r="V53" s="10">
        <v>11225.6521048</v>
      </c>
      <c r="W53" s="10">
        <v>11483.71328881</v>
      </c>
      <c r="X53" s="10">
        <v>11743.78751659</v>
      </c>
      <c r="Y53" s="10">
        <v>12006.751083429999</v>
      </c>
      <c r="Z53" s="10">
        <v>12276.230262540001</v>
      </c>
      <c r="AA53" s="10">
        <v>12542.74920231</v>
      </c>
      <c r="AB53" s="10">
        <v>12810.7194316</v>
      </c>
      <c r="AC53" s="10">
        <v>13085.31112706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23783.013884550001</v>
      </c>
      <c r="D54" s="10">
        <v>26179.610575850002</v>
      </c>
      <c r="E54" s="10">
        <v>28623.18344574</v>
      </c>
      <c r="F54" s="10">
        <v>30357.77186022</v>
      </c>
      <c r="G54" s="10">
        <v>28282.975678570001</v>
      </c>
      <c r="H54" s="10">
        <v>23719.320676480002</v>
      </c>
      <c r="I54" s="10">
        <v>19257.68565571</v>
      </c>
      <c r="J54" s="10">
        <v>15193.352594509999</v>
      </c>
      <c r="K54" s="10">
        <v>11987.91587029</v>
      </c>
      <c r="L54" s="10">
        <v>9852.2338997900006</v>
      </c>
      <c r="M54" s="10">
        <v>9215.8085940799992</v>
      </c>
      <c r="N54" s="10">
        <v>9656.0755746399991</v>
      </c>
      <c r="O54" s="10">
        <v>10126.39194223</v>
      </c>
      <c r="P54" s="10">
        <v>10018.233766249999</v>
      </c>
      <c r="Q54" s="10">
        <v>10521.48858585</v>
      </c>
      <c r="R54" s="10">
        <v>10975.695836110001</v>
      </c>
      <c r="S54" s="10">
        <v>11355.58631045</v>
      </c>
      <c r="T54" s="10">
        <v>11771.960421559999</v>
      </c>
      <c r="U54" s="10">
        <v>11331.17207991</v>
      </c>
      <c r="V54" s="10">
        <v>11275.13399733</v>
      </c>
      <c r="W54" s="10">
        <v>11566.8940368</v>
      </c>
      <c r="X54" s="10">
        <v>11850.14377873</v>
      </c>
      <c r="Y54" s="10">
        <v>12127.522803350001</v>
      </c>
      <c r="Z54" s="10">
        <v>12416.78870691</v>
      </c>
      <c r="AA54" s="10">
        <v>12691.06890862</v>
      </c>
      <c r="AB54" s="10">
        <v>12962.612658370001</v>
      </c>
      <c r="AC54" s="10">
        <v>13243.0452312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118.91506941999999</v>
      </c>
      <c r="D55" s="10">
        <v>130.89805287999999</v>
      </c>
      <c r="E55" s="10">
        <v>143.11591723000001</v>
      </c>
      <c r="F55" s="10">
        <v>151.78885930000001</v>
      </c>
      <c r="G55" s="10">
        <v>141.41487839000001</v>
      </c>
      <c r="H55" s="10">
        <v>118.59660338</v>
      </c>
      <c r="I55" s="10">
        <v>96.288428280000005</v>
      </c>
      <c r="J55" s="10">
        <v>75.966762970000005</v>
      </c>
      <c r="K55" s="10">
        <v>59.939579350000002</v>
      </c>
      <c r="L55" s="10">
        <v>49.261169500000001</v>
      </c>
      <c r="M55" s="10">
        <v>46.079042970000003</v>
      </c>
      <c r="N55" s="10">
        <v>48.280377870000002</v>
      </c>
      <c r="O55" s="10">
        <v>50.631959709999997</v>
      </c>
      <c r="P55" s="10">
        <v>50.091168830000001</v>
      </c>
      <c r="Q55" s="10">
        <v>52.607442929999998</v>
      </c>
      <c r="R55" s="10">
        <v>54.878479179999999</v>
      </c>
      <c r="S55" s="10">
        <v>56.777931549999998</v>
      </c>
      <c r="T55" s="10">
        <v>58.859802109999997</v>
      </c>
      <c r="U55" s="10">
        <v>56.655860400000002</v>
      </c>
      <c r="V55" s="10">
        <v>56.375669989999999</v>
      </c>
      <c r="W55" s="10">
        <v>57.834470179999997</v>
      </c>
      <c r="X55" s="10">
        <v>59.250718890000002</v>
      </c>
      <c r="Y55" s="10">
        <v>60.637614020000001</v>
      </c>
      <c r="Z55" s="10">
        <v>62.083943529999999</v>
      </c>
      <c r="AA55" s="10">
        <v>63.455344539999999</v>
      </c>
      <c r="AB55" s="10">
        <v>64.813063290000002</v>
      </c>
      <c r="AC55" s="10">
        <v>66.21522616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6319.2321798499997</v>
      </c>
      <c r="D56" s="10">
        <v>6943.7938933100004</v>
      </c>
      <c r="E56" s="10">
        <v>7627.1467152499999</v>
      </c>
      <c r="F56" s="10">
        <v>8375.2546702700001</v>
      </c>
      <c r="G56" s="10">
        <v>8435.4649414100004</v>
      </c>
      <c r="H56" s="10">
        <v>8110.2651746800002</v>
      </c>
      <c r="I56" s="10">
        <v>7785.8545677000002</v>
      </c>
      <c r="J56" s="10">
        <v>7474.4203849899995</v>
      </c>
      <c r="K56" s="10">
        <v>7175.4435695900002</v>
      </c>
      <c r="L56" s="10">
        <v>6888.4258268100002</v>
      </c>
      <c r="M56" s="10">
        <v>6901.38910459</v>
      </c>
      <c r="N56" s="10">
        <v>7122.5079421999999</v>
      </c>
      <c r="O56" s="10">
        <v>7349.9300551300003</v>
      </c>
      <c r="P56" s="10">
        <v>7471.9983715400003</v>
      </c>
      <c r="Q56" s="10">
        <v>7770.60569528</v>
      </c>
      <c r="R56" s="10">
        <v>8005.90838411</v>
      </c>
      <c r="S56" s="10">
        <v>8245.2624143199992</v>
      </c>
      <c r="T56" s="10">
        <v>8491.0962448299997</v>
      </c>
      <c r="U56" s="10">
        <v>8359.6886851800009</v>
      </c>
      <c r="V56" s="10">
        <v>8418.3738442400008</v>
      </c>
      <c r="W56" s="10">
        <v>8603.7927327100006</v>
      </c>
      <c r="X56" s="10">
        <v>8793.3435553500003</v>
      </c>
      <c r="Y56" s="10">
        <v>8987.2454058700005</v>
      </c>
      <c r="Z56" s="10">
        <v>9184.7032783699997</v>
      </c>
      <c r="AA56" s="10">
        <v>9382.9320454699991</v>
      </c>
      <c r="AB56" s="10">
        <v>9583.2934227799997</v>
      </c>
      <c r="AC56" s="10">
        <v>9788.0631307200001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5921.4850896199996</v>
      </c>
      <c r="D57" s="10">
        <v>6518.1887556199999</v>
      </c>
      <c r="E57" s="10">
        <v>7126.5885313899998</v>
      </c>
      <c r="F57" s="10">
        <v>7558.46564683</v>
      </c>
      <c r="G57" s="10">
        <v>7041.8837403799998</v>
      </c>
      <c r="H57" s="10">
        <v>5905.6267806799997</v>
      </c>
      <c r="I57" s="10">
        <v>4794.77071428</v>
      </c>
      <c r="J57" s="10">
        <v>3782.8347276099998</v>
      </c>
      <c r="K57" s="10">
        <v>2984.7464003599998</v>
      </c>
      <c r="L57" s="10">
        <v>2453.0051750500002</v>
      </c>
      <c r="M57" s="10">
        <v>2294.5482622</v>
      </c>
      <c r="N57" s="10">
        <v>2404.1657553199998</v>
      </c>
      <c r="O57" s="10">
        <v>2521.2649325500001</v>
      </c>
      <c r="P57" s="10">
        <v>2494.3357540500001</v>
      </c>
      <c r="Q57" s="10">
        <v>2619.6359336199998</v>
      </c>
      <c r="R57" s="10">
        <v>2732.7242694000001</v>
      </c>
      <c r="S57" s="10">
        <v>2827.3092446400001</v>
      </c>
      <c r="T57" s="10">
        <v>2930.9779008800001</v>
      </c>
      <c r="U57" s="10">
        <v>2821.2305994899998</v>
      </c>
      <c r="V57" s="10">
        <v>2807.27826056</v>
      </c>
      <c r="W57" s="10">
        <v>2879.9205560999999</v>
      </c>
      <c r="X57" s="10">
        <v>2950.4439612299998</v>
      </c>
      <c r="Y57" s="10">
        <v>3019.50567757</v>
      </c>
      <c r="Z57" s="10">
        <v>3091.5269841700001</v>
      </c>
      <c r="AA57" s="10">
        <v>3159.8171568399998</v>
      </c>
      <c r="AB57" s="10">
        <v>3227.4260088199999</v>
      </c>
      <c r="AC57" s="10">
        <v>3297.2479963400001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1.14382845</v>
      </c>
      <c r="G58" s="10">
        <v>1.1435709000000001</v>
      </c>
      <c r="H58" s="10">
        <v>1.0491552799999999</v>
      </c>
      <c r="I58" s="10">
        <v>1.0015088599999999</v>
      </c>
      <c r="J58" s="10">
        <v>1</v>
      </c>
      <c r="K58" s="10">
        <v>1</v>
      </c>
      <c r="L58" s="10">
        <v>1</v>
      </c>
      <c r="M58" s="10">
        <v>1</v>
      </c>
      <c r="N58" s="10">
        <v>1.04362697</v>
      </c>
      <c r="O58" s="10">
        <v>1.0750414100000001</v>
      </c>
      <c r="P58" s="10">
        <v>1.0749271499999999</v>
      </c>
      <c r="Q58" s="10">
        <v>1.0589667599999999</v>
      </c>
      <c r="R58" s="10">
        <v>1.0832953299999999</v>
      </c>
      <c r="S58" s="10">
        <v>1.0732095100000001</v>
      </c>
      <c r="T58" s="10">
        <v>1.0728095600000001</v>
      </c>
      <c r="U58" s="10">
        <v>1.0727241300000001</v>
      </c>
      <c r="V58" s="10">
        <v>1.0255459099999999</v>
      </c>
      <c r="W58" s="10">
        <v>1.0489791799999999</v>
      </c>
      <c r="X58" s="10">
        <v>1.0646099</v>
      </c>
      <c r="Y58" s="10">
        <v>1.06461571</v>
      </c>
      <c r="Z58" s="10">
        <v>1.0646364399999999</v>
      </c>
      <c r="AA58" s="10">
        <v>1.06455302</v>
      </c>
      <c r="AB58" s="10">
        <v>1.0641484299999999</v>
      </c>
      <c r="AC58" s="10">
        <v>1.0639102199999999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1.1446198599999999</v>
      </c>
      <c r="E59" s="10">
        <v>1.14417919</v>
      </c>
      <c r="F59" s="10">
        <v>1.1438384399999999</v>
      </c>
      <c r="G59" s="10">
        <v>1.0491552799999999</v>
      </c>
      <c r="H59" s="10">
        <v>1.0015088599999999</v>
      </c>
      <c r="I59" s="10">
        <v>1</v>
      </c>
      <c r="J59" s="10">
        <v>1</v>
      </c>
      <c r="K59" s="10">
        <v>1</v>
      </c>
      <c r="L59" s="10">
        <v>1</v>
      </c>
      <c r="M59" s="10">
        <v>1.04362697</v>
      </c>
      <c r="N59" s="10">
        <v>1.0750414100000001</v>
      </c>
      <c r="O59" s="10">
        <v>1.0749271499999999</v>
      </c>
      <c r="P59" s="10">
        <v>1.0589667599999999</v>
      </c>
      <c r="Q59" s="10">
        <v>1.0832953299999999</v>
      </c>
      <c r="R59" s="10">
        <v>1.0732095100000001</v>
      </c>
      <c r="S59" s="10">
        <v>1.0728095600000001</v>
      </c>
      <c r="T59" s="10">
        <v>1.0727241300000001</v>
      </c>
      <c r="U59" s="10">
        <v>1.0255459099999999</v>
      </c>
      <c r="V59" s="10">
        <v>1.0489791799999999</v>
      </c>
      <c r="W59" s="10">
        <v>1.0646099</v>
      </c>
      <c r="X59" s="10">
        <v>1.06461571</v>
      </c>
      <c r="Y59" s="10">
        <v>1.0646364399999999</v>
      </c>
      <c r="Z59" s="10">
        <v>1.06455302</v>
      </c>
      <c r="AA59" s="10">
        <v>1.0641484299999999</v>
      </c>
      <c r="AB59" s="10">
        <v>1.0639102199999999</v>
      </c>
      <c r="AC59" s="10">
        <v>1.06392434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1.1438384500000001</v>
      </c>
      <c r="G60" s="10">
        <v>1.1435808999999999</v>
      </c>
      <c r="H60" s="10">
        <v>1.1501023800000001</v>
      </c>
      <c r="I60" s="10">
        <v>1.1611395200000001</v>
      </c>
      <c r="J60" s="10">
        <v>1.17340786</v>
      </c>
      <c r="K60" s="10">
        <v>1.1866844599999999</v>
      </c>
      <c r="L60" s="10">
        <v>1.1981293099999999</v>
      </c>
      <c r="M60" s="10">
        <v>1.2095547200000001</v>
      </c>
      <c r="N60" s="10">
        <v>1.21324801</v>
      </c>
      <c r="O60" s="10">
        <v>1.2108632399999999</v>
      </c>
      <c r="P60" s="10">
        <v>1.2085359200000001</v>
      </c>
      <c r="Q60" s="10">
        <v>1.2093580100000001</v>
      </c>
      <c r="R60" s="10">
        <v>1.2059171</v>
      </c>
      <c r="S60" s="10">
        <v>1.20301429</v>
      </c>
      <c r="T60" s="10">
        <v>1.20068321</v>
      </c>
      <c r="U60" s="10">
        <v>1.1983299199999999</v>
      </c>
      <c r="V60" s="10">
        <v>1.2003287300000001</v>
      </c>
      <c r="W60" s="10">
        <v>1.2014072600000001</v>
      </c>
      <c r="X60" s="10">
        <v>1.1997155500000001</v>
      </c>
      <c r="Y60" s="10">
        <v>1.19818438</v>
      </c>
      <c r="Z60" s="10">
        <v>1.1967907099999999</v>
      </c>
      <c r="AA60" s="10">
        <v>1.19543216</v>
      </c>
      <c r="AB60" s="10">
        <v>1.1943773600000001</v>
      </c>
      <c r="AC60" s="10">
        <v>1.1936684200000001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196971741.72684899</v>
      </c>
      <c r="D62" s="10">
        <v>140917491.986936</v>
      </c>
      <c r="E62" s="10">
        <v>80550525.844636098</v>
      </c>
      <c r="F62" s="10">
        <v>23175085.256383002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196971741.72684899</v>
      </c>
      <c r="D63" s="10">
        <v>140917491.986936</v>
      </c>
      <c r="E63" s="10">
        <v>80550525.844636098</v>
      </c>
      <c r="F63" s="10">
        <v>23175080.032053601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16817.878695769999</v>
      </c>
      <c r="D64" s="10">
        <v>15207.12634811</v>
      </c>
      <c r="E64" s="10">
        <v>13503.61919795</v>
      </c>
      <c r="F64" s="10">
        <v>11877.208745530001</v>
      </c>
      <c r="G64" s="10">
        <v>11054.250560320001</v>
      </c>
      <c r="H64" s="10">
        <v>10777.89429631</v>
      </c>
      <c r="I64" s="10">
        <v>10508.44693891</v>
      </c>
      <c r="J64" s="10">
        <v>10245.735765429999</v>
      </c>
      <c r="K64" s="10">
        <v>9989.5923712999993</v>
      </c>
      <c r="L64" s="10">
        <v>9739.8525620199998</v>
      </c>
      <c r="M64" s="10">
        <v>9496.3562479600005</v>
      </c>
      <c r="N64" s="10">
        <v>9258.9473417699992</v>
      </c>
      <c r="O64" s="10">
        <v>9027.4736582200003</v>
      </c>
      <c r="P64" s="10">
        <v>8801.7868167699999</v>
      </c>
      <c r="Q64" s="10">
        <v>8581.7421463499995</v>
      </c>
      <c r="R64" s="10">
        <v>8367.1985926899997</v>
      </c>
      <c r="S64" s="10">
        <v>8158.0186278700003</v>
      </c>
      <c r="T64" s="10">
        <v>7954.0681621699996</v>
      </c>
      <c r="U64" s="10">
        <v>7755.2164581200004</v>
      </c>
      <c r="V64" s="10">
        <v>7561.3360466699996</v>
      </c>
      <c r="W64" s="10">
        <v>7372.3026454999999</v>
      </c>
      <c r="X64" s="10">
        <v>7187.9950793600001</v>
      </c>
      <c r="Y64" s="10">
        <v>7008.2952023799999</v>
      </c>
      <c r="Z64" s="10">
        <v>6833.0878223199998</v>
      </c>
      <c r="AA64" s="10">
        <v>6662.2606267600004</v>
      </c>
      <c r="AB64" s="10">
        <v>6495.70411109</v>
      </c>
      <c r="AC64" s="10">
        <v>6333.3115083100001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32303.365643199999</v>
      </c>
      <c r="D65" s="10">
        <v>23110.46868586</v>
      </c>
      <c r="E65" s="10">
        <v>13210.286238520001</v>
      </c>
      <c r="F65" s="10">
        <v>3800.7131252600002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161.51682822000001</v>
      </c>
      <c r="D66" s="10">
        <v>115.55234342999999</v>
      </c>
      <c r="E66" s="10">
        <v>66.051431190000002</v>
      </c>
      <c r="F66" s="10">
        <v>19.003565630000001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12232.37654836</v>
      </c>
      <c r="D67" s="10">
        <v>11926.567134659999</v>
      </c>
      <c r="E67" s="10">
        <v>11628.40295629</v>
      </c>
      <c r="F67" s="10">
        <v>11337.692882380001</v>
      </c>
      <c r="G67" s="10">
        <v>11054.250560320001</v>
      </c>
      <c r="H67" s="10">
        <v>10777.89429631</v>
      </c>
      <c r="I67" s="10">
        <v>10508.44693891</v>
      </c>
      <c r="J67" s="10">
        <v>10245.735765429999</v>
      </c>
      <c r="K67" s="10">
        <v>9989.5923712999993</v>
      </c>
      <c r="L67" s="10">
        <v>9739.8525620199998</v>
      </c>
      <c r="M67" s="10">
        <v>9496.3562479600005</v>
      </c>
      <c r="N67" s="10">
        <v>9258.9473417699992</v>
      </c>
      <c r="O67" s="10">
        <v>9027.4736582200003</v>
      </c>
      <c r="P67" s="10">
        <v>8801.7868167699999</v>
      </c>
      <c r="Q67" s="10">
        <v>8581.7421463499995</v>
      </c>
      <c r="R67" s="10">
        <v>8367.1985926899997</v>
      </c>
      <c r="S67" s="10">
        <v>8158.0186278700003</v>
      </c>
      <c r="T67" s="10">
        <v>7954.0681621699996</v>
      </c>
      <c r="U67" s="10">
        <v>7755.2164581200004</v>
      </c>
      <c r="V67" s="10">
        <v>7561.3360466699996</v>
      </c>
      <c r="W67" s="10">
        <v>7372.3026454999999</v>
      </c>
      <c r="X67" s="10">
        <v>7187.9950793600001</v>
      </c>
      <c r="Y67" s="10">
        <v>7008.2952023799999</v>
      </c>
      <c r="Z67" s="10">
        <v>6833.0878223199998</v>
      </c>
      <c r="AA67" s="10">
        <v>6662.2606267600004</v>
      </c>
      <c r="AB67" s="10">
        <v>6495.70411109</v>
      </c>
      <c r="AC67" s="10">
        <v>6333.3115083100001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4585.5021473999996</v>
      </c>
      <c r="D68" s="10">
        <v>3280.5592134600001</v>
      </c>
      <c r="E68" s="10">
        <v>1875.2162416599999</v>
      </c>
      <c r="F68" s="10">
        <v>539.51586314999997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0.73376394</v>
      </c>
      <c r="F69" s="10">
        <v>0.5862716</v>
      </c>
      <c r="G69" s="10">
        <v>0.29508575999999997</v>
      </c>
      <c r="H69" s="10">
        <v>0</v>
      </c>
      <c r="I69" s="10">
        <v>3.3779999999999998E-5</v>
      </c>
      <c r="J69" s="10">
        <v>3.1380000000000001E-5</v>
      </c>
      <c r="K69" s="10">
        <v>6.5384000000000004E-4</v>
      </c>
      <c r="L69" s="10">
        <v>7.7382859999999998E-2</v>
      </c>
      <c r="M69" s="10">
        <v>1.78944E-3</v>
      </c>
      <c r="N69" s="10">
        <v>1.4052699999999999E-3</v>
      </c>
      <c r="O69" s="10">
        <v>1.3128300000000001E-3</v>
      </c>
      <c r="P69" s="10">
        <v>1.2739100000000001E-3</v>
      </c>
      <c r="Q69" s="10">
        <v>1.2861999999999999E-3</v>
      </c>
      <c r="R69" s="10">
        <v>0.99999886999999998</v>
      </c>
      <c r="S69" s="10">
        <v>0.99997804000000001</v>
      </c>
      <c r="T69" s="10">
        <v>0.99999998000000001</v>
      </c>
      <c r="U69" s="10">
        <v>0.99999990999999999</v>
      </c>
      <c r="V69" s="10">
        <v>0.98703615</v>
      </c>
      <c r="W69" s="10">
        <v>0.95048149000000004</v>
      </c>
      <c r="X69" s="10">
        <v>5.0055229999999999E-2</v>
      </c>
      <c r="Y69" s="10">
        <v>5.1484660000000002E-2</v>
      </c>
      <c r="Z69" s="10">
        <v>1.2566880000000001E-2</v>
      </c>
      <c r="AA69" s="10">
        <v>1.3191329999999999E-2</v>
      </c>
      <c r="AB69" s="10">
        <v>8.9693980000000006E-2</v>
      </c>
      <c r="AC69" s="10">
        <v>8.7233920000000006E-2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0.73376394</v>
      </c>
      <c r="E70" s="10">
        <v>0.5862716</v>
      </c>
      <c r="F70" s="10">
        <v>0.29508575999999997</v>
      </c>
      <c r="G70" s="10">
        <v>0</v>
      </c>
      <c r="H70" s="10">
        <v>3.3779999999999998E-5</v>
      </c>
      <c r="I70" s="10">
        <v>3.1380000000000001E-5</v>
      </c>
      <c r="J70" s="10">
        <v>6.5384000000000004E-4</v>
      </c>
      <c r="K70" s="10">
        <v>7.7382859999999998E-2</v>
      </c>
      <c r="L70" s="10">
        <v>1.78944E-3</v>
      </c>
      <c r="M70" s="10">
        <v>1.4052699999999999E-3</v>
      </c>
      <c r="N70" s="10">
        <v>1.3128300000000001E-3</v>
      </c>
      <c r="O70" s="10">
        <v>1.2739100000000001E-3</v>
      </c>
      <c r="P70" s="10">
        <v>1.2861999999999999E-3</v>
      </c>
      <c r="Q70" s="10">
        <v>0.99999886999999998</v>
      </c>
      <c r="R70" s="10">
        <v>0.99997804000000001</v>
      </c>
      <c r="S70" s="10">
        <v>0.99999998000000001</v>
      </c>
      <c r="T70" s="10">
        <v>0.99999990999999999</v>
      </c>
      <c r="U70" s="10">
        <v>0.98703615</v>
      </c>
      <c r="V70" s="10">
        <v>0.95048149000000004</v>
      </c>
      <c r="W70" s="10">
        <v>5.0055229999999999E-2</v>
      </c>
      <c r="X70" s="10">
        <v>5.1484660000000002E-2</v>
      </c>
      <c r="Y70" s="10">
        <v>1.2566880000000001E-2</v>
      </c>
      <c r="Z70" s="10">
        <v>1.3191329999999999E-2</v>
      </c>
      <c r="AA70" s="10">
        <v>8.9693980000000006E-2</v>
      </c>
      <c r="AB70" s="10">
        <v>8.7233920000000006E-2</v>
      </c>
      <c r="AC70" s="10">
        <v>9.1188240000000004E-2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1.4126026899999999</v>
      </c>
      <c r="E71" s="10">
        <v>1.46090276</v>
      </c>
      <c r="F71" s="10">
        <v>1.5153476400000001</v>
      </c>
      <c r="G71" s="10">
        <v>1.5767205200000001</v>
      </c>
      <c r="H71" s="10">
        <v>1.62544891</v>
      </c>
      <c r="I71" s="10">
        <v>1.6676827599999999</v>
      </c>
      <c r="J71" s="10">
        <v>1.71315112</v>
      </c>
      <c r="K71" s="10">
        <v>1.7615527</v>
      </c>
      <c r="L71" s="10">
        <v>1.8002772199999999</v>
      </c>
      <c r="M71" s="10">
        <v>1.83755084</v>
      </c>
      <c r="N71" s="10">
        <v>1.8764600199999999</v>
      </c>
      <c r="O71" s="10">
        <v>1.9153775200000001</v>
      </c>
      <c r="P71" s="10">
        <v>1.95610302</v>
      </c>
      <c r="Q71" s="10">
        <v>2.0003071399999999</v>
      </c>
      <c r="R71" s="10">
        <v>2.0466237600000001</v>
      </c>
      <c r="S71" s="10">
        <v>2.0878938699999998</v>
      </c>
      <c r="T71" s="10">
        <v>2.13365363</v>
      </c>
      <c r="U71" s="10">
        <v>2.1809438700000001</v>
      </c>
      <c r="V71" s="10">
        <v>2.2054238499999999</v>
      </c>
      <c r="W71" s="10">
        <v>2.2516771800000002</v>
      </c>
      <c r="X71" s="10">
        <v>2.2990425299999999</v>
      </c>
      <c r="Y71" s="10">
        <v>2.3493166599999999</v>
      </c>
      <c r="Z71" s="10">
        <v>2.4025671000000002</v>
      </c>
      <c r="AA71" s="10">
        <v>2.4580364499999998</v>
      </c>
      <c r="AB71" s="10">
        <v>2.5176820100000001</v>
      </c>
      <c r="AC71" s="10">
        <v>2.5825069799999998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41.305599309999998</v>
      </c>
      <c r="E72" s="10">
        <v>551.86012843000003</v>
      </c>
      <c r="F72" s="10">
        <v>567.91669132000004</v>
      </c>
      <c r="G72" s="10">
        <v>511.12502217999997</v>
      </c>
      <c r="H72" s="10">
        <v>460.01253514000001</v>
      </c>
      <c r="I72" s="10">
        <v>414.01128162999998</v>
      </c>
      <c r="J72" s="10">
        <v>372.61015347</v>
      </c>
      <c r="K72" s="10">
        <v>335.34913812000002</v>
      </c>
      <c r="L72" s="10">
        <v>301.81423169999999</v>
      </c>
      <c r="M72" s="10">
        <v>271.63312941999999</v>
      </c>
      <c r="N72" s="10">
        <v>244.46981647999999</v>
      </c>
      <c r="O72" s="10">
        <v>220.03171692999999</v>
      </c>
      <c r="P72" s="10">
        <v>198.02943402</v>
      </c>
      <c r="Q72" s="10">
        <v>178.22649723999999</v>
      </c>
      <c r="R72" s="10">
        <v>195.35479197999999</v>
      </c>
      <c r="S72" s="10">
        <v>175.81932178</v>
      </c>
      <c r="T72" s="10">
        <v>158.40037394000001</v>
      </c>
      <c r="U72" s="10">
        <v>209.40079281000001</v>
      </c>
      <c r="V72" s="10">
        <v>188.46072470999999</v>
      </c>
      <c r="W72" s="10">
        <v>169.61465224</v>
      </c>
      <c r="X72" s="10">
        <v>152.65363747999999</v>
      </c>
      <c r="Y72" s="10">
        <v>137.38951093</v>
      </c>
      <c r="Z72" s="10">
        <v>123.65069669</v>
      </c>
      <c r="AA72" s="10">
        <v>111.29581838999999</v>
      </c>
      <c r="AB72" s="10">
        <v>100.16623848</v>
      </c>
      <c r="AC72" s="10">
        <v>90.149615010000005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10.32639889</v>
      </c>
      <c r="E73" s="10">
        <v>128.67127303999999</v>
      </c>
      <c r="F73" s="10">
        <v>17.81064348</v>
      </c>
      <c r="G73" s="10">
        <v>232.74789551999999</v>
      </c>
      <c r="H73" s="10">
        <v>138.65520770000001</v>
      </c>
      <c r="I73" s="10">
        <v>101.93240019</v>
      </c>
      <c r="J73" s="10">
        <v>0</v>
      </c>
      <c r="K73" s="10">
        <v>0</v>
      </c>
      <c r="L73" s="10">
        <v>139.97685788999999</v>
      </c>
      <c r="M73" s="10">
        <v>121.03696682</v>
      </c>
      <c r="N73" s="10">
        <v>109.94282827000001</v>
      </c>
      <c r="O73" s="10">
        <v>108.76232005</v>
      </c>
      <c r="P73" s="10">
        <v>119.06199472</v>
      </c>
      <c r="Q73" s="10">
        <v>44.556624139999997</v>
      </c>
      <c r="R73" s="10">
        <v>48.838697189999998</v>
      </c>
      <c r="S73" s="10">
        <v>43.954827389999998</v>
      </c>
      <c r="T73" s="10">
        <v>39.600093299999997</v>
      </c>
      <c r="U73" s="10">
        <v>52.238659419999998</v>
      </c>
      <c r="V73" s="10">
        <v>126.60293808</v>
      </c>
      <c r="W73" s="10">
        <v>101.04067807</v>
      </c>
      <c r="X73" s="10">
        <v>69.791036520000006</v>
      </c>
      <c r="Y73" s="10">
        <v>49.77991669</v>
      </c>
      <c r="Z73" s="10">
        <v>32.667688759999997</v>
      </c>
      <c r="AA73" s="10">
        <v>27.82395459</v>
      </c>
      <c r="AB73" s="10">
        <v>25.041558519999999</v>
      </c>
      <c r="AC73" s="10">
        <v>22.53740371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10.32639889</v>
      </c>
      <c r="E74" s="10">
        <v>128.67127303999999</v>
      </c>
      <c r="F74" s="10">
        <v>17.81064348</v>
      </c>
      <c r="G74" s="10">
        <v>232.74789551999999</v>
      </c>
      <c r="H74" s="10">
        <v>138.65520770000001</v>
      </c>
      <c r="I74" s="10">
        <v>101.93240019</v>
      </c>
      <c r="J74" s="10">
        <v>0</v>
      </c>
      <c r="K74" s="10">
        <v>0</v>
      </c>
      <c r="L74" s="10">
        <v>139.97685788999999</v>
      </c>
      <c r="M74" s="10">
        <v>121.03696682</v>
      </c>
      <c r="N74" s="10">
        <v>109.94282827000001</v>
      </c>
      <c r="O74" s="10">
        <v>108.76232005</v>
      </c>
      <c r="P74" s="10">
        <v>119.06199472</v>
      </c>
      <c r="Q74" s="10">
        <v>44.556624139999997</v>
      </c>
      <c r="R74" s="10">
        <v>48.838697189999998</v>
      </c>
      <c r="S74" s="10">
        <v>43.954827389999998</v>
      </c>
      <c r="T74" s="10">
        <v>39.600093299999997</v>
      </c>
      <c r="U74" s="10">
        <v>52.238659419999998</v>
      </c>
      <c r="V74" s="10">
        <v>126.60293808</v>
      </c>
      <c r="W74" s="10">
        <v>101.04067807</v>
      </c>
      <c r="X74" s="10">
        <v>69.791036520000006</v>
      </c>
      <c r="Y74" s="10">
        <v>49.77991669</v>
      </c>
      <c r="Z74" s="10">
        <v>32.667688759999997</v>
      </c>
      <c r="AA74" s="10">
        <v>27.82395459</v>
      </c>
      <c r="AB74" s="10">
        <v>25.041558519999999</v>
      </c>
      <c r="AC74" s="10">
        <v>22.53740371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7.9831422400000003</v>
      </c>
      <c r="E75" s="10">
        <v>106.65800016999999</v>
      </c>
      <c r="F75" s="10">
        <v>109.75967377000001</v>
      </c>
      <c r="G75" s="10">
        <v>98.786690609999994</v>
      </c>
      <c r="H75" s="10">
        <v>88.907049319999999</v>
      </c>
      <c r="I75" s="10">
        <v>80.016029639999999</v>
      </c>
      <c r="J75" s="10">
        <v>72.013163430000006</v>
      </c>
      <c r="K75" s="10">
        <v>64.811847090000001</v>
      </c>
      <c r="L75" s="10">
        <v>58.332591290000003</v>
      </c>
      <c r="M75" s="10">
        <v>52.499326119999999</v>
      </c>
      <c r="N75" s="10">
        <v>47.249407410000003</v>
      </c>
      <c r="O75" s="10">
        <v>42.526318420000003</v>
      </c>
      <c r="P75" s="10">
        <v>38.274149940000001</v>
      </c>
      <c r="Q75" s="10">
        <v>34.445874240000002</v>
      </c>
      <c r="R75" s="10">
        <v>37.756263519999997</v>
      </c>
      <c r="S75" s="10">
        <v>33.980638910000003</v>
      </c>
      <c r="T75" s="10">
        <v>30.614075039999999</v>
      </c>
      <c r="U75" s="10">
        <v>40.470935650000001</v>
      </c>
      <c r="V75" s="10">
        <v>36.424940169999999</v>
      </c>
      <c r="W75" s="10">
        <v>32.782268500000001</v>
      </c>
      <c r="X75" s="10">
        <v>29.503837529999998</v>
      </c>
      <c r="Y75" s="10">
        <v>26.55351344</v>
      </c>
      <c r="Z75" s="10">
        <v>23.898021450000002</v>
      </c>
      <c r="AA75" s="10">
        <v>21.510167249999999</v>
      </c>
      <c r="AB75" s="10">
        <v>19.359150899999999</v>
      </c>
      <c r="AC75" s="10">
        <v>17.42323588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2.2976E-4</v>
      </c>
      <c r="E76" s="10">
        <v>2.86294E-3</v>
      </c>
      <c r="F76" s="10">
        <v>3.9628999999999999E-4</v>
      </c>
      <c r="G76" s="10">
        <v>5.17864E-3</v>
      </c>
      <c r="H76" s="10">
        <v>3.08508E-3</v>
      </c>
      <c r="I76" s="10">
        <v>2.2680000000000001E-3</v>
      </c>
      <c r="J76" s="10">
        <v>0</v>
      </c>
      <c r="K76" s="10">
        <v>0</v>
      </c>
      <c r="L76" s="10">
        <v>3.1144900000000001E-3</v>
      </c>
      <c r="M76" s="10">
        <v>2.6930700000000001E-3</v>
      </c>
      <c r="N76" s="10">
        <v>2.4462300000000002E-3</v>
      </c>
      <c r="O76" s="10">
        <v>2.4199600000000001E-3</v>
      </c>
      <c r="P76" s="10">
        <v>2.64913E-3</v>
      </c>
      <c r="Q76" s="10">
        <v>9.9138000000000004E-4</v>
      </c>
      <c r="R76" s="10">
        <v>1.0866599999999999E-3</v>
      </c>
      <c r="S76" s="10">
        <v>9.7798999999999998E-4</v>
      </c>
      <c r="T76" s="10">
        <v>8.811E-4</v>
      </c>
      <c r="U76" s="10">
        <v>1.1623099999999999E-3</v>
      </c>
      <c r="V76" s="10">
        <v>2.8169200000000001E-3</v>
      </c>
      <c r="W76" s="10">
        <v>2.2481599999999999E-3</v>
      </c>
      <c r="X76" s="10">
        <v>1.5528499999999999E-3</v>
      </c>
      <c r="Y76" s="10">
        <v>1.1076E-3</v>
      </c>
      <c r="Z76" s="10">
        <v>7.2685999999999996E-4</v>
      </c>
      <c r="AA76" s="10">
        <v>6.1908000000000004E-4</v>
      </c>
      <c r="AB76" s="10">
        <v>5.5716999999999995E-4</v>
      </c>
      <c r="AC76" s="10">
        <v>5.0146000000000001E-4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1.15E-6</v>
      </c>
      <c r="E77" s="10">
        <v>1.431E-5</v>
      </c>
      <c r="F77" s="10">
        <v>1.9800000000000001E-6</v>
      </c>
      <c r="G77" s="10">
        <v>2.5890000000000001E-5</v>
      </c>
      <c r="H77" s="10">
        <v>1.543E-5</v>
      </c>
      <c r="I77" s="10">
        <v>1.134E-5</v>
      </c>
      <c r="J77" s="10">
        <v>0</v>
      </c>
      <c r="K77" s="10">
        <v>0</v>
      </c>
      <c r="L77" s="10">
        <v>1.5569999999999998E-5</v>
      </c>
      <c r="M77" s="10">
        <v>1.347E-5</v>
      </c>
      <c r="N77" s="10">
        <v>1.223E-5</v>
      </c>
      <c r="O77" s="10">
        <v>1.2099999999999999E-5</v>
      </c>
      <c r="P77" s="10">
        <v>1.325E-5</v>
      </c>
      <c r="Q77" s="10">
        <v>4.9599999999999999E-6</v>
      </c>
      <c r="R77" s="10">
        <v>5.4299999999999997E-6</v>
      </c>
      <c r="S77" s="10">
        <v>4.8899999999999998E-6</v>
      </c>
      <c r="T77" s="10">
        <v>4.4100000000000001E-6</v>
      </c>
      <c r="U77" s="10">
        <v>5.8100000000000003E-6</v>
      </c>
      <c r="V77" s="10">
        <v>1.4080000000000001E-5</v>
      </c>
      <c r="W77" s="10">
        <v>1.1240000000000001E-5</v>
      </c>
      <c r="X77" s="10">
        <v>7.7600000000000002E-6</v>
      </c>
      <c r="Y77" s="10">
        <v>5.5400000000000003E-6</v>
      </c>
      <c r="Z77" s="10">
        <v>3.63E-6</v>
      </c>
      <c r="AA77" s="10">
        <v>3.1E-6</v>
      </c>
      <c r="AB77" s="10">
        <v>2.79E-6</v>
      </c>
      <c r="AC77" s="10">
        <v>2.5100000000000001E-6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7.9830000500000002</v>
      </c>
      <c r="E78" s="10">
        <v>106.65622836</v>
      </c>
      <c r="F78" s="10">
        <v>109.75942852</v>
      </c>
      <c r="G78" s="10">
        <v>98.783485670000005</v>
      </c>
      <c r="H78" s="10">
        <v>88.905140040000006</v>
      </c>
      <c r="I78" s="10">
        <v>80.014626030000002</v>
      </c>
      <c r="J78" s="10">
        <v>72.013163430000006</v>
      </c>
      <c r="K78" s="10">
        <v>64.811847090000001</v>
      </c>
      <c r="L78" s="10">
        <v>58.330663809999997</v>
      </c>
      <c r="M78" s="10">
        <v>52.49765944</v>
      </c>
      <c r="N78" s="10">
        <v>47.247893500000004</v>
      </c>
      <c r="O78" s="10">
        <v>42.524820759999997</v>
      </c>
      <c r="P78" s="10">
        <v>38.272510459999999</v>
      </c>
      <c r="Q78" s="10">
        <v>34.445260689999998</v>
      </c>
      <c r="R78" s="10">
        <v>37.755591010000003</v>
      </c>
      <c r="S78" s="10">
        <v>33.980033650000003</v>
      </c>
      <c r="T78" s="10">
        <v>30.613529740000001</v>
      </c>
      <c r="U78" s="10">
        <v>40.470216319999999</v>
      </c>
      <c r="V78" s="10">
        <v>36.423196849999997</v>
      </c>
      <c r="W78" s="10">
        <v>32.780877169999997</v>
      </c>
      <c r="X78" s="10">
        <v>29.50287651</v>
      </c>
      <c r="Y78" s="10">
        <v>26.552827969999999</v>
      </c>
      <c r="Z78" s="10">
        <v>23.897571620000001</v>
      </c>
      <c r="AA78" s="10">
        <v>21.509784109999998</v>
      </c>
      <c r="AB78" s="10">
        <v>19.35880607</v>
      </c>
      <c r="AC78" s="10">
        <v>17.422925540000001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1.4218999999999999E-4</v>
      </c>
      <c r="E79" s="10">
        <v>1.7718E-3</v>
      </c>
      <c r="F79" s="10">
        <v>2.4525000000000003E-4</v>
      </c>
      <c r="G79" s="10">
        <v>3.2049399999999999E-3</v>
      </c>
      <c r="H79" s="10">
        <v>1.90928E-3</v>
      </c>
      <c r="I79" s="10">
        <v>1.40361E-3</v>
      </c>
      <c r="J79" s="10">
        <v>0</v>
      </c>
      <c r="K79" s="10">
        <v>0</v>
      </c>
      <c r="L79" s="10">
        <v>1.9274800000000001E-3</v>
      </c>
      <c r="M79" s="10">
        <v>1.66668E-3</v>
      </c>
      <c r="N79" s="10">
        <v>1.51391E-3</v>
      </c>
      <c r="O79" s="10">
        <v>1.4976600000000001E-3</v>
      </c>
      <c r="P79" s="10">
        <v>1.63948E-3</v>
      </c>
      <c r="Q79" s="10">
        <v>6.1353999999999998E-4</v>
      </c>
      <c r="R79" s="10">
        <v>6.7250999999999997E-4</v>
      </c>
      <c r="S79" s="10">
        <v>6.0526000000000004E-4</v>
      </c>
      <c r="T79" s="10">
        <v>5.4529000000000003E-4</v>
      </c>
      <c r="U79" s="10">
        <v>7.1933000000000001E-4</v>
      </c>
      <c r="V79" s="10">
        <v>1.74332E-3</v>
      </c>
      <c r="W79" s="10">
        <v>1.3913300000000001E-3</v>
      </c>
      <c r="X79" s="10">
        <v>9.6102000000000004E-4</v>
      </c>
      <c r="Y79" s="10">
        <v>6.8546999999999998E-4</v>
      </c>
      <c r="Z79" s="10">
        <v>4.4983000000000002E-4</v>
      </c>
      <c r="AA79" s="10">
        <v>3.8314000000000002E-4</v>
      </c>
      <c r="AB79" s="10">
        <v>3.4482000000000002E-4</v>
      </c>
      <c r="AC79" s="10">
        <v>3.1033999999999999E-4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1.0147780900000001</v>
      </c>
      <c r="F80" s="10">
        <v>1.16816995</v>
      </c>
      <c r="G80" s="10">
        <v>1.02120411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1.00000007</v>
      </c>
      <c r="O80" s="10">
        <v>1</v>
      </c>
      <c r="P80" s="10">
        <v>1.0000018399999999</v>
      </c>
      <c r="Q80" s="10">
        <v>1.00000018</v>
      </c>
      <c r="R80" s="10">
        <v>1</v>
      </c>
      <c r="S80" s="10">
        <v>1.0068163699999999</v>
      </c>
      <c r="T80" s="10">
        <v>1</v>
      </c>
      <c r="U80" s="10">
        <v>1.00003083</v>
      </c>
      <c r="V80" s="10">
        <v>1.0124423199999999</v>
      </c>
      <c r="W80" s="10">
        <v>1</v>
      </c>
      <c r="X80" s="10">
        <v>1</v>
      </c>
      <c r="Y80" s="10">
        <v>1.00000008</v>
      </c>
      <c r="Z80" s="10">
        <v>1.00000022</v>
      </c>
      <c r="AA80" s="10">
        <v>1.0000000200000001</v>
      </c>
      <c r="AB80" s="10">
        <v>1.0000017800000001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1.0147780900000001</v>
      </c>
      <c r="E81" s="10">
        <v>1.16816995</v>
      </c>
      <c r="F81" s="10">
        <v>1.02120411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1.00000007</v>
      </c>
      <c r="N81" s="10">
        <v>1</v>
      </c>
      <c r="O81" s="10">
        <v>1.0000018399999999</v>
      </c>
      <c r="P81" s="10">
        <v>1.00000018</v>
      </c>
      <c r="Q81" s="10">
        <v>1</v>
      </c>
      <c r="R81" s="10">
        <v>1.0068163699999999</v>
      </c>
      <c r="S81" s="10">
        <v>1</v>
      </c>
      <c r="T81" s="10">
        <v>1.00003083</v>
      </c>
      <c r="U81" s="10">
        <v>1.0124423199999999</v>
      </c>
      <c r="V81" s="10">
        <v>1</v>
      </c>
      <c r="W81" s="10">
        <v>1</v>
      </c>
      <c r="X81" s="10">
        <v>1.00000008</v>
      </c>
      <c r="Y81" s="10">
        <v>1.00000022</v>
      </c>
      <c r="Z81" s="10">
        <v>1.0000000200000001</v>
      </c>
      <c r="AA81" s="10">
        <v>1.0000017800000001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D273F-D996-47CF-9FBF-2DF9B1A947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23466.324380739999</v>
      </c>
      <c r="D5" s="10">
        <v>24803.948578359999</v>
      </c>
      <c r="E5" s="10">
        <v>26188.275075410002</v>
      </c>
      <c r="F5" s="10">
        <v>27622.484948320001</v>
      </c>
      <c r="G5" s="10">
        <v>29107.41622607</v>
      </c>
      <c r="H5" s="10">
        <v>30330.487952939999</v>
      </c>
      <c r="I5" s="10">
        <v>31397.15455177</v>
      </c>
      <c r="J5" s="10">
        <v>32489.916307740001</v>
      </c>
      <c r="K5" s="10">
        <v>33610.930121420002</v>
      </c>
      <c r="L5" s="10">
        <v>34761.540383419997</v>
      </c>
      <c r="M5" s="10">
        <v>35932.568282430002</v>
      </c>
      <c r="N5" s="10">
        <v>37029.351189039997</v>
      </c>
      <c r="O5" s="10">
        <v>37237.674817359999</v>
      </c>
      <c r="P5" s="10">
        <v>37604.567304440003</v>
      </c>
      <c r="Q5" s="10">
        <v>37914.047354640003</v>
      </c>
      <c r="R5" s="10">
        <v>38250.819227489999</v>
      </c>
      <c r="S5" s="10">
        <v>38846.590968609999</v>
      </c>
      <c r="T5" s="10">
        <v>39550.019876480001</v>
      </c>
      <c r="U5" s="10">
        <v>40261.620403499997</v>
      </c>
      <c r="V5" s="10">
        <v>40995.503492470001</v>
      </c>
      <c r="W5" s="10">
        <v>41677.749829389999</v>
      </c>
      <c r="X5" s="10">
        <v>42408.048658699998</v>
      </c>
      <c r="Y5" s="10">
        <v>43687.658991830001</v>
      </c>
      <c r="Z5" s="10">
        <v>44602.139608010002</v>
      </c>
      <c r="AA5" s="10">
        <v>45545.021378769998</v>
      </c>
      <c r="AB5" s="10">
        <v>46504.538311179997</v>
      </c>
      <c r="AC5" s="10">
        <v>47486.298338410001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85587749.974460199</v>
      </c>
      <c r="D6" s="10">
        <v>87566437.836674094</v>
      </c>
      <c r="E6" s="10">
        <v>89603169.206040293</v>
      </c>
      <c r="F6" s="10">
        <v>91767747.470066696</v>
      </c>
      <c r="G6" s="10">
        <v>94204158.017110407</v>
      </c>
      <c r="H6" s="10">
        <v>97041440.278022394</v>
      </c>
      <c r="I6" s="10">
        <v>100360020.481869</v>
      </c>
      <c r="J6" s="10">
        <v>104246292.408278</v>
      </c>
      <c r="K6" s="10">
        <v>108725138.48232</v>
      </c>
      <c r="L6" s="10">
        <v>113797456.62970901</v>
      </c>
      <c r="M6" s="10">
        <v>115936884.099563</v>
      </c>
      <c r="N6" s="10">
        <v>118858970.85333399</v>
      </c>
      <c r="O6" s="10">
        <v>120208293.781666</v>
      </c>
      <c r="P6" s="10">
        <v>123588586.143519</v>
      </c>
      <c r="Q6" s="10">
        <v>126048546.368167</v>
      </c>
      <c r="R6" s="10">
        <v>128615510.90992799</v>
      </c>
      <c r="S6" s="10">
        <v>131363220.175759</v>
      </c>
      <c r="T6" s="10">
        <v>134326483.07910699</v>
      </c>
      <c r="U6" s="10">
        <v>137340076.117304</v>
      </c>
      <c r="V6" s="10">
        <v>140428352.12888399</v>
      </c>
      <c r="W6" s="10">
        <v>143456303.27382699</v>
      </c>
      <c r="X6" s="10">
        <v>146607376.47763401</v>
      </c>
      <c r="Y6" s="10">
        <v>149748194.12002799</v>
      </c>
      <c r="Z6" s="10">
        <v>153004319.03309399</v>
      </c>
      <c r="AA6" s="10">
        <v>156338539.305832</v>
      </c>
      <c r="AB6" s="10">
        <v>159728970.766554</v>
      </c>
      <c r="AC6" s="10">
        <v>163186992.25180799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4139.7491569800004</v>
      </c>
      <c r="D8" s="10">
        <v>4526.1880235500003</v>
      </c>
      <c r="E8" s="10">
        <v>4930.74625543</v>
      </c>
      <c r="F8" s="10">
        <v>5354.1756705400003</v>
      </c>
      <c r="G8" s="10">
        <v>5797.1591661900002</v>
      </c>
      <c r="H8" s="10">
        <v>6229.2470032600004</v>
      </c>
      <c r="I8" s="10">
        <v>6657.44883097</v>
      </c>
      <c r="J8" s="10">
        <v>7098.1484213699996</v>
      </c>
      <c r="K8" s="10">
        <v>7551.8058948999997</v>
      </c>
      <c r="L8" s="10">
        <v>8018.7655432199999</v>
      </c>
      <c r="M8" s="10">
        <v>8112.7810661800004</v>
      </c>
      <c r="N8" s="10">
        <v>8281.0498104100006</v>
      </c>
      <c r="O8" s="10">
        <v>8330.5742693600005</v>
      </c>
      <c r="P8" s="10">
        <v>8638.4006778200001</v>
      </c>
      <c r="Q8" s="10">
        <v>8822.9344890400007</v>
      </c>
      <c r="R8" s="10">
        <v>9015.7395188099999</v>
      </c>
      <c r="S8" s="10">
        <v>9205.6751026700003</v>
      </c>
      <c r="T8" s="10">
        <v>9412.2574967700002</v>
      </c>
      <c r="U8" s="10">
        <v>9622.8101084200007</v>
      </c>
      <c r="V8" s="10">
        <v>9839.1911396199994</v>
      </c>
      <c r="W8" s="10">
        <v>10050.369993230001</v>
      </c>
      <c r="X8" s="10">
        <v>10271.279125880001</v>
      </c>
      <c r="Y8" s="10">
        <v>10440.43985649</v>
      </c>
      <c r="Z8" s="10">
        <v>10654.75276709</v>
      </c>
      <c r="AA8" s="10">
        <v>10874.588256839999</v>
      </c>
      <c r="AB8" s="10">
        <v>11098.082673540001</v>
      </c>
      <c r="AC8" s="10">
        <v>11326.178813820001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1516.68162674</v>
      </c>
      <c r="D9" s="10">
        <v>1459.9284424499999</v>
      </c>
      <c r="E9" s="10">
        <v>1399.5287404000001</v>
      </c>
      <c r="F9" s="10">
        <v>1337.0222184500001</v>
      </c>
      <c r="G9" s="10">
        <v>1275.7436547699999</v>
      </c>
      <c r="H9" s="10">
        <v>1226.13869389</v>
      </c>
      <c r="I9" s="10">
        <v>1189.7872747399999</v>
      </c>
      <c r="J9" s="10">
        <v>1163.9906941900001</v>
      </c>
      <c r="K9" s="10">
        <v>1149.2558958699999</v>
      </c>
      <c r="L9" s="10">
        <v>1145.52771482</v>
      </c>
      <c r="M9" s="10">
        <v>1166.48025865</v>
      </c>
      <c r="N9" s="10">
        <v>1184.52310212</v>
      </c>
      <c r="O9" s="10">
        <v>1230.3990936499999</v>
      </c>
      <c r="P9" s="10">
        <v>1259.1180988599999</v>
      </c>
      <c r="Q9" s="10">
        <v>1297.8529714399999</v>
      </c>
      <c r="R9" s="10">
        <v>1337.00507872</v>
      </c>
      <c r="S9" s="10">
        <v>1371.26453171</v>
      </c>
      <c r="T9" s="10">
        <v>1403.2530493199999</v>
      </c>
      <c r="U9" s="10">
        <v>1436.13362495</v>
      </c>
      <c r="V9" s="10">
        <v>1469.4809470499999</v>
      </c>
      <c r="W9" s="10">
        <v>1505.7301632900001</v>
      </c>
      <c r="X9" s="10">
        <v>1541.65170502</v>
      </c>
      <c r="Y9" s="10">
        <v>1567.4299005299999</v>
      </c>
      <c r="Z9" s="10">
        <v>1601.73978741</v>
      </c>
      <c r="AA9" s="10">
        <v>1636.4876892100001</v>
      </c>
      <c r="AB9" s="10">
        <v>1672.0911670999999</v>
      </c>
      <c r="AC9" s="10">
        <v>1708.38563092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4920.7345310999999</v>
      </c>
      <c r="D11" s="10">
        <v>4529.52880293</v>
      </c>
      <c r="E11" s="10">
        <v>4115.02188862</v>
      </c>
      <c r="F11" s="10">
        <v>3682.9935752299998</v>
      </c>
      <c r="G11" s="10">
        <v>3246.5264387000002</v>
      </c>
      <c r="H11" s="10">
        <v>2846.88711375</v>
      </c>
      <c r="I11" s="10">
        <v>2492.4370904699999</v>
      </c>
      <c r="J11" s="10">
        <v>2173.9254324899998</v>
      </c>
      <c r="K11" s="10">
        <v>1893.0780782300001</v>
      </c>
      <c r="L11" s="10">
        <v>1649.46481533</v>
      </c>
      <c r="M11" s="10">
        <v>1768.91221814</v>
      </c>
      <c r="N11" s="10">
        <v>1826.81297879</v>
      </c>
      <c r="O11" s="10">
        <v>1973.4718938399999</v>
      </c>
      <c r="P11" s="10">
        <v>1877.1732064800001</v>
      </c>
      <c r="Q11" s="10">
        <v>1904.62385279</v>
      </c>
      <c r="R11" s="10">
        <v>1930.3178479400001</v>
      </c>
      <c r="S11" s="10">
        <v>1970.3752785900001</v>
      </c>
      <c r="T11" s="10">
        <v>2001.7581029400001</v>
      </c>
      <c r="U11" s="10">
        <v>2034.0401026100001</v>
      </c>
      <c r="V11" s="10">
        <v>2065.8996347100001</v>
      </c>
      <c r="W11" s="10">
        <v>2105.9966414</v>
      </c>
      <c r="X11" s="10">
        <v>2142.78944271</v>
      </c>
      <c r="Y11" s="10">
        <v>2245.6277797299999</v>
      </c>
      <c r="Z11" s="10">
        <v>2302.39818027</v>
      </c>
      <c r="AA11" s="10">
        <v>2359.5645080300001</v>
      </c>
      <c r="AB11" s="10">
        <v>2418.6914044199998</v>
      </c>
      <c r="AC11" s="10">
        <v>2479.1097861899998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5656.4307837200004</v>
      </c>
      <c r="D12" s="10">
        <v>5986.1164660000004</v>
      </c>
      <c r="E12" s="10">
        <v>6330.2749958300001</v>
      </c>
      <c r="F12" s="10">
        <v>6691.197889</v>
      </c>
      <c r="G12" s="10">
        <v>7072.9028209600001</v>
      </c>
      <c r="H12" s="10">
        <v>7455.38569714</v>
      </c>
      <c r="I12" s="10">
        <v>7847.2361057099997</v>
      </c>
      <c r="J12" s="10">
        <v>8262.1391155500005</v>
      </c>
      <c r="K12" s="10">
        <v>8701.0617907699998</v>
      </c>
      <c r="L12" s="10">
        <v>9164.2932580399993</v>
      </c>
      <c r="M12" s="10">
        <v>9279.2613248199996</v>
      </c>
      <c r="N12" s="10">
        <v>9465.5729125300004</v>
      </c>
      <c r="O12" s="10">
        <v>9560.97336301</v>
      </c>
      <c r="P12" s="10">
        <v>9897.5187766800009</v>
      </c>
      <c r="Q12" s="10">
        <v>10120.78746048</v>
      </c>
      <c r="R12" s="10">
        <v>10352.744597520001</v>
      </c>
      <c r="S12" s="10">
        <v>10576.93963438</v>
      </c>
      <c r="T12" s="10">
        <v>10815.510546089999</v>
      </c>
      <c r="U12" s="10">
        <v>11058.943733370001</v>
      </c>
      <c r="V12" s="10">
        <v>11308.67208667</v>
      </c>
      <c r="W12" s="10">
        <v>11556.10015652</v>
      </c>
      <c r="X12" s="10">
        <v>11812.93083091</v>
      </c>
      <c r="Y12" s="10">
        <v>12007.86975702</v>
      </c>
      <c r="Z12" s="10">
        <v>12256.492554500001</v>
      </c>
      <c r="AA12" s="10">
        <v>12511.075946049999</v>
      </c>
      <c r="AB12" s="10">
        <v>12770.173840650001</v>
      </c>
      <c r="AC12" s="10">
        <v>13034.564444740001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10577.16531482</v>
      </c>
      <c r="D13" s="10">
        <v>10515.64526893</v>
      </c>
      <c r="E13" s="10">
        <v>10445.296884449999</v>
      </c>
      <c r="F13" s="10">
        <v>10374.19146423</v>
      </c>
      <c r="G13" s="10">
        <v>10319.429259660001</v>
      </c>
      <c r="H13" s="10">
        <v>10302.272810889999</v>
      </c>
      <c r="I13" s="10">
        <v>10339.67319619</v>
      </c>
      <c r="J13" s="10">
        <v>10436.06454804</v>
      </c>
      <c r="K13" s="10">
        <v>10594.139869000001</v>
      </c>
      <c r="L13" s="10">
        <v>10813.75807337</v>
      </c>
      <c r="M13" s="10">
        <v>11048.173542959999</v>
      </c>
      <c r="N13" s="10">
        <v>11292.38589132</v>
      </c>
      <c r="O13" s="10">
        <v>11534.44525685</v>
      </c>
      <c r="P13" s="10">
        <v>11774.69198315</v>
      </c>
      <c r="Q13" s="10">
        <v>12025.411313279999</v>
      </c>
      <c r="R13" s="10">
        <v>12283.06244546</v>
      </c>
      <c r="S13" s="10">
        <v>12547.31491297</v>
      </c>
      <c r="T13" s="10">
        <v>12817.26864903</v>
      </c>
      <c r="U13" s="10">
        <v>13092.98383598</v>
      </c>
      <c r="V13" s="10">
        <v>13374.57172138</v>
      </c>
      <c r="W13" s="10">
        <v>13662.09679792</v>
      </c>
      <c r="X13" s="10">
        <v>13955.72027362</v>
      </c>
      <c r="Y13" s="10">
        <v>14253.497536749999</v>
      </c>
      <c r="Z13" s="10">
        <v>14558.890734770001</v>
      </c>
      <c r="AA13" s="10">
        <v>14870.640454079999</v>
      </c>
      <c r="AB13" s="10">
        <v>15188.86524506</v>
      </c>
      <c r="AC13" s="10">
        <v>15513.674230930001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1463.6249893700001</v>
      </c>
      <c r="E17" s="10">
        <v>1868.1181821299999</v>
      </c>
      <c r="F17" s="10">
        <v>2290.6675578099998</v>
      </c>
      <c r="G17" s="10">
        <v>2731.8749644099998</v>
      </c>
      <c r="H17" s="10">
        <v>2871.6678361499999</v>
      </c>
      <c r="I17" s="10">
        <v>2776.9522198099999</v>
      </c>
      <c r="J17" s="10">
        <v>2684.3871743</v>
      </c>
      <c r="K17" s="10">
        <v>2594.9076018300002</v>
      </c>
      <c r="L17" s="10">
        <v>2508.41224156</v>
      </c>
      <c r="M17" s="10">
        <v>2424.7985017300002</v>
      </c>
      <c r="N17" s="10">
        <v>2343.9718850099998</v>
      </c>
      <c r="O17" s="10">
        <v>2265.83948977</v>
      </c>
      <c r="P17" s="10">
        <v>2190.3115067799999</v>
      </c>
      <c r="Q17" s="10">
        <v>2117.3011259099999</v>
      </c>
      <c r="R17" s="10">
        <v>2046.7253779</v>
      </c>
      <c r="S17" s="10">
        <v>1978.5012021099999</v>
      </c>
      <c r="T17" s="10">
        <v>1912.55138661</v>
      </c>
      <c r="U17" s="10">
        <v>1848.79969138</v>
      </c>
      <c r="V17" s="10">
        <v>1787.17303548</v>
      </c>
      <c r="W17" s="10">
        <v>1727.6006030000001</v>
      </c>
      <c r="X17" s="10">
        <v>1670.0139162299999</v>
      </c>
      <c r="Y17" s="10">
        <v>1614.34678594</v>
      </c>
      <c r="Z17" s="10">
        <v>1560.5364556500001</v>
      </c>
      <c r="AA17" s="10">
        <v>1508.5185741499999</v>
      </c>
      <c r="AB17" s="10">
        <v>1458.2346216799999</v>
      </c>
      <c r="AC17" s="10">
        <v>1409.6268009600001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1398331.1673560699</v>
      </c>
      <c r="E18" s="10">
        <v>1784779.50113176</v>
      </c>
      <c r="F18" s="10">
        <v>2188478.5128709399</v>
      </c>
      <c r="G18" s="10">
        <v>2610003.2014967902</v>
      </c>
      <c r="H18" s="10">
        <v>2743559.7688950901</v>
      </c>
      <c r="I18" s="10">
        <v>2653069.5139944102</v>
      </c>
      <c r="J18" s="10">
        <v>2564633.8907431699</v>
      </c>
      <c r="K18" s="10">
        <v>2479146.0496772998</v>
      </c>
      <c r="L18" s="10">
        <v>2396509.3382267002</v>
      </c>
      <c r="M18" s="10">
        <v>2316625.6951117199</v>
      </c>
      <c r="N18" s="10">
        <v>2239404.8384404099</v>
      </c>
      <c r="O18" s="10">
        <v>2164758.0113830399</v>
      </c>
      <c r="P18" s="10">
        <v>2092599.34725824</v>
      </c>
      <c r="Q18" s="10">
        <v>2022846.0382481699</v>
      </c>
      <c r="R18" s="10">
        <v>1955418.75050652</v>
      </c>
      <c r="S18" s="10">
        <v>1890238.1288097</v>
      </c>
      <c r="T18" s="10">
        <v>1827230.4057326999</v>
      </c>
      <c r="U18" s="10">
        <v>1766322.7424112901</v>
      </c>
      <c r="V18" s="10">
        <v>1707445.3181195301</v>
      </c>
      <c r="W18" s="10">
        <v>1650530.4761266599</v>
      </c>
      <c r="X18" s="10">
        <v>1595512.7932646601</v>
      </c>
      <c r="Y18" s="10">
        <v>1542329.0337334699</v>
      </c>
      <c r="Z18" s="10">
        <v>1490919.2403422201</v>
      </c>
      <c r="AA18" s="10">
        <v>1441221.9326694999</v>
      </c>
      <c r="AB18" s="10">
        <v>1393181.2015835501</v>
      </c>
      <c r="AC18" s="10">
        <v>1346741.8281988101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1398331.1673560699</v>
      </c>
      <c r="E19" s="10">
        <v>1784779.50113176</v>
      </c>
      <c r="F19" s="10">
        <v>2188478.5128709399</v>
      </c>
      <c r="G19" s="10">
        <v>2610003.2014967902</v>
      </c>
      <c r="H19" s="10">
        <v>2743559.7688950901</v>
      </c>
      <c r="I19" s="10">
        <v>2653069.5139944102</v>
      </c>
      <c r="J19" s="10">
        <v>2564633.8907431699</v>
      </c>
      <c r="K19" s="10">
        <v>2479146.0496772998</v>
      </c>
      <c r="L19" s="10">
        <v>2396509.3382267002</v>
      </c>
      <c r="M19" s="10">
        <v>2316625.6951117199</v>
      </c>
      <c r="N19" s="10">
        <v>2239404.8384404099</v>
      </c>
      <c r="O19" s="10">
        <v>2164758.0113830399</v>
      </c>
      <c r="P19" s="10">
        <v>2092599.34725824</v>
      </c>
      <c r="Q19" s="10">
        <v>2022846.0382481699</v>
      </c>
      <c r="R19" s="10">
        <v>1955418.75050652</v>
      </c>
      <c r="S19" s="10">
        <v>1890238.1288097</v>
      </c>
      <c r="T19" s="10">
        <v>1827230.4057326999</v>
      </c>
      <c r="U19" s="10">
        <v>1766322.7424112901</v>
      </c>
      <c r="V19" s="10">
        <v>1707445.3181195301</v>
      </c>
      <c r="W19" s="10">
        <v>1650530.4761266599</v>
      </c>
      <c r="X19" s="10">
        <v>1595512.7932646601</v>
      </c>
      <c r="Y19" s="10">
        <v>1542329.0337334699</v>
      </c>
      <c r="Z19" s="10">
        <v>1490919.2403422201</v>
      </c>
      <c r="AA19" s="10">
        <v>1441221.9326694999</v>
      </c>
      <c r="AB19" s="10">
        <v>1393181.2015835501</v>
      </c>
      <c r="AC19" s="10">
        <v>1346741.8281988101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106.17102078000001</v>
      </c>
      <c r="D20" s="10">
        <v>144.33399982</v>
      </c>
      <c r="E20" s="10">
        <v>184.22271505000001</v>
      </c>
      <c r="F20" s="10">
        <v>225.89202376</v>
      </c>
      <c r="G20" s="10">
        <v>269.40127661999998</v>
      </c>
      <c r="H20" s="10">
        <v>283.18681900000001</v>
      </c>
      <c r="I20" s="10">
        <v>273.84652770000002</v>
      </c>
      <c r="J20" s="10">
        <v>264.71831292000002</v>
      </c>
      <c r="K20" s="10">
        <v>255.89436916</v>
      </c>
      <c r="L20" s="10">
        <v>247.36471066999999</v>
      </c>
      <c r="M20" s="10">
        <v>239.11922046999999</v>
      </c>
      <c r="N20" s="10">
        <v>231.14857978000001</v>
      </c>
      <c r="O20" s="10">
        <v>223.44362722</v>
      </c>
      <c r="P20" s="10">
        <v>215.99550631</v>
      </c>
      <c r="Q20" s="10">
        <v>208.79565636000001</v>
      </c>
      <c r="R20" s="10">
        <v>201.83589545000001</v>
      </c>
      <c r="S20" s="10">
        <v>195.10803261000001</v>
      </c>
      <c r="T20" s="10">
        <v>188.60445367</v>
      </c>
      <c r="U20" s="10">
        <v>182.31764028000001</v>
      </c>
      <c r="V20" s="10">
        <v>176.24038565999999</v>
      </c>
      <c r="W20" s="10">
        <v>170.36570632999999</v>
      </c>
      <c r="X20" s="10">
        <v>164.68684945999999</v>
      </c>
      <c r="Y20" s="10">
        <v>159.19728782999999</v>
      </c>
      <c r="Z20" s="10">
        <v>153.89083278999999</v>
      </c>
      <c r="AA20" s="10">
        <v>148.76113839999999</v>
      </c>
      <c r="AB20" s="10">
        <v>143.80243379000001</v>
      </c>
      <c r="AC20" s="10">
        <v>139.00901933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1.0286020499999999</v>
      </c>
      <c r="D21" s="10">
        <v>1.3983311700000001</v>
      </c>
      <c r="E21" s="10">
        <v>1.7847795</v>
      </c>
      <c r="F21" s="10">
        <v>2.1884785099999999</v>
      </c>
      <c r="G21" s="10">
        <v>2.6100032</v>
      </c>
      <c r="H21" s="10">
        <v>2.7435597700000001</v>
      </c>
      <c r="I21" s="10">
        <v>2.6530695099999999</v>
      </c>
      <c r="J21" s="10">
        <v>2.5646338900000001</v>
      </c>
      <c r="K21" s="10">
        <v>2.4791460500000002</v>
      </c>
      <c r="L21" s="10">
        <v>2.3965093400000002</v>
      </c>
      <c r="M21" s="10">
        <v>2.3166256999999999</v>
      </c>
      <c r="N21" s="10">
        <v>2.2394048400000002</v>
      </c>
      <c r="O21" s="10">
        <v>2.1647580099999999</v>
      </c>
      <c r="P21" s="10">
        <v>2.09259935</v>
      </c>
      <c r="Q21" s="10">
        <v>2.0228460400000001</v>
      </c>
      <c r="R21" s="10">
        <v>1.95541875</v>
      </c>
      <c r="S21" s="10">
        <v>1.89023813</v>
      </c>
      <c r="T21" s="10">
        <v>1.8272304100000001</v>
      </c>
      <c r="U21" s="10">
        <v>1.7663227399999999</v>
      </c>
      <c r="V21" s="10">
        <v>1.7074453199999999</v>
      </c>
      <c r="W21" s="10">
        <v>1.65053048</v>
      </c>
      <c r="X21" s="10">
        <v>1.5955127899999999</v>
      </c>
      <c r="Y21" s="10">
        <v>1.5423290300000001</v>
      </c>
      <c r="Z21" s="10">
        <v>1.49091924</v>
      </c>
      <c r="AA21" s="10">
        <v>1.44122193</v>
      </c>
      <c r="AB21" s="10">
        <v>1.3931811999999999</v>
      </c>
      <c r="AC21" s="10">
        <v>1.34674183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6.9916600000000002E-3</v>
      </c>
      <c r="E22" s="10">
        <v>8.9239000000000002E-3</v>
      </c>
      <c r="F22" s="10">
        <v>1.094239E-2</v>
      </c>
      <c r="G22" s="10">
        <v>1.3050020000000001E-2</v>
      </c>
      <c r="H22" s="10">
        <v>1.37178E-2</v>
      </c>
      <c r="I22" s="10">
        <v>1.326535E-2</v>
      </c>
      <c r="J22" s="10">
        <v>1.282317E-2</v>
      </c>
      <c r="K22" s="10">
        <v>1.2395730000000001E-2</v>
      </c>
      <c r="L22" s="10">
        <v>1.198255E-2</v>
      </c>
      <c r="M22" s="10">
        <v>1.1583130000000001E-2</v>
      </c>
      <c r="N22" s="10">
        <v>1.119702E-2</v>
      </c>
      <c r="O22" s="10">
        <v>1.082379E-2</v>
      </c>
      <c r="P22" s="10">
        <v>1.0463E-2</v>
      </c>
      <c r="Q22" s="10">
        <v>1.011423E-2</v>
      </c>
      <c r="R22" s="10">
        <v>9.7770900000000004E-3</v>
      </c>
      <c r="S22" s="10">
        <v>9.4511899999999999E-3</v>
      </c>
      <c r="T22" s="10">
        <v>9.1361499999999991E-3</v>
      </c>
      <c r="U22" s="10">
        <v>8.8316100000000002E-3</v>
      </c>
      <c r="V22" s="10">
        <v>8.5372299999999998E-3</v>
      </c>
      <c r="W22" s="10">
        <v>8.2526500000000003E-3</v>
      </c>
      <c r="X22" s="10">
        <v>7.9775599999999999E-3</v>
      </c>
      <c r="Y22" s="10">
        <v>7.7116499999999996E-3</v>
      </c>
      <c r="Z22" s="10">
        <v>7.4545999999999996E-3</v>
      </c>
      <c r="AA22" s="10">
        <v>7.2061099999999999E-3</v>
      </c>
      <c r="AB22" s="10">
        <v>6.9659099999999996E-3</v>
      </c>
      <c r="AC22" s="10">
        <v>6.7337100000000004E-3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106.17102078000001</v>
      </c>
      <c r="D23" s="10">
        <v>144.33399982</v>
      </c>
      <c r="E23" s="10">
        <v>184.22271505000001</v>
      </c>
      <c r="F23" s="10">
        <v>225.89202376</v>
      </c>
      <c r="G23" s="10">
        <v>269.40127661999998</v>
      </c>
      <c r="H23" s="10">
        <v>283.18681900000001</v>
      </c>
      <c r="I23" s="10">
        <v>273.84652770000002</v>
      </c>
      <c r="J23" s="10">
        <v>264.71831292000002</v>
      </c>
      <c r="K23" s="10">
        <v>255.89436916</v>
      </c>
      <c r="L23" s="10">
        <v>247.36471066999999</v>
      </c>
      <c r="M23" s="10">
        <v>239.11922046999999</v>
      </c>
      <c r="N23" s="10">
        <v>231.14857978000001</v>
      </c>
      <c r="O23" s="10">
        <v>223.44362722</v>
      </c>
      <c r="P23" s="10">
        <v>215.99550631</v>
      </c>
      <c r="Q23" s="10">
        <v>208.79565636000001</v>
      </c>
      <c r="R23" s="10">
        <v>201.83589545000001</v>
      </c>
      <c r="S23" s="10">
        <v>195.10803261000001</v>
      </c>
      <c r="T23" s="10">
        <v>188.60445367</v>
      </c>
      <c r="U23" s="10">
        <v>182.31764028000001</v>
      </c>
      <c r="V23" s="10">
        <v>176.24038565999999</v>
      </c>
      <c r="W23" s="10">
        <v>170.36570632999999</v>
      </c>
      <c r="X23" s="10">
        <v>164.68684945999999</v>
      </c>
      <c r="Y23" s="10">
        <v>159.19728782999999</v>
      </c>
      <c r="Z23" s="10">
        <v>153.89083278999999</v>
      </c>
      <c r="AA23" s="10">
        <v>148.76113839999999</v>
      </c>
      <c r="AB23" s="10">
        <v>143.80243379000001</v>
      </c>
      <c r="AC23" s="10">
        <v>139.00901933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1.40631569</v>
      </c>
      <c r="E25" s="10">
        <v>1.32036701</v>
      </c>
      <c r="F25" s="10">
        <v>1.26846244</v>
      </c>
      <c r="G25" s="10">
        <v>1.2337253500000001</v>
      </c>
      <c r="H25" s="10">
        <v>1.2088406700000001</v>
      </c>
      <c r="I25" s="10">
        <v>1.0874183100000001</v>
      </c>
      <c r="J25" s="10">
        <v>1.0003626299999999</v>
      </c>
      <c r="K25" s="10">
        <v>1.0000000099999999</v>
      </c>
      <c r="L25" s="10">
        <v>0.99999998000000001</v>
      </c>
      <c r="M25" s="10">
        <v>1.00000062</v>
      </c>
      <c r="N25" s="10">
        <v>1</v>
      </c>
      <c r="O25" s="10">
        <v>1</v>
      </c>
      <c r="P25" s="10">
        <v>1</v>
      </c>
      <c r="Q25" s="10">
        <v>0.99999996999999996</v>
      </c>
      <c r="R25" s="10">
        <v>1</v>
      </c>
      <c r="S25" s="10">
        <v>1.00000047</v>
      </c>
      <c r="T25" s="10">
        <v>1</v>
      </c>
      <c r="U25" s="10">
        <v>1.0000001199999999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</v>
      </c>
      <c r="AA25" s="10">
        <v>1.0000007900000001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1.4063256900000001</v>
      </c>
      <c r="E26" s="10">
        <v>1.32037651</v>
      </c>
      <c r="F26" s="10">
        <v>1.26847226</v>
      </c>
      <c r="G26" s="10">
        <v>1.2337353499999999</v>
      </c>
      <c r="H26" s="10">
        <v>1.0874183100000001</v>
      </c>
      <c r="I26" s="10">
        <v>1.0003626299999999</v>
      </c>
      <c r="J26" s="10">
        <v>1.0000000099999999</v>
      </c>
      <c r="K26" s="10">
        <v>0.99999998000000001</v>
      </c>
      <c r="L26" s="10">
        <v>1.00000062</v>
      </c>
      <c r="M26" s="10">
        <v>1</v>
      </c>
      <c r="N26" s="10">
        <v>1</v>
      </c>
      <c r="O26" s="10">
        <v>1</v>
      </c>
      <c r="P26" s="10">
        <v>0.99999996999999996</v>
      </c>
      <c r="Q26" s="10">
        <v>1</v>
      </c>
      <c r="R26" s="10">
        <v>1.00000047</v>
      </c>
      <c r="S26" s="10">
        <v>1</v>
      </c>
      <c r="T26" s="10">
        <v>1.0000001199999999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</v>
      </c>
      <c r="Z26" s="10">
        <v>1.0000007900000001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1.4063256900000001</v>
      </c>
      <c r="E27" s="10">
        <v>1.3203770100000001</v>
      </c>
      <c r="F27" s="10">
        <v>1.26847244</v>
      </c>
      <c r="G27" s="10">
        <v>1.2337353499999999</v>
      </c>
      <c r="H27" s="10">
        <v>1.2088506699999999</v>
      </c>
      <c r="I27" s="10">
        <v>1.20720648</v>
      </c>
      <c r="J27" s="10">
        <v>1.2203999299999999</v>
      </c>
      <c r="K27" s="10">
        <v>1.2345256</v>
      </c>
      <c r="L27" s="10">
        <v>1.24958014</v>
      </c>
      <c r="M27" s="10">
        <v>1.26562682</v>
      </c>
      <c r="N27" s="10">
        <v>1.28265658</v>
      </c>
      <c r="O27" s="10">
        <v>1.30000732</v>
      </c>
      <c r="P27" s="10">
        <v>1.3112923599999999</v>
      </c>
      <c r="Q27" s="10">
        <v>1.32430592</v>
      </c>
      <c r="R27" s="10">
        <v>1.33738997</v>
      </c>
      <c r="S27" s="10">
        <v>1.3512507300000001</v>
      </c>
      <c r="T27" s="10">
        <v>1.3680104399999999</v>
      </c>
      <c r="U27" s="10">
        <v>1.38652979</v>
      </c>
      <c r="V27" s="10">
        <v>1.4059909100000001</v>
      </c>
      <c r="W27" s="10">
        <v>1.42657934</v>
      </c>
      <c r="X27" s="10">
        <v>1.4475989199999999</v>
      </c>
      <c r="Y27" s="10">
        <v>1.4700946800000001</v>
      </c>
      <c r="Z27" s="10">
        <v>1.4996645500000001</v>
      </c>
      <c r="AA27" s="10">
        <v>1.5265909900000001</v>
      </c>
      <c r="AB27" s="10">
        <v>1.55513817</v>
      </c>
      <c r="AC27" s="10">
        <v>1.58525396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2282.09966153</v>
      </c>
      <c r="E28" s="10">
        <v>2836.1374079299999</v>
      </c>
      <c r="F28" s="10">
        <v>3412.2216862300002</v>
      </c>
      <c r="G28" s="10">
        <v>4011.1035559699999</v>
      </c>
      <c r="H28" s="10">
        <v>4633.5388555999998</v>
      </c>
      <c r="I28" s="10">
        <v>5272.6874281199998</v>
      </c>
      <c r="J28" s="10">
        <v>5924.4087479</v>
      </c>
      <c r="K28" s="10">
        <v>6589.0742524500001</v>
      </c>
      <c r="L28" s="10">
        <v>7266.9675979399999</v>
      </c>
      <c r="M28" s="10">
        <v>7958.7956525400004</v>
      </c>
      <c r="N28" s="10">
        <v>8664.6310460599998</v>
      </c>
      <c r="O28" s="10">
        <v>8318.0464523499995</v>
      </c>
      <c r="P28" s="10">
        <v>8034.7651900199999</v>
      </c>
      <c r="Q28" s="10">
        <v>7713.3745968599997</v>
      </c>
      <c r="R28" s="10">
        <v>7404.8396340999998</v>
      </c>
      <c r="S28" s="10">
        <v>7398.5737934899998</v>
      </c>
      <c r="T28" s="10">
        <v>7500.1804652000001</v>
      </c>
      <c r="U28" s="10">
        <v>7592.2572666400001</v>
      </c>
      <c r="V28" s="10">
        <v>7691.1817202900002</v>
      </c>
      <c r="W28" s="10">
        <v>7710.3866007400002</v>
      </c>
      <c r="X28" s="10">
        <v>7765.9637601499999</v>
      </c>
      <c r="Y28" s="10">
        <v>8499.4974099499996</v>
      </c>
      <c r="Z28" s="10">
        <v>8746.2611049299994</v>
      </c>
      <c r="AA28" s="10">
        <v>9006.2776202099994</v>
      </c>
      <c r="AB28" s="10">
        <v>9265.5570716999991</v>
      </c>
      <c r="AC28" s="10">
        <v>9530.3255700999998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6544076.5447319802</v>
      </c>
      <c r="E29" s="10">
        <v>8132817.59851781</v>
      </c>
      <c r="F29" s="10">
        <v>9784778.5873125102</v>
      </c>
      <c r="G29" s="10">
        <v>11502113.2256302</v>
      </c>
      <c r="H29" s="10">
        <v>13286988.9317823</v>
      </c>
      <c r="I29" s="10">
        <v>15119791.0887435</v>
      </c>
      <c r="J29" s="10">
        <v>16988646.456599001</v>
      </c>
      <c r="K29" s="10">
        <v>18894620.157816701</v>
      </c>
      <c r="L29" s="10">
        <v>20838525.595796499</v>
      </c>
      <c r="M29" s="10">
        <v>22822389.7632595</v>
      </c>
      <c r="N29" s="10">
        <v>24846420.931140099</v>
      </c>
      <c r="O29" s="10">
        <v>23852565.9524609</v>
      </c>
      <c r="P29" s="10">
        <v>23040237.5972986</v>
      </c>
      <c r="Q29" s="10">
        <v>22118628.1348194</v>
      </c>
      <c r="R29" s="10">
        <v>21233883.069961701</v>
      </c>
      <c r="S29" s="10">
        <v>21215915.344347101</v>
      </c>
      <c r="T29" s="10">
        <v>21507279.410644598</v>
      </c>
      <c r="U29" s="10">
        <v>21771315.923500199</v>
      </c>
      <c r="V29" s="10">
        <v>22054988.5464557</v>
      </c>
      <c r="W29" s="10">
        <v>22110059.852003202</v>
      </c>
      <c r="X29" s="10">
        <v>22269431.150029901</v>
      </c>
      <c r="Y29" s="10">
        <v>24372888.958364401</v>
      </c>
      <c r="Z29" s="10">
        <v>25080500.6966305</v>
      </c>
      <c r="AA29" s="10">
        <v>25826115.801690701</v>
      </c>
      <c r="AB29" s="10">
        <v>26569617.326017302</v>
      </c>
      <c r="AC29" s="10">
        <v>27328859.067028102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6544076.5447319802</v>
      </c>
      <c r="E30" s="10">
        <v>8132817.59851781</v>
      </c>
      <c r="F30" s="10">
        <v>9784778.5873125102</v>
      </c>
      <c r="G30" s="10">
        <v>11502113.2256302</v>
      </c>
      <c r="H30" s="10">
        <v>13286988.9317823</v>
      </c>
      <c r="I30" s="10">
        <v>15119791.0887435</v>
      </c>
      <c r="J30" s="10">
        <v>16988646.456599001</v>
      </c>
      <c r="K30" s="10">
        <v>18894620.157816701</v>
      </c>
      <c r="L30" s="10">
        <v>20838525.595796499</v>
      </c>
      <c r="M30" s="10">
        <v>22822389.7632595</v>
      </c>
      <c r="N30" s="10">
        <v>24846420.931140099</v>
      </c>
      <c r="O30" s="10">
        <v>23852565.9524609</v>
      </c>
      <c r="P30" s="10">
        <v>23040237.5972986</v>
      </c>
      <c r="Q30" s="10">
        <v>22118628.1348194</v>
      </c>
      <c r="R30" s="10">
        <v>21233883.069961701</v>
      </c>
      <c r="S30" s="10">
        <v>21215915.344347101</v>
      </c>
      <c r="T30" s="10">
        <v>21507279.410644598</v>
      </c>
      <c r="U30" s="10">
        <v>21771315.923500199</v>
      </c>
      <c r="V30" s="10">
        <v>22054988.5464557</v>
      </c>
      <c r="W30" s="10">
        <v>22110059.852003202</v>
      </c>
      <c r="X30" s="10">
        <v>22269431.150029901</v>
      </c>
      <c r="Y30" s="10">
        <v>24372888.958364401</v>
      </c>
      <c r="Z30" s="10">
        <v>25080500.6966305</v>
      </c>
      <c r="AA30" s="10">
        <v>25826115.801690701</v>
      </c>
      <c r="AB30" s="10">
        <v>26569617.326017302</v>
      </c>
      <c r="AC30" s="10">
        <v>27328859.067028102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273.74000697000002</v>
      </c>
      <c r="D31" s="10">
        <v>357.09090178999998</v>
      </c>
      <c r="E31" s="10">
        <v>443.78380211000001</v>
      </c>
      <c r="F31" s="10">
        <v>533.92642731000001</v>
      </c>
      <c r="G31" s="10">
        <v>627.63629920000005</v>
      </c>
      <c r="H31" s="10">
        <v>725.03168740000001</v>
      </c>
      <c r="I31" s="10">
        <v>825.04228026999999</v>
      </c>
      <c r="J31" s="10">
        <v>927.02019023000003</v>
      </c>
      <c r="K31" s="10">
        <v>1031.0235378499999</v>
      </c>
      <c r="L31" s="10">
        <v>1137.0967081599999</v>
      </c>
      <c r="M31" s="10">
        <v>1245.35030815</v>
      </c>
      <c r="N31" s="10">
        <v>1355.79570255</v>
      </c>
      <c r="O31" s="10">
        <v>1301.5639758699999</v>
      </c>
      <c r="P31" s="10">
        <v>1257.2376201300001</v>
      </c>
      <c r="Q31" s="10">
        <v>1206.9481175799999</v>
      </c>
      <c r="R31" s="10">
        <v>1158.6701961799999</v>
      </c>
      <c r="S31" s="10">
        <v>1157.68975054</v>
      </c>
      <c r="T31" s="10">
        <v>1173.5886258800001</v>
      </c>
      <c r="U31" s="10">
        <v>1187.9963174500001</v>
      </c>
      <c r="V31" s="10">
        <v>1203.4754934699999</v>
      </c>
      <c r="W31" s="10">
        <v>1206.4805717300001</v>
      </c>
      <c r="X31" s="10">
        <v>1215.1769921</v>
      </c>
      <c r="Y31" s="10">
        <v>1329.9564633499999</v>
      </c>
      <c r="Z31" s="10">
        <v>1368.5687430200001</v>
      </c>
      <c r="AA31" s="10">
        <v>1409.2547540200001</v>
      </c>
      <c r="AB31" s="10">
        <v>1449.8254331600001</v>
      </c>
      <c r="AC31" s="10">
        <v>1491.25500938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4.01326508</v>
      </c>
      <c r="D32" s="10">
        <v>5.2352612399999998</v>
      </c>
      <c r="E32" s="10">
        <v>6.5062540799999997</v>
      </c>
      <c r="F32" s="10">
        <v>7.8278228700000003</v>
      </c>
      <c r="G32" s="10">
        <v>9.2016905799999993</v>
      </c>
      <c r="H32" s="10">
        <v>10.62959115</v>
      </c>
      <c r="I32" s="10">
        <v>12.095832870000001</v>
      </c>
      <c r="J32" s="10">
        <v>13.590917170000001</v>
      </c>
      <c r="K32" s="10">
        <v>15.11569613</v>
      </c>
      <c r="L32" s="10">
        <v>16.67082048</v>
      </c>
      <c r="M32" s="10">
        <v>18.25791181</v>
      </c>
      <c r="N32" s="10">
        <v>19.877136740000001</v>
      </c>
      <c r="O32" s="10">
        <v>19.08205276</v>
      </c>
      <c r="P32" s="10">
        <v>18.432190080000002</v>
      </c>
      <c r="Q32" s="10">
        <v>17.694902509999999</v>
      </c>
      <c r="R32" s="10">
        <v>16.98710646</v>
      </c>
      <c r="S32" s="10">
        <v>16.972732279999999</v>
      </c>
      <c r="T32" s="10">
        <v>17.20582353</v>
      </c>
      <c r="U32" s="10">
        <v>17.417052739999999</v>
      </c>
      <c r="V32" s="10">
        <v>17.643990840000001</v>
      </c>
      <c r="W32" s="10">
        <v>17.688047879999999</v>
      </c>
      <c r="X32" s="10">
        <v>17.815544920000001</v>
      </c>
      <c r="Y32" s="10">
        <v>19.498311170000001</v>
      </c>
      <c r="Z32" s="10">
        <v>20.064400559999999</v>
      </c>
      <c r="AA32" s="10">
        <v>20.66089264</v>
      </c>
      <c r="AB32" s="10">
        <v>21.255693860000001</v>
      </c>
      <c r="AC32" s="10">
        <v>21.86308725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2.6176310000000001E-2</v>
      </c>
      <c r="E33" s="10">
        <v>3.2531270000000001E-2</v>
      </c>
      <c r="F33" s="10">
        <v>3.9139109999999998E-2</v>
      </c>
      <c r="G33" s="10">
        <v>4.6008449999999999E-2</v>
      </c>
      <c r="H33" s="10">
        <v>5.3147960000000001E-2</v>
      </c>
      <c r="I33" s="10">
        <v>6.0479159999999997E-2</v>
      </c>
      <c r="J33" s="10">
        <v>6.7954589999999995E-2</v>
      </c>
      <c r="K33" s="10">
        <v>7.5578480000000003E-2</v>
      </c>
      <c r="L33" s="10">
        <v>8.33541E-2</v>
      </c>
      <c r="M33" s="10">
        <v>9.1289560000000006E-2</v>
      </c>
      <c r="N33" s="10">
        <v>9.9385680000000004E-2</v>
      </c>
      <c r="O33" s="10">
        <v>9.5410259999999997E-2</v>
      </c>
      <c r="P33" s="10">
        <v>9.2160950000000005E-2</v>
      </c>
      <c r="Q33" s="10">
        <v>8.8474510000000006E-2</v>
      </c>
      <c r="R33" s="10">
        <v>8.4935529999999995E-2</v>
      </c>
      <c r="S33" s="10">
        <v>8.4863659999999994E-2</v>
      </c>
      <c r="T33" s="10">
        <v>8.6029120000000001E-2</v>
      </c>
      <c r="U33" s="10">
        <v>8.7085259999999998E-2</v>
      </c>
      <c r="V33" s="10">
        <v>8.8219950000000005E-2</v>
      </c>
      <c r="W33" s="10">
        <v>8.8440240000000003E-2</v>
      </c>
      <c r="X33" s="10">
        <v>8.9077719999999999E-2</v>
      </c>
      <c r="Y33" s="10">
        <v>9.7491560000000005E-2</v>
      </c>
      <c r="Z33" s="10">
        <v>0.10032199999999999</v>
      </c>
      <c r="AA33" s="10">
        <v>0.10330446</v>
      </c>
      <c r="AB33" s="10">
        <v>0.10627847</v>
      </c>
      <c r="AC33" s="10">
        <v>0.10931544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273.74000697000002</v>
      </c>
      <c r="D34" s="10">
        <v>357.09090178999998</v>
      </c>
      <c r="E34" s="10">
        <v>443.78380211000001</v>
      </c>
      <c r="F34" s="10">
        <v>533.92642731000001</v>
      </c>
      <c r="G34" s="10">
        <v>627.63629920000005</v>
      </c>
      <c r="H34" s="10">
        <v>725.03168740000001</v>
      </c>
      <c r="I34" s="10">
        <v>825.04228026999999</v>
      </c>
      <c r="J34" s="10">
        <v>927.02019023000003</v>
      </c>
      <c r="K34" s="10">
        <v>1031.0235378499999</v>
      </c>
      <c r="L34" s="10">
        <v>1137.0967081599999</v>
      </c>
      <c r="M34" s="10">
        <v>1245.35030815</v>
      </c>
      <c r="N34" s="10">
        <v>1355.79570255</v>
      </c>
      <c r="O34" s="10">
        <v>1301.5639758699999</v>
      </c>
      <c r="P34" s="10">
        <v>1257.2376201300001</v>
      </c>
      <c r="Q34" s="10">
        <v>1206.9481175799999</v>
      </c>
      <c r="R34" s="10">
        <v>1158.6701961799999</v>
      </c>
      <c r="S34" s="10">
        <v>1157.68975054</v>
      </c>
      <c r="T34" s="10">
        <v>1173.5886258800001</v>
      </c>
      <c r="U34" s="10">
        <v>1187.9963174500001</v>
      </c>
      <c r="V34" s="10">
        <v>1203.4754934699999</v>
      </c>
      <c r="W34" s="10">
        <v>1206.4805717300001</v>
      </c>
      <c r="X34" s="10">
        <v>1215.1769921</v>
      </c>
      <c r="Y34" s="10">
        <v>1329.9564633499999</v>
      </c>
      <c r="Z34" s="10">
        <v>1368.5687430200001</v>
      </c>
      <c r="AA34" s="10">
        <v>1409.2547540200001</v>
      </c>
      <c r="AB34" s="10">
        <v>1449.8254331600001</v>
      </c>
      <c r="AC34" s="10">
        <v>1491.25500938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1.35883299</v>
      </c>
      <c r="E36" s="10">
        <v>1.2945477700000001</v>
      </c>
      <c r="F36" s="10">
        <v>1.2532429599999999</v>
      </c>
      <c r="G36" s="10">
        <v>1.2244804499999999</v>
      </c>
      <c r="H36" s="10">
        <v>1.2033004899999999</v>
      </c>
      <c r="I36" s="10">
        <v>1.18534378</v>
      </c>
      <c r="J36" s="10">
        <v>1.17041007</v>
      </c>
      <c r="K36" s="10">
        <v>1.1585223200000001</v>
      </c>
      <c r="L36" s="10">
        <v>1.14884571</v>
      </c>
      <c r="M36" s="10">
        <v>1.1408251599999999</v>
      </c>
      <c r="N36" s="10">
        <v>1.1340382</v>
      </c>
      <c r="O36" s="10">
        <v>1.1279452000000001</v>
      </c>
      <c r="P36" s="10">
        <v>1.00000008</v>
      </c>
      <c r="Q36" s="10">
        <v>1.0061914300000001</v>
      </c>
      <c r="R36" s="10">
        <v>1</v>
      </c>
      <c r="S36" s="10">
        <v>1</v>
      </c>
      <c r="T36" s="10">
        <v>1.04078523</v>
      </c>
      <c r="U36" s="10">
        <v>1.05597216</v>
      </c>
      <c r="V36" s="10">
        <v>1.0544548</v>
      </c>
      <c r="W36" s="10">
        <v>1.05523922</v>
      </c>
      <c r="X36" s="10">
        <v>1.04426771</v>
      </c>
      <c r="Y36" s="10">
        <v>1.0491750900000001</v>
      </c>
      <c r="Z36" s="10">
        <v>1.14005723</v>
      </c>
      <c r="AA36" s="10">
        <v>1.0719091000000001</v>
      </c>
      <c r="AB36" s="10">
        <v>1.0726342499999999</v>
      </c>
      <c r="AC36" s="10">
        <v>1.0716549500000001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1.3588429900000001</v>
      </c>
      <c r="E37" s="10">
        <v>1.2945577500000001</v>
      </c>
      <c r="F37" s="10">
        <v>1.25325296</v>
      </c>
      <c r="G37" s="10">
        <v>1.22449045</v>
      </c>
      <c r="H37" s="10">
        <v>1.20331049</v>
      </c>
      <c r="I37" s="10">
        <v>1.1853537700000001</v>
      </c>
      <c r="J37" s="10">
        <v>1.1704200600000001</v>
      </c>
      <c r="K37" s="10">
        <v>1.1585323199999999</v>
      </c>
      <c r="L37" s="10">
        <v>1.14883482</v>
      </c>
      <c r="M37" s="10">
        <v>1.14083516</v>
      </c>
      <c r="N37" s="10">
        <v>1.13404813</v>
      </c>
      <c r="O37" s="10">
        <v>1.00000008</v>
      </c>
      <c r="P37" s="10">
        <v>1.0061914300000001</v>
      </c>
      <c r="Q37" s="10">
        <v>1</v>
      </c>
      <c r="R37" s="10">
        <v>1</v>
      </c>
      <c r="S37" s="10">
        <v>1.04078523</v>
      </c>
      <c r="T37" s="10">
        <v>1.05597216</v>
      </c>
      <c r="U37" s="10">
        <v>1.0544548</v>
      </c>
      <c r="V37" s="10">
        <v>1.05523922</v>
      </c>
      <c r="W37" s="10">
        <v>1.04426771</v>
      </c>
      <c r="X37" s="10">
        <v>1.0491750900000001</v>
      </c>
      <c r="Y37" s="10">
        <v>1.14005723</v>
      </c>
      <c r="Z37" s="10">
        <v>1.0719091000000001</v>
      </c>
      <c r="AA37" s="10">
        <v>1.0726342499999999</v>
      </c>
      <c r="AB37" s="10">
        <v>1.0716549500000001</v>
      </c>
      <c r="AC37" s="10">
        <v>1.0714328799999999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1.3588429900000001</v>
      </c>
      <c r="E38" s="10">
        <v>1.2945577699999999</v>
      </c>
      <c r="F38" s="10">
        <v>1.25325296</v>
      </c>
      <c r="G38" s="10">
        <v>1.22449045</v>
      </c>
      <c r="H38" s="10">
        <v>1.20331049</v>
      </c>
      <c r="I38" s="10">
        <v>1.18535378</v>
      </c>
      <c r="J38" s="10">
        <v>1.17042007</v>
      </c>
      <c r="K38" s="10">
        <v>1.1585323199999999</v>
      </c>
      <c r="L38" s="10">
        <v>1.1488557100000001</v>
      </c>
      <c r="M38" s="10">
        <v>1.14083516</v>
      </c>
      <c r="N38" s="10">
        <v>1.1340482000000001</v>
      </c>
      <c r="O38" s="10">
        <v>1.1279551999999999</v>
      </c>
      <c r="P38" s="10">
        <v>1.13308597</v>
      </c>
      <c r="Q38" s="10">
        <v>1.1382265300000001</v>
      </c>
      <c r="R38" s="10">
        <v>1.1441661599999999</v>
      </c>
      <c r="S38" s="10">
        <v>1.15048861</v>
      </c>
      <c r="T38" s="10">
        <v>1.15263326</v>
      </c>
      <c r="U38" s="10">
        <v>1.1532056100000001</v>
      </c>
      <c r="V38" s="10">
        <v>1.1539577599999999</v>
      </c>
      <c r="W38" s="10">
        <v>1.15464514</v>
      </c>
      <c r="X38" s="10">
        <v>1.15654495</v>
      </c>
      <c r="Y38" s="10">
        <v>1.15794325</v>
      </c>
      <c r="Z38" s="10">
        <v>1.1498413599999999</v>
      </c>
      <c r="AA38" s="10">
        <v>1.14881926</v>
      </c>
      <c r="AB38" s="10">
        <v>1.1477447599999999</v>
      </c>
      <c r="AC38" s="10">
        <v>1.14678601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4986.4865217500001</v>
      </c>
      <c r="E39" s="10">
        <v>5625.9586314799999</v>
      </c>
      <c r="F39" s="10">
        <v>6299.13372316</v>
      </c>
      <c r="G39" s="10">
        <v>7007.1676078999999</v>
      </c>
      <c r="H39" s="10">
        <v>7751.2222172100001</v>
      </c>
      <c r="I39" s="10">
        <v>8524.0790395500007</v>
      </c>
      <c r="J39" s="10">
        <v>9321.3643211899998</v>
      </c>
      <c r="K39" s="10">
        <v>10143.64536226</v>
      </c>
      <c r="L39" s="10">
        <v>10991.544320950001</v>
      </c>
      <c r="M39" s="10">
        <v>10835.833261670001</v>
      </c>
      <c r="N39" s="10">
        <v>10895.269910819999</v>
      </c>
      <c r="O39" s="10">
        <v>11030.7860996</v>
      </c>
      <c r="P39" s="10">
        <v>11809.049848090001</v>
      </c>
      <c r="Q39" s="10">
        <v>12278.822343719999</v>
      </c>
      <c r="R39" s="10">
        <v>12761.37718836</v>
      </c>
      <c r="S39" s="10">
        <v>13120.99336877</v>
      </c>
      <c r="T39" s="10">
        <v>13479.883672370001</v>
      </c>
      <c r="U39" s="10">
        <v>13848.60327933</v>
      </c>
      <c r="V39" s="10">
        <v>14225.864177539999</v>
      </c>
      <c r="W39" s="10">
        <v>14615.06802545</v>
      </c>
      <c r="X39" s="10">
        <v>15011.922557600001</v>
      </c>
      <c r="Y39" s="10">
        <v>15020.50731386</v>
      </c>
      <c r="Z39" s="10">
        <v>15321.39612205</v>
      </c>
      <c r="AA39" s="10">
        <v>15627.433768839999</v>
      </c>
      <c r="AB39" s="10">
        <v>15938.91654113</v>
      </c>
      <c r="AC39" s="10">
        <v>16255.926544890001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33780845.807512797</v>
      </c>
      <c r="E40" s="10">
        <v>38112935.875886403</v>
      </c>
      <c r="F40" s="10">
        <v>42673346.071343802</v>
      </c>
      <c r="G40" s="10">
        <v>47469906.411529802</v>
      </c>
      <c r="H40" s="10">
        <v>52510488.376353599</v>
      </c>
      <c r="I40" s="10">
        <v>57746190.314557798</v>
      </c>
      <c r="J40" s="10">
        <v>63147382.3254188</v>
      </c>
      <c r="K40" s="10">
        <v>68717907.571521595</v>
      </c>
      <c r="L40" s="10">
        <v>74461980.850206494</v>
      </c>
      <c r="M40" s="10">
        <v>73407119.624549106</v>
      </c>
      <c r="N40" s="10">
        <v>73809771.927184403</v>
      </c>
      <c r="O40" s="10">
        <v>74727823.436504498</v>
      </c>
      <c r="P40" s="10">
        <v>80000154.479757994</v>
      </c>
      <c r="Q40" s="10">
        <v>83182618.158412293</v>
      </c>
      <c r="R40" s="10">
        <v>86451675.585811704</v>
      </c>
      <c r="S40" s="10">
        <v>88887887.673675895</v>
      </c>
      <c r="T40" s="10">
        <v>91319182.324659407</v>
      </c>
      <c r="U40" s="10">
        <v>93817065.380124703</v>
      </c>
      <c r="V40" s="10">
        <v>96372811.229640499</v>
      </c>
      <c r="W40" s="10">
        <v>99009464.335319802</v>
      </c>
      <c r="X40" s="10">
        <v>101697946.836982</v>
      </c>
      <c r="Y40" s="10">
        <v>101756104.08383401</v>
      </c>
      <c r="Z40" s="10">
        <v>103794468.850372</v>
      </c>
      <c r="AA40" s="10">
        <v>105867714.31334899</v>
      </c>
      <c r="AB40" s="10">
        <v>107977847.662074</v>
      </c>
      <c r="AC40" s="10">
        <v>110125425.12156899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33780845.807512797</v>
      </c>
      <c r="E41" s="10">
        <v>38112935.875886403</v>
      </c>
      <c r="F41" s="10">
        <v>42673346.071343802</v>
      </c>
      <c r="G41" s="10">
        <v>47469906.411529802</v>
      </c>
      <c r="H41" s="10">
        <v>52510488.376353599</v>
      </c>
      <c r="I41" s="10">
        <v>57746190.314557798</v>
      </c>
      <c r="J41" s="10">
        <v>63147382.3254188</v>
      </c>
      <c r="K41" s="10">
        <v>68717907.571521595</v>
      </c>
      <c r="L41" s="10">
        <v>74461980.850206494</v>
      </c>
      <c r="M41" s="10">
        <v>73407119.624549106</v>
      </c>
      <c r="N41" s="10">
        <v>73809771.927184403</v>
      </c>
      <c r="O41" s="10">
        <v>74727823.436504498</v>
      </c>
      <c r="P41" s="10">
        <v>80000154.479757994</v>
      </c>
      <c r="Q41" s="10">
        <v>83182618.158412293</v>
      </c>
      <c r="R41" s="10">
        <v>86451675.585811704</v>
      </c>
      <c r="S41" s="10">
        <v>88887887.673675895</v>
      </c>
      <c r="T41" s="10">
        <v>91319182.324659407</v>
      </c>
      <c r="U41" s="10">
        <v>93817065.380124703</v>
      </c>
      <c r="V41" s="10">
        <v>96372811.229640499</v>
      </c>
      <c r="W41" s="10">
        <v>99009464.335319802</v>
      </c>
      <c r="X41" s="10">
        <v>101697946.836982</v>
      </c>
      <c r="Y41" s="10">
        <v>101756104.08383401</v>
      </c>
      <c r="Z41" s="10">
        <v>103794468.850372</v>
      </c>
      <c r="AA41" s="10">
        <v>105867714.31334899</v>
      </c>
      <c r="AB41" s="10">
        <v>107977847.662074</v>
      </c>
      <c r="AC41" s="10">
        <v>110125425.12156899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2365.20538468</v>
      </c>
      <c r="D42" s="10">
        <v>2692.9295009900002</v>
      </c>
      <c r="E42" s="10">
        <v>3038.27352264</v>
      </c>
      <c r="F42" s="10">
        <v>3401.8186873200002</v>
      </c>
      <c r="G42" s="10">
        <v>3784.1891855899999</v>
      </c>
      <c r="H42" s="10">
        <v>4186.0125133000001</v>
      </c>
      <c r="I42" s="10">
        <v>4603.39034593</v>
      </c>
      <c r="J42" s="10">
        <v>5033.96065757</v>
      </c>
      <c r="K42" s="10">
        <v>5478.0298160700004</v>
      </c>
      <c r="L42" s="10">
        <v>5935.9338151600004</v>
      </c>
      <c r="M42" s="10">
        <v>5851.8427615999999</v>
      </c>
      <c r="N42" s="10">
        <v>5883.9412552499998</v>
      </c>
      <c r="O42" s="10">
        <v>5957.1261602900004</v>
      </c>
      <c r="P42" s="10">
        <v>6377.4239789499998</v>
      </c>
      <c r="Q42" s="10">
        <v>6631.12249127</v>
      </c>
      <c r="R42" s="10">
        <v>6891.7240533699996</v>
      </c>
      <c r="S42" s="10">
        <v>7085.9331456899999</v>
      </c>
      <c r="T42" s="10">
        <v>7279.7502315199999</v>
      </c>
      <c r="U42" s="10">
        <v>7478.8755881899997</v>
      </c>
      <c r="V42" s="10">
        <v>7682.6136305800001</v>
      </c>
      <c r="W42" s="10">
        <v>7892.80140897</v>
      </c>
      <c r="X42" s="10">
        <v>8107.1209047800003</v>
      </c>
      <c r="Y42" s="10">
        <v>8111.7570635900001</v>
      </c>
      <c r="Z42" s="10">
        <v>8274.2507040599994</v>
      </c>
      <c r="AA42" s="10">
        <v>8439.5249515399992</v>
      </c>
      <c r="AB42" s="10">
        <v>8607.7398144300005</v>
      </c>
      <c r="AC42" s="10">
        <v>8778.93963368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17.8018708</v>
      </c>
      <c r="D43" s="10">
        <v>20.26850748</v>
      </c>
      <c r="E43" s="10">
        <v>22.867761529999999</v>
      </c>
      <c r="F43" s="10">
        <v>25.604007639999999</v>
      </c>
      <c r="G43" s="10">
        <v>28.48194385</v>
      </c>
      <c r="H43" s="10">
        <v>31.506293029999998</v>
      </c>
      <c r="I43" s="10">
        <v>34.647714190000002</v>
      </c>
      <c r="J43" s="10">
        <v>37.8884294</v>
      </c>
      <c r="K43" s="10">
        <v>41.230744540000003</v>
      </c>
      <c r="L43" s="10">
        <v>44.677188510000001</v>
      </c>
      <c r="M43" s="10">
        <v>44.044271770000002</v>
      </c>
      <c r="N43" s="10">
        <v>44.285863159999998</v>
      </c>
      <c r="O43" s="10">
        <v>44.836694059999999</v>
      </c>
      <c r="P43" s="10">
        <v>48.000092690000002</v>
      </c>
      <c r="Q43" s="10">
        <v>49.909570899999999</v>
      </c>
      <c r="R43" s="10">
        <v>51.871005349999997</v>
      </c>
      <c r="S43" s="10">
        <v>53.3327326</v>
      </c>
      <c r="T43" s="10">
        <v>54.791509390000002</v>
      </c>
      <c r="U43" s="10">
        <v>56.290239229999997</v>
      </c>
      <c r="V43" s="10">
        <v>57.823686739999999</v>
      </c>
      <c r="W43" s="10">
        <v>59.405678600000002</v>
      </c>
      <c r="X43" s="10">
        <v>61.018768100000003</v>
      </c>
      <c r="Y43" s="10">
        <v>61.053662449999997</v>
      </c>
      <c r="Z43" s="10">
        <v>62.276681310000001</v>
      </c>
      <c r="AA43" s="10">
        <v>63.520628590000001</v>
      </c>
      <c r="AB43" s="10">
        <v>64.786708599999997</v>
      </c>
      <c r="AC43" s="10">
        <v>66.075255069999997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0.10134253999999999</v>
      </c>
      <c r="E44" s="10">
        <v>0.11433881</v>
      </c>
      <c r="F44" s="10">
        <v>0.12802004</v>
      </c>
      <c r="G44" s="10">
        <v>0.14240971999999999</v>
      </c>
      <c r="H44" s="10">
        <v>0.15753147000000001</v>
      </c>
      <c r="I44" s="10">
        <v>0.17323857000000001</v>
      </c>
      <c r="J44" s="10">
        <v>0.18944215</v>
      </c>
      <c r="K44" s="10">
        <v>0.20615372000000001</v>
      </c>
      <c r="L44" s="10">
        <v>0.22338594000000001</v>
      </c>
      <c r="M44" s="10">
        <v>0.22022136</v>
      </c>
      <c r="N44" s="10">
        <v>0.22142932000000001</v>
      </c>
      <c r="O44" s="10">
        <v>0.22418347</v>
      </c>
      <c r="P44" s="10">
        <v>0.24000046</v>
      </c>
      <c r="Q44" s="10">
        <v>0.24954784999999999</v>
      </c>
      <c r="R44" s="10">
        <v>0.25935502999999999</v>
      </c>
      <c r="S44" s="10">
        <v>0.26666366000000002</v>
      </c>
      <c r="T44" s="10">
        <v>0.27395754999999999</v>
      </c>
      <c r="U44" s="10">
        <v>0.28145120000000001</v>
      </c>
      <c r="V44" s="10">
        <v>0.28911842999999998</v>
      </c>
      <c r="W44" s="10">
        <v>0.29702838999999998</v>
      </c>
      <c r="X44" s="10">
        <v>0.30509384000000001</v>
      </c>
      <c r="Y44" s="10">
        <v>0.30526830999999999</v>
      </c>
      <c r="Z44" s="10">
        <v>0.31138341000000003</v>
      </c>
      <c r="AA44" s="10">
        <v>0.31760314000000001</v>
      </c>
      <c r="AB44" s="10">
        <v>0.32393354000000002</v>
      </c>
      <c r="AC44" s="10">
        <v>0.33037628000000002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2065.2438617500002</v>
      </c>
      <c r="D45" s="10">
        <v>2351.4051498700001</v>
      </c>
      <c r="E45" s="10">
        <v>2652.95174094</v>
      </c>
      <c r="F45" s="10">
        <v>2970.3911585400001</v>
      </c>
      <c r="G45" s="10">
        <v>3304.26843177</v>
      </c>
      <c r="H45" s="10">
        <v>3655.1314758100002</v>
      </c>
      <c r="I45" s="10">
        <v>4019.57636185</v>
      </c>
      <c r="J45" s="10">
        <v>4395.5406222600004</v>
      </c>
      <c r="K45" s="10">
        <v>4783.2917705199998</v>
      </c>
      <c r="L45" s="10">
        <v>5183.1231887599997</v>
      </c>
      <c r="M45" s="10">
        <v>5109.6967821999997</v>
      </c>
      <c r="N45" s="10">
        <v>5137.7244610600001</v>
      </c>
      <c r="O45" s="10">
        <v>5201.6278653500003</v>
      </c>
      <c r="P45" s="10">
        <v>5568.6224171599997</v>
      </c>
      <c r="Q45" s="10">
        <v>5790.1462216899999</v>
      </c>
      <c r="R45" s="10">
        <v>6017.6976132</v>
      </c>
      <c r="S45" s="10">
        <v>6187.2766013099999</v>
      </c>
      <c r="T45" s="10">
        <v>6356.5132982200003</v>
      </c>
      <c r="U45" s="10">
        <v>6530.3850572000001</v>
      </c>
      <c r="V45" s="10">
        <v>6708.2845090500005</v>
      </c>
      <c r="W45" s="10">
        <v>6891.8157245399998</v>
      </c>
      <c r="X45" s="10">
        <v>7078.9546622600001</v>
      </c>
      <c r="Y45" s="10">
        <v>7083.0028512999997</v>
      </c>
      <c r="Z45" s="10">
        <v>7224.8886239800004</v>
      </c>
      <c r="AA45" s="10">
        <v>7369.2023598300002</v>
      </c>
      <c r="AB45" s="10">
        <v>7516.0837745600002</v>
      </c>
      <c r="AC45" s="10">
        <v>7665.5715856999996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341.52435111</v>
      </c>
      <c r="E46" s="10">
        <v>385.32178170999998</v>
      </c>
      <c r="F46" s="10">
        <v>431.42752877999999</v>
      </c>
      <c r="G46" s="10">
        <v>479.92075382000002</v>
      </c>
      <c r="H46" s="10">
        <v>530.88103748000003</v>
      </c>
      <c r="I46" s="10">
        <v>583.81398407999995</v>
      </c>
      <c r="J46" s="10">
        <v>638.42003531</v>
      </c>
      <c r="K46" s="10">
        <v>694.73804555000004</v>
      </c>
      <c r="L46" s="10">
        <v>752.81062640000005</v>
      </c>
      <c r="M46" s="10">
        <v>742.14597939999999</v>
      </c>
      <c r="N46" s="10">
        <v>746.21679417999997</v>
      </c>
      <c r="O46" s="10">
        <v>755.49829494000005</v>
      </c>
      <c r="P46" s="10">
        <v>808.80156179000005</v>
      </c>
      <c r="Q46" s="10">
        <v>840.97626958000001</v>
      </c>
      <c r="R46" s="10">
        <v>874.02644017</v>
      </c>
      <c r="S46" s="10">
        <v>898.65654438000001</v>
      </c>
      <c r="T46" s="10">
        <v>923.23693330000003</v>
      </c>
      <c r="U46" s="10">
        <v>948.49053099000002</v>
      </c>
      <c r="V46" s="10">
        <v>974.32912152999995</v>
      </c>
      <c r="W46" s="10">
        <v>1000.98568443</v>
      </c>
      <c r="X46" s="10">
        <v>1028.16624252</v>
      </c>
      <c r="Y46" s="10">
        <v>1028.7542122899999</v>
      </c>
      <c r="Z46" s="10">
        <v>1049.3620800799999</v>
      </c>
      <c r="AA46" s="10">
        <v>1070.3225917100001</v>
      </c>
      <c r="AB46" s="10">
        <v>1091.65603986</v>
      </c>
      <c r="AC46" s="10">
        <v>1113.36804798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1.16774439</v>
      </c>
      <c r="E47" s="10">
        <v>1.15716028</v>
      </c>
      <c r="F47" s="10">
        <v>1.1483542900000001</v>
      </c>
      <c r="G47" s="10">
        <v>1.14091491</v>
      </c>
      <c r="H47" s="10">
        <v>1.13453998</v>
      </c>
      <c r="I47" s="10">
        <v>1.1278953700000001</v>
      </c>
      <c r="J47" s="10">
        <v>1.12156262</v>
      </c>
      <c r="K47" s="10">
        <v>1.11610761</v>
      </c>
      <c r="L47" s="10">
        <v>1.1113635100000001</v>
      </c>
      <c r="M47" s="10">
        <v>1.1072015799999999</v>
      </c>
      <c r="N47" s="10">
        <v>1.01111134</v>
      </c>
      <c r="O47" s="10">
        <v>1.0312668700000001</v>
      </c>
      <c r="P47" s="10">
        <v>1.03839803</v>
      </c>
      <c r="Q47" s="10">
        <v>1.09800389</v>
      </c>
      <c r="R47" s="10">
        <v>1.06644176</v>
      </c>
      <c r="S47" s="10">
        <v>1.0659484800000001</v>
      </c>
      <c r="T47" s="10">
        <v>1.0545436399999999</v>
      </c>
      <c r="U47" s="10">
        <v>1.0536947400000001</v>
      </c>
      <c r="V47" s="10">
        <v>1.0536957199999999</v>
      </c>
      <c r="W47" s="10">
        <v>1.0535813300000001</v>
      </c>
      <c r="X47" s="10">
        <v>1.05370143</v>
      </c>
      <c r="Y47" s="10">
        <v>1.05349107</v>
      </c>
      <c r="Z47" s="10">
        <v>1.02622755</v>
      </c>
      <c r="AA47" s="10">
        <v>1.0461865299999999</v>
      </c>
      <c r="AB47" s="10">
        <v>1.0461277200000001</v>
      </c>
      <c r="AC47" s="10">
        <v>1.04608389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1.16775439</v>
      </c>
      <c r="E48" s="10">
        <v>1.1571702800000001</v>
      </c>
      <c r="F48" s="10">
        <v>1.14836429</v>
      </c>
      <c r="G48" s="10">
        <v>1.1409249100000001</v>
      </c>
      <c r="H48" s="10">
        <v>1.1345485</v>
      </c>
      <c r="I48" s="10">
        <v>1.1279053699999999</v>
      </c>
      <c r="J48" s="10">
        <v>1.12157262</v>
      </c>
      <c r="K48" s="10">
        <v>1.1161176100000001</v>
      </c>
      <c r="L48" s="10">
        <v>1.11137351</v>
      </c>
      <c r="M48" s="10">
        <v>1.01111134</v>
      </c>
      <c r="N48" s="10">
        <v>1.0312668700000001</v>
      </c>
      <c r="O48" s="10">
        <v>1.03839803</v>
      </c>
      <c r="P48" s="10">
        <v>1.09800389</v>
      </c>
      <c r="Q48" s="10">
        <v>1.06644176</v>
      </c>
      <c r="R48" s="10">
        <v>1.0659484800000001</v>
      </c>
      <c r="S48" s="10">
        <v>1.0545436399999999</v>
      </c>
      <c r="T48" s="10">
        <v>1.0536947400000001</v>
      </c>
      <c r="U48" s="10">
        <v>1.0536957199999999</v>
      </c>
      <c r="V48" s="10">
        <v>1.0535813300000001</v>
      </c>
      <c r="W48" s="10">
        <v>1.05370143</v>
      </c>
      <c r="X48" s="10">
        <v>1.05349107</v>
      </c>
      <c r="Y48" s="10">
        <v>1.02622755</v>
      </c>
      <c r="Z48" s="10">
        <v>1.0461865299999999</v>
      </c>
      <c r="AA48" s="10">
        <v>1.0461277200000001</v>
      </c>
      <c r="AB48" s="10">
        <v>1.04608389</v>
      </c>
      <c r="AC48" s="10">
        <v>1.0460400599999999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1.16775439</v>
      </c>
      <c r="E49" s="10">
        <v>1.1571702800000001</v>
      </c>
      <c r="F49" s="10">
        <v>1.14836429</v>
      </c>
      <c r="G49" s="10">
        <v>1.1409249100000001</v>
      </c>
      <c r="H49" s="10">
        <v>1.1345499800000001</v>
      </c>
      <c r="I49" s="10">
        <v>1.1279053699999999</v>
      </c>
      <c r="J49" s="10">
        <v>1.12157262</v>
      </c>
      <c r="K49" s="10">
        <v>1.1161176100000001</v>
      </c>
      <c r="L49" s="10">
        <v>1.11137351</v>
      </c>
      <c r="M49" s="10">
        <v>1.10721158</v>
      </c>
      <c r="N49" s="10">
        <v>1.11144497</v>
      </c>
      <c r="O49" s="10">
        <v>1.11372209</v>
      </c>
      <c r="P49" s="10">
        <v>1.11309148</v>
      </c>
      <c r="Q49" s="10">
        <v>1.10781314</v>
      </c>
      <c r="R49" s="10">
        <v>1.1051485599999999</v>
      </c>
      <c r="S49" s="10">
        <v>1.1026565100000001</v>
      </c>
      <c r="T49" s="10">
        <v>1.10164321</v>
      </c>
      <c r="U49" s="10">
        <v>1.10090855</v>
      </c>
      <c r="V49" s="10">
        <v>1.1001713399999999</v>
      </c>
      <c r="W49" s="10">
        <v>1.09946784</v>
      </c>
      <c r="X49" s="10">
        <v>1.09863887</v>
      </c>
      <c r="Y49" s="10">
        <v>1.0979015000000001</v>
      </c>
      <c r="Z49" s="10">
        <v>1.10020622</v>
      </c>
      <c r="AA49" s="10">
        <v>1.1002770100000001</v>
      </c>
      <c r="AB49" s="10">
        <v>1.10036873</v>
      </c>
      <c r="AC49" s="10">
        <v>1.1004582199999999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15486.48153202</v>
      </c>
      <c r="D50" s="10">
        <v>15316.9411557</v>
      </c>
      <c r="E50" s="10">
        <v>15122.13451011</v>
      </c>
      <c r="F50" s="10">
        <v>14902.93375054</v>
      </c>
      <c r="G50" s="10">
        <v>14657.68007296</v>
      </c>
      <c r="H50" s="10">
        <v>14391.95876978</v>
      </c>
      <c r="I50" s="10">
        <v>14158.38809694</v>
      </c>
      <c r="J50" s="10">
        <v>13911.33449118</v>
      </c>
      <c r="K50" s="10">
        <v>13651.091871049999</v>
      </c>
      <c r="L50" s="10">
        <v>13378.21046498</v>
      </c>
      <c r="M50" s="10">
        <v>14112.145252439999</v>
      </c>
      <c r="N50" s="10">
        <v>14539.50762346</v>
      </c>
      <c r="O50" s="10">
        <v>15051.681320039999</v>
      </c>
      <c r="P50" s="10">
        <v>15013.402340340001</v>
      </c>
      <c r="Q50" s="10">
        <v>15261.43682943</v>
      </c>
      <c r="R50" s="10">
        <v>15508.342379870001</v>
      </c>
      <c r="S50" s="10">
        <v>15832.226323160001</v>
      </c>
      <c r="T50" s="10">
        <v>16154.01547826</v>
      </c>
      <c r="U50" s="10">
        <v>16481.15601395</v>
      </c>
      <c r="V50" s="10">
        <v>16812.750510770002</v>
      </c>
      <c r="W50" s="10">
        <v>17158.123903020001</v>
      </c>
      <c r="X50" s="10">
        <v>17505.241994970002</v>
      </c>
      <c r="Y50" s="10">
        <v>18109.77371306</v>
      </c>
      <c r="Z50" s="10">
        <v>18541.500500589998</v>
      </c>
      <c r="AA50" s="10">
        <v>18981.157126400001</v>
      </c>
      <c r="AB50" s="10">
        <v>19430.736644730001</v>
      </c>
      <c r="AC50" s="10">
        <v>19889.603326320001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49715840.014459997</v>
      </c>
      <c r="D51" s="10">
        <v>45691750.378247797</v>
      </c>
      <c r="E51" s="10">
        <v>41424988.610536501</v>
      </c>
      <c r="F51" s="10">
        <v>36977187.859956302</v>
      </c>
      <c r="G51" s="10">
        <v>32481778.360610802</v>
      </c>
      <c r="H51" s="10">
        <v>28364522.171413202</v>
      </c>
      <c r="I51" s="10">
        <v>24710280.939894099</v>
      </c>
      <c r="J51" s="10">
        <v>21418209.5595695</v>
      </c>
      <c r="K51" s="10">
        <v>18509632.215286098</v>
      </c>
      <c r="L51" s="10">
        <v>15981091.0221924</v>
      </c>
      <c r="M51" s="10">
        <v>17390749.016642898</v>
      </c>
      <c r="N51" s="10">
        <v>17963373.156569298</v>
      </c>
      <c r="O51" s="10">
        <v>19463146.3813182</v>
      </c>
      <c r="P51" s="10">
        <v>18455594.719204299</v>
      </c>
      <c r="Q51" s="10">
        <v>18724454.036687501</v>
      </c>
      <c r="R51" s="10">
        <v>18974533.5036483</v>
      </c>
      <c r="S51" s="10">
        <v>19369179.028927099</v>
      </c>
      <c r="T51" s="10">
        <v>19672790.938071098</v>
      </c>
      <c r="U51" s="10">
        <v>19985372.071268398</v>
      </c>
      <c r="V51" s="10">
        <v>20293107.034668099</v>
      </c>
      <c r="W51" s="10">
        <v>20686248.610377502</v>
      </c>
      <c r="X51" s="10">
        <v>21044485.697356399</v>
      </c>
      <c r="Y51" s="10">
        <v>22076872.044095598</v>
      </c>
      <c r="Z51" s="10">
        <v>22638430.245749399</v>
      </c>
      <c r="AA51" s="10">
        <v>23203487.258123498</v>
      </c>
      <c r="AB51" s="10">
        <v>23788324.576878801</v>
      </c>
      <c r="AC51" s="10">
        <v>24385966.235011499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49715840.014459997</v>
      </c>
      <c r="D52" s="10">
        <v>45691750.378247797</v>
      </c>
      <c r="E52" s="10">
        <v>41424988.610536501</v>
      </c>
      <c r="F52" s="10">
        <v>36977187.859956302</v>
      </c>
      <c r="G52" s="10">
        <v>32481778.360610802</v>
      </c>
      <c r="H52" s="10">
        <v>28364522.171413202</v>
      </c>
      <c r="I52" s="10">
        <v>24710280.939894099</v>
      </c>
      <c r="J52" s="10">
        <v>21418209.5595695</v>
      </c>
      <c r="K52" s="10">
        <v>18509632.215286098</v>
      </c>
      <c r="L52" s="10">
        <v>15981091.0221924</v>
      </c>
      <c r="M52" s="10">
        <v>17390749.016642898</v>
      </c>
      <c r="N52" s="10">
        <v>17963373.156569298</v>
      </c>
      <c r="O52" s="10">
        <v>19463146.3813182</v>
      </c>
      <c r="P52" s="10">
        <v>18455594.719204299</v>
      </c>
      <c r="Q52" s="10">
        <v>18724454.036687501</v>
      </c>
      <c r="R52" s="10">
        <v>18974533.5036483</v>
      </c>
      <c r="S52" s="10">
        <v>19369179.028927099</v>
      </c>
      <c r="T52" s="10">
        <v>19672790.938071098</v>
      </c>
      <c r="U52" s="10">
        <v>19985372.071268398</v>
      </c>
      <c r="V52" s="10">
        <v>20293107.034668099</v>
      </c>
      <c r="W52" s="10">
        <v>20686248.610377502</v>
      </c>
      <c r="X52" s="10">
        <v>21044485.697356399</v>
      </c>
      <c r="Y52" s="10">
        <v>22076872.044095598</v>
      </c>
      <c r="Z52" s="10">
        <v>22638430.245749399</v>
      </c>
      <c r="AA52" s="10">
        <v>23203487.258123498</v>
      </c>
      <c r="AB52" s="10">
        <v>23788324.576878801</v>
      </c>
      <c r="AC52" s="10">
        <v>24385966.235011499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2716.62720494</v>
      </c>
      <c r="D53" s="10">
        <v>2601.9789811599999</v>
      </c>
      <c r="E53" s="10">
        <v>2478.95649082</v>
      </c>
      <c r="F53" s="10">
        <v>2349.14825909</v>
      </c>
      <c r="G53" s="10">
        <v>2215.6489327200002</v>
      </c>
      <c r="H53" s="10">
        <v>2089.3893741500001</v>
      </c>
      <c r="I53" s="10">
        <v>1977.54884001</v>
      </c>
      <c r="J53" s="10">
        <v>1873.2362112599999</v>
      </c>
      <c r="K53" s="10">
        <v>1777.0003341300001</v>
      </c>
      <c r="L53" s="10">
        <v>1688.8102571300001</v>
      </c>
      <c r="M53" s="10">
        <v>1794.4626083600001</v>
      </c>
      <c r="N53" s="10">
        <v>1849.9266488400001</v>
      </c>
      <c r="O53" s="10">
        <v>1936.2473393</v>
      </c>
      <c r="P53" s="10">
        <v>1907.9466264499999</v>
      </c>
      <c r="Q53" s="10">
        <v>1938.5881134599999</v>
      </c>
      <c r="R53" s="10">
        <v>1968.66176505</v>
      </c>
      <c r="S53" s="10">
        <v>2009.7365523399999</v>
      </c>
      <c r="T53" s="10">
        <v>2048.3867393599999</v>
      </c>
      <c r="U53" s="10">
        <v>2087.7753334600002</v>
      </c>
      <c r="V53" s="10">
        <v>2127.4781098499998</v>
      </c>
      <c r="W53" s="10">
        <v>2170.60258114</v>
      </c>
      <c r="X53" s="10">
        <v>2213.04477335</v>
      </c>
      <c r="Y53" s="10">
        <v>2296.9281343900002</v>
      </c>
      <c r="Z53" s="10">
        <v>2352.54590104</v>
      </c>
      <c r="AA53" s="10">
        <v>2409.01893552</v>
      </c>
      <c r="AB53" s="10">
        <v>2466.9380091500002</v>
      </c>
      <c r="AC53" s="10">
        <v>2526.0711862799999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4872.1523214199997</v>
      </c>
      <c r="D54" s="10">
        <v>4477.7915370700002</v>
      </c>
      <c r="E54" s="10">
        <v>4059.6488838300002</v>
      </c>
      <c r="F54" s="10">
        <v>3623.76441028</v>
      </c>
      <c r="G54" s="10">
        <v>3183.2142793399998</v>
      </c>
      <c r="H54" s="10">
        <v>2779.7231728000002</v>
      </c>
      <c r="I54" s="10">
        <v>2421.6075321100002</v>
      </c>
      <c r="J54" s="10">
        <v>2098.9845368400001</v>
      </c>
      <c r="K54" s="10">
        <v>1813.9439571</v>
      </c>
      <c r="L54" s="10">
        <v>1566.1469201699999</v>
      </c>
      <c r="M54" s="10">
        <v>1704.2934036300001</v>
      </c>
      <c r="N54" s="10">
        <v>1760.4105693399999</v>
      </c>
      <c r="O54" s="10">
        <v>1907.38834537</v>
      </c>
      <c r="P54" s="10">
        <v>1808.64828248</v>
      </c>
      <c r="Q54" s="10">
        <v>1834.9964955999999</v>
      </c>
      <c r="R54" s="10">
        <v>1859.50428336</v>
      </c>
      <c r="S54" s="10">
        <v>1898.1795448299999</v>
      </c>
      <c r="T54" s="10">
        <v>1927.9335119299999</v>
      </c>
      <c r="U54" s="10">
        <v>1958.5664629800001</v>
      </c>
      <c r="V54" s="10">
        <v>1988.7244894</v>
      </c>
      <c r="W54" s="10">
        <v>2027.25236382</v>
      </c>
      <c r="X54" s="10">
        <v>2062.35959834</v>
      </c>
      <c r="Y54" s="10">
        <v>2163.5334603199999</v>
      </c>
      <c r="Z54" s="10">
        <v>2218.5661640799999</v>
      </c>
      <c r="AA54" s="10">
        <v>2273.9417512999999</v>
      </c>
      <c r="AB54" s="10">
        <v>2331.2558085300002</v>
      </c>
      <c r="AC54" s="10">
        <v>2389.8246910299999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24.360761610000001</v>
      </c>
      <c r="D55" s="10">
        <v>22.388957690000002</v>
      </c>
      <c r="E55" s="10">
        <v>20.29824442</v>
      </c>
      <c r="F55" s="10">
        <v>18.118822049999999</v>
      </c>
      <c r="G55" s="10">
        <v>15.9160714</v>
      </c>
      <c r="H55" s="10">
        <v>13.89861586</v>
      </c>
      <c r="I55" s="10">
        <v>12.108037660000001</v>
      </c>
      <c r="J55" s="10">
        <v>10.49492268</v>
      </c>
      <c r="K55" s="10">
        <v>9.0697197900000006</v>
      </c>
      <c r="L55" s="10">
        <v>7.8307346000000004</v>
      </c>
      <c r="M55" s="10">
        <v>8.5214670199999993</v>
      </c>
      <c r="N55" s="10">
        <v>8.8020528500000008</v>
      </c>
      <c r="O55" s="10">
        <v>9.5369417300000006</v>
      </c>
      <c r="P55" s="10">
        <v>9.0432414100000003</v>
      </c>
      <c r="Q55" s="10">
        <v>9.1749824800000006</v>
      </c>
      <c r="R55" s="10">
        <v>9.2975214200000007</v>
      </c>
      <c r="S55" s="10">
        <v>9.4908977199999995</v>
      </c>
      <c r="T55" s="10">
        <v>9.6396675599999995</v>
      </c>
      <c r="U55" s="10">
        <v>9.7928323099999997</v>
      </c>
      <c r="V55" s="10">
        <v>9.9436224499999994</v>
      </c>
      <c r="W55" s="10">
        <v>10.13626182</v>
      </c>
      <c r="X55" s="10">
        <v>10.311797990000001</v>
      </c>
      <c r="Y55" s="10">
        <v>10.8176673</v>
      </c>
      <c r="Z55" s="10">
        <v>11.09283082</v>
      </c>
      <c r="AA55" s="10">
        <v>11.36970876</v>
      </c>
      <c r="AB55" s="10">
        <v>11.656279039999999</v>
      </c>
      <c r="AC55" s="10">
        <v>11.949123459999999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1503.5607085900001</v>
      </c>
      <c r="D56" s="10">
        <v>1487.10027193</v>
      </c>
      <c r="E56" s="10">
        <v>1468.1867687199999</v>
      </c>
      <c r="F56" s="10">
        <v>1446.9048753100001</v>
      </c>
      <c r="G56" s="10">
        <v>1423.09354072</v>
      </c>
      <c r="H56" s="10">
        <v>1397.29503316</v>
      </c>
      <c r="I56" s="10">
        <v>1374.6179850799999</v>
      </c>
      <c r="J56" s="10">
        <v>1350.6318980000001</v>
      </c>
      <c r="K56" s="10">
        <v>1325.3653080700001</v>
      </c>
      <c r="L56" s="10">
        <v>1298.8716361899999</v>
      </c>
      <c r="M56" s="10">
        <v>1370.1283323499999</v>
      </c>
      <c r="N56" s="10">
        <v>1411.62034382</v>
      </c>
      <c r="O56" s="10">
        <v>1461.3465676000001</v>
      </c>
      <c r="P56" s="10">
        <v>1457.6301152999999</v>
      </c>
      <c r="Q56" s="10">
        <v>1481.7114349599999</v>
      </c>
      <c r="R56" s="10">
        <v>1505.68314756</v>
      </c>
      <c r="S56" s="10">
        <v>1537.12858403</v>
      </c>
      <c r="T56" s="10">
        <v>1568.3706404699999</v>
      </c>
      <c r="U56" s="10">
        <v>1600.13225493</v>
      </c>
      <c r="V56" s="10">
        <v>1632.3262982000001</v>
      </c>
      <c r="W56" s="10">
        <v>1665.8581150499999</v>
      </c>
      <c r="X56" s="10">
        <v>1699.5593223400001</v>
      </c>
      <c r="Y56" s="10">
        <v>1758.25245651</v>
      </c>
      <c r="Z56" s="10">
        <v>1800.16820304</v>
      </c>
      <c r="AA56" s="10">
        <v>1842.8538464200001</v>
      </c>
      <c r="AB56" s="10">
        <v>1886.5028894699999</v>
      </c>
      <c r="AC56" s="10">
        <v>1931.0536101499999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1213.0664963500001</v>
      </c>
      <c r="D57" s="10">
        <v>1114.8787092299999</v>
      </c>
      <c r="E57" s="10">
        <v>1010.7697221</v>
      </c>
      <c r="F57" s="10">
        <v>902.24338378000004</v>
      </c>
      <c r="G57" s="10">
        <v>792.55539199999998</v>
      </c>
      <c r="H57" s="10">
        <v>692.09434097999997</v>
      </c>
      <c r="I57" s="10">
        <v>602.93085493000001</v>
      </c>
      <c r="J57" s="10">
        <v>522.60431325000002</v>
      </c>
      <c r="K57" s="10">
        <v>451.63502605000002</v>
      </c>
      <c r="L57" s="10">
        <v>389.93862094000002</v>
      </c>
      <c r="M57" s="10">
        <v>424.33427601</v>
      </c>
      <c r="N57" s="10">
        <v>438.30630502000002</v>
      </c>
      <c r="O57" s="10">
        <v>474.90077170000001</v>
      </c>
      <c r="P57" s="10">
        <v>450.31651115</v>
      </c>
      <c r="Q57" s="10">
        <v>456.87667850000003</v>
      </c>
      <c r="R57" s="10">
        <v>462.97861748999998</v>
      </c>
      <c r="S57" s="10">
        <v>472.60796830999999</v>
      </c>
      <c r="T57" s="10">
        <v>480.01609889000002</v>
      </c>
      <c r="U57" s="10">
        <v>487.64307853999998</v>
      </c>
      <c r="V57" s="10">
        <v>495.15181165000001</v>
      </c>
      <c r="W57" s="10">
        <v>504.74446609</v>
      </c>
      <c r="X57" s="10">
        <v>513.48545102000003</v>
      </c>
      <c r="Y57" s="10">
        <v>538.67567787999997</v>
      </c>
      <c r="Z57" s="10">
        <v>552.37769800000001</v>
      </c>
      <c r="AA57" s="10">
        <v>566.16508910000005</v>
      </c>
      <c r="AB57" s="10">
        <v>580.43511967999996</v>
      </c>
      <c r="AC57" s="10">
        <v>595.01757612999995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1.03362284</v>
      </c>
      <c r="E58" s="10">
        <v>1.03026288</v>
      </c>
      <c r="F58" s="10">
        <v>1.0284183600000001</v>
      </c>
      <c r="G58" s="10">
        <v>1.02656733</v>
      </c>
      <c r="H58" s="10">
        <v>1.0245242299999999</v>
      </c>
      <c r="I58" s="10">
        <v>1.0227828400000001</v>
      </c>
      <c r="J58" s="10">
        <v>1.0247611999999999</v>
      </c>
      <c r="K58" s="10">
        <v>1.0234903399999999</v>
      </c>
      <c r="L58" s="10">
        <v>1.0221799600000001</v>
      </c>
      <c r="M58" s="10">
        <v>1.02084405</v>
      </c>
      <c r="N58" s="10">
        <v>1.0988129799999999</v>
      </c>
      <c r="O58" s="10">
        <v>1.0732117699999999</v>
      </c>
      <c r="P58" s="10">
        <v>1.07836077</v>
      </c>
      <c r="Q58" s="10">
        <v>1.03901753</v>
      </c>
      <c r="R58" s="10">
        <v>1.05887591</v>
      </c>
      <c r="S58" s="10">
        <v>1.0585191599999999</v>
      </c>
      <c r="T58" s="10">
        <v>1.06342135</v>
      </c>
      <c r="U58" s="10">
        <v>1.0628384900000001</v>
      </c>
      <c r="V58" s="10">
        <v>1.06276182</v>
      </c>
      <c r="W58" s="10">
        <v>1.0626245999999999</v>
      </c>
      <c r="X58" s="10">
        <v>1.06306495</v>
      </c>
      <c r="Y58" s="10">
        <v>1.0627401400000001</v>
      </c>
      <c r="Z58" s="10">
        <v>1.07763992</v>
      </c>
      <c r="AA58" s="10">
        <v>1.06649941</v>
      </c>
      <c r="AB58" s="10">
        <v>1.0663666999999999</v>
      </c>
      <c r="AC58" s="10">
        <v>1.06633914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1.03362284</v>
      </c>
      <c r="D59" s="10">
        <v>1.03026288</v>
      </c>
      <c r="E59" s="10">
        <v>1.0284183600000001</v>
      </c>
      <c r="F59" s="10">
        <v>1.02656733</v>
      </c>
      <c r="G59" s="10">
        <v>1.0245242299999999</v>
      </c>
      <c r="H59" s="10">
        <v>1.0227828400000001</v>
      </c>
      <c r="I59" s="10">
        <v>1.0247611999999999</v>
      </c>
      <c r="J59" s="10">
        <v>1.0234903399999999</v>
      </c>
      <c r="K59" s="10">
        <v>1.0221799600000001</v>
      </c>
      <c r="L59" s="10">
        <v>1.02084405</v>
      </c>
      <c r="M59" s="10">
        <v>1.0988129799999999</v>
      </c>
      <c r="N59" s="10">
        <v>1.0732117699999999</v>
      </c>
      <c r="O59" s="10">
        <v>1.07836077</v>
      </c>
      <c r="P59" s="10">
        <v>1.03901753</v>
      </c>
      <c r="Q59" s="10">
        <v>1.05887591</v>
      </c>
      <c r="R59" s="10">
        <v>1.0585191599999999</v>
      </c>
      <c r="S59" s="10">
        <v>1.06342135</v>
      </c>
      <c r="T59" s="10">
        <v>1.0628384900000001</v>
      </c>
      <c r="U59" s="10">
        <v>1.06276182</v>
      </c>
      <c r="V59" s="10">
        <v>1.0626245999999999</v>
      </c>
      <c r="W59" s="10">
        <v>1.06306495</v>
      </c>
      <c r="X59" s="10">
        <v>1.0627401400000001</v>
      </c>
      <c r="Y59" s="10">
        <v>1.07763992</v>
      </c>
      <c r="Z59" s="10">
        <v>1.06649941</v>
      </c>
      <c r="AA59" s="10">
        <v>1.0663666999999999</v>
      </c>
      <c r="AB59" s="10">
        <v>1.06633914</v>
      </c>
      <c r="AC59" s="10">
        <v>1.0662661499999999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1.09400578</v>
      </c>
      <c r="E60" s="10">
        <v>1.0990901</v>
      </c>
      <c r="F60" s="10">
        <v>1.1045799000000001</v>
      </c>
      <c r="G60" s="10">
        <v>1.11052412</v>
      </c>
      <c r="H60" s="10">
        <v>1.1169866100000001</v>
      </c>
      <c r="I60" s="10">
        <v>1.12292784</v>
      </c>
      <c r="J60" s="10">
        <v>1.1283053300000001</v>
      </c>
      <c r="K60" s="10">
        <v>1.1340652</v>
      </c>
      <c r="L60" s="10">
        <v>1.1402503900000001</v>
      </c>
      <c r="M60" s="10">
        <v>1.1469037200000001</v>
      </c>
      <c r="N60" s="10">
        <v>1.1443565200000001</v>
      </c>
      <c r="O60" s="10">
        <v>1.1443855000000001</v>
      </c>
      <c r="P60" s="10">
        <v>1.1408289199999999</v>
      </c>
      <c r="Q60" s="10">
        <v>1.14233052</v>
      </c>
      <c r="R60" s="10">
        <v>1.1413327600000001</v>
      </c>
      <c r="S60" s="10">
        <v>1.14046162</v>
      </c>
      <c r="T60" s="10">
        <v>1.1398351600000001</v>
      </c>
      <c r="U60" s="10">
        <v>1.1395747700000001</v>
      </c>
      <c r="V60" s="10">
        <v>1.1393100199999999</v>
      </c>
      <c r="W60" s="10">
        <v>1.1390887700000001</v>
      </c>
      <c r="X60" s="10">
        <v>1.13863363</v>
      </c>
      <c r="Y60" s="10">
        <v>1.1383187400000001</v>
      </c>
      <c r="Z60" s="10">
        <v>1.1378200199999999</v>
      </c>
      <c r="AA60" s="10">
        <v>1.1374854700000001</v>
      </c>
      <c r="AB60" s="10">
        <v>1.13719028</v>
      </c>
      <c r="AC60" s="10">
        <v>1.1368905600000001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717.52823059000002</v>
      </c>
      <c r="G61" s="10">
        <v>699.59002482000005</v>
      </c>
      <c r="H61" s="10">
        <v>682.10027419999994</v>
      </c>
      <c r="I61" s="10">
        <v>665.04776734999996</v>
      </c>
      <c r="J61" s="10">
        <v>648.42157315999998</v>
      </c>
      <c r="K61" s="10">
        <v>632.21103383000002</v>
      </c>
      <c r="L61" s="10">
        <v>616.40575798999998</v>
      </c>
      <c r="M61" s="10">
        <v>600.99561403999996</v>
      </c>
      <c r="N61" s="10">
        <v>585.97072369</v>
      </c>
      <c r="O61" s="10">
        <v>571.32145559000003</v>
      </c>
      <c r="P61" s="10">
        <v>557.03841920000002</v>
      </c>
      <c r="Q61" s="10">
        <v>543.11245871999995</v>
      </c>
      <c r="R61" s="10">
        <v>529.53464726000004</v>
      </c>
      <c r="S61" s="10">
        <v>516.29628106999996</v>
      </c>
      <c r="T61" s="10">
        <v>503.38887405000003</v>
      </c>
      <c r="U61" s="10">
        <v>490.80415219999998</v>
      </c>
      <c r="V61" s="10">
        <v>478.53404839000001</v>
      </c>
      <c r="W61" s="10">
        <v>466.57069718000002</v>
      </c>
      <c r="X61" s="10">
        <v>454.90642974999997</v>
      </c>
      <c r="Y61" s="10">
        <v>443.53376901000001</v>
      </c>
      <c r="Z61" s="10">
        <v>432.44542478</v>
      </c>
      <c r="AA61" s="10">
        <v>421.63428915999998</v>
      </c>
      <c r="AB61" s="10">
        <v>411.09343193000001</v>
      </c>
      <c r="AC61" s="10">
        <v>400.81609614000001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156941.90090832001</v>
      </c>
      <c r="D62" s="10">
        <v>151433.93882539001</v>
      </c>
      <c r="E62" s="10">
        <v>147647.61996780999</v>
      </c>
      <c r="F62" s="10">
        <v>143956.43858309</v>
      </c>
      <c r="G62" s="10">
        <v>140356.81784266001</v>
      </c>
      <c r="H62" s="10">
        <v>135881.02957804999</v>
      </c>
      <c r="I62" s="10">
        <v>130688.62467987</v>
      </c>
      <c r="J62" s="10">
        <v>127420.17594782999</v>
      </c>
      <c r="K62" s="10">
        <v>123832.48801905999</v>
      </c>
      <c r="L62" s="10">
        <v>119349.82328719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156941.90090832001</v>
      </c>
      <c r="D63" s="10">
        <v>151433.93882539001</v>
      </c>
      <c r="E63" s="10">
        <v>147647.61996780999</v>
      </c>
      <c r="F63" s="10">
        <v>143956.43858309</v>
      </c>
      <c r="G63" s="10">
        <v>140356.81784266001</v>
      </c>
      <c r="H63" s="10">
        <v>135881.02957804999</v>
      </c>
      <c r="I63" s="10">
        <v>130688.62467987</v>
      </c>
      <c r="J63" s="10">
        <v>127420.17594782999</v>
      </c>
      <c r="K63" s="10">
        <v>123832.48801905999</v>
      </c>
      <c r="L63" s="10">
        <v>119349.82328719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194.68674894</v>
      </c>
      <c r="D64" s="10">
        <v>189.78269503999999</v>
      </c>
      <c r="E64" s="10">
        <v>185.03811672</v>
      </c>
      <c r="F64" s="10">
        <v>180.41217521999999</v>
      </c>
      <c r="G64" s="10">
        <v>175.90185432000001</v>
      </c>
      <c r="H64" s="10">
        <v>171.48179927999999</v>
      </c>
      <c r="I64" s="10">
        <v>167.15295786999999</v>
      </c>
      <c r="J64" s="10">
        <v>162.97410521</v>
      </c>
      <c r="K64" s="10">
        <v>158.89038975</v>
      </c>
      <c r="L64" s="10">
        <v>154.88584408</v>
      </c>
      <c r="M64" s="10">
        <v>148.30469568999999</v>
      </c>
      <c r="N64" s="10">
        <v>144.59707829999999</v>
      </c>
      <c r="O64" s="10">
        <v>140.98215134</v>
      </c>
      <c r="P64" s="10">
        <v>137.45759756000001</v>
      </c>
      <c r="Q64" s="10">
        <v>134.02115762</v>
      </c>
      <c r="R64" s="10">
        <v>130.67062867999999</v>
      </c>
      <c r="S64" s="10">
        <v>127.40386296</v>
      </c>
      <c r="T64" s="10">
        <v>124.21876639</v>
      </c>
      <c r="U64" s="10">
        <v>121.11329723</v>
      </c>
      <c r="V64" s="10">
        <v>118.0854648</v>
      </c>
      <c r="W64" s="10">
        <v>115.13332818000001</v>
      </c>
      <c r="X64" s="10">
        <v>112.25499497</v>
      </c>
      <c r="Y64" s="10">
        <v>109.4486201</v>
      </c>
      <c r="Z64" s="10">
        <v>106.7124046</v>
      </c>
      <c r="AA64" s="10">
        <v>104.04459448</v>
      </c>
      <c r="AB64" s="10">
        <v>101.44347962000001</v>
      </c>
      <c r="AC64" s="10">
        <v>98.907392630000004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25.738471749999999</v>
      </c>
      <c r="D65" s="10">
        <v>24.835165969999998</v>
      </c>
      <c r="E65" s="10">
        <v>24.214209669999999</v>
      </c>
      <c r="F65" s="10">
        <v>23.608855930000001</v>
      </c>
      <c r="G65" s="10">
        <v>23.01851813</v>
      </c>
      <c r="H65" s="10">
        <v>22.284488849999999</v>
      </c>
      <c r="I65" s="10">
        <v>21.432934450000001</v>
      </c>
      <c r="J65" s="10">
        <v>20.89690886</v>
      </c>
      <c r="K65" s="10">
        <v>20.308528039999999</v>
      </c>
      <c r="L65" s="10">
        <v>19.57337102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0.12869236000000001</v>
      </c>
      <c r="D66" s="10">
        <v>0.12417583</v>
      </c>
      <c r="E66" s="10">
        <v>0.12107105</v>
      </c>
      <c r="F66" s="10">
        <v>0.11804428</v>
      </c>
      <c r="G66" s="10">
        <v>0.11509258999999999</v>
      </c>
      <c r="H66" s="10">
        <v>0.11142244</v>
      </c>
      <c r="I66" s="10">
        <v>0.10716467</v>
      </c>
      <c r="J66" s="10">
        <v>0.10448454</v>
      </c>
      <c r="K66" s="10">
        <v>0.10154264</v>
      </c>
      <c r="L66" s="10">
        <v>9.786686E-2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177.06086933</v>
      </c>
      <c r="G67" s="10">
        <v>172.63434760000001</v>
      </c>
      <c r="H67" s="10">
        <v>168.31848891000001</v>
      </c>
      <c r="I67" s="10">
        <v>164.11052669</v>
      </c>
      <c r="J67" s="10">
        <v>160.00776352</v>
      </c>
      <c r="K67" s="10">
        <v>156.00756942999999</v>
      </c>
      <c r="L67" s="10">
        <v>152.10738019999999</v>
      </c>
      <c r="M67" s="10">
        <v>148.30469568999999</v>
      </c>
      <c r="N67" s="10">
        <v>144.59707829999999</v>
      </c>
      <c r="O67" s="10">
        <v>140.98215134</v>
      </c>
      <c r="P67" s="10">
        <v>137.45759756000001</v>
      </c>
      <c r="Q67" s="10">
        <v>134.02115762</v>
      </c>
      <c r="R67" s="10">
        <v>130.67062867999999</v>
      </c>
      <c r="S67" s="10">
        <v>127.40386296</v>
      </c>
      <c r="T67" s="10">
        <v>124.21876639</v>
      </c>
      <c r="U67" s="10">
        <v>121.11329723</v>
      </c>
      <c r="V67" s="10">
        <v>118.0854648</v>
      </c>
      <c r="W67" s="10">
        <v>115.13332818000001</v>
      </c>
      <c r="X67" s="10">
        <v>112.25499497</v>
      </c>
      <c r="Y67" s="10">
        <v>109.4486201</v>
      </c>
      <c r="Z67" s="10">
        <v>106.7124046</v>
      </c>
      <c r="AA67" s="10">
        <v>104.04459448</v>
      </c>
      <c r="AB67" s="10">
        <v>101.44347962000001</v>
      </c>
      <c r="AC67" s="10">
        <v>98.907392630000004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3.65360745</v>
      </c>
      <c r="D68" s="10">
        <v>3.5253820999999999</v>
      </c>
      <c r="E68" s="10">
        <v>3.4372365899999999</v>
      </c>
      <c r="F68" s="10">
        <v>3.3513058899999999</v>
      </c>
      <c r="G68" s="10">
        <v>3.2675067200000001</v>
      </c>
      <c r="H68" s="10">
        <v>3.16331037</v>
      </c>
      <c r="I68" s="10">
        <v>3.0424311799999999</v>
      </c>
      <c r="J68" s="10">
        <v>2.9663417000000001</v>
      </c>
      <c r="K68" s="10">
        <v>2.88282032</v>
      </c>
      <c r="L68" s="10">
        <v>2.7784638899999998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0.53271396999999998</v>
      </c>
      <c r="E69" s="10">
        <v>0.98964558999999996</v>
      </c>
      <c r="F69" s="10">
        <v>0.99999680999999996</v>
      </c>
      <c r="G69" s="10">
        <v>1.0000000600000001</v>
      </c>
      <c r="H69" s="10">
        <v>0.99999494</v>
      </c>
      <c r="I69" s="10">
        <v>0.99293472999999999</v>
      </c>
      <c r="J69" s="10">
        <v>0.98644832999999998</v>
      </c>
      <c r="K69" s="10">
        <v>0.99999031999999999</v>
      </c>
      <c r="L69" s="10">
        <v>0.99676271000000005</v>
      </c>
      <c r="M69" s="10">
        <v>0.98851341000000004</v>
      </c>
      <c r="N69" s="10">
        <v>0</v>
      </c>
      <c r="O69" s="10">
        <v>3.0252000000000002E-4</v>
      </c>
      <c r="P69" s="10">
        <v>1.96437E-3</v>
      </c>
      <c r="Q69" s="10">
        <v>6.8556700000000003E-3</v>
      </c>
      <c r="R69" s="10">
        <v>7.5485500000000002E-3</v>
      </c>
      <c r="S69" s="10">
        <v>7.6691099999999998E-3</v>
      </c>
      <c r="T69" s="10">
        <v>1.2891379999999999E-2</v>
      </c>
      <c r="U69" s="10">
        <v>0.99999937000000005</v>
      </c>
      <c r="V69" s="10">
        <v>0.99873648999999998</v>
      </c>
      <c r="W69" s="10">
        <v>0.99812964000000004</v>
      </c>
      <c r="X69" s="10">
        <v>0.99999998999999995</v>
      </c>
      <c r="Y69" s="10">
        <v>0.99999990999999999</v>
      </c>
      <c r="Z69" s="10">
        <v>0.98476708999999996</v>
      </c>
      <c r="AA69" s="10">
        <v>0.22917032000000001</v>
      </c>
      <c r="AB69" s="10">
        <v>2.5793630000000001E-2</v>
      </c>
      <c r="AC69" s="10">
        <v>2.6265170000000001E-2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0.53271396999999998</v>
      </c>
      <c r="D70" s="10">
        <v>0.98964558999999996</v>
      </c>
      <c r="E70" s="10">
        <v>0.99999680999999996</v>
      </c>
      <c r="F70" s="10">
        <v>1.0000000600000001</v>
      </c>
      <c r="G70" s="10">
        <v>0.99999494</v>
      </c>
      <c r="H70" s="10">
        <v>0.99293472999999999</v>
      </c>
      <c r="I70" s="10">
        <v>0.98644832999999998</v>
      </c>
      <c r="J70" s="10">
        <v>0.99999031999999999</v>
      </c>
      <c r="K70" s="10">
        <v>0.99676271000000005</v>
      </c>
      <c r="L70" s="10">
        <v>0.98851341000000004</v>
      </c>
      <c r="M70" s="10">
        <v>0</v>
      </c>
      <c r="N70" s="10">
        <v>3.0252000000000002E-4</v>
      </c>
      <c r="O70" s="10">
        <v>1.96437E-3</v>
      </c>
      <c r="P70" s="10">
        <v>6.8556700000000003E-3</v>
      </c>
      <c r="Q70" s="10">
        <v>7.5485500000000002E-3</v>
      </c>
      <c r="R70" s="10">
        <v>7.6691099999999998E-3</v>
      </c>
      <c r="S70" s="10">
        <v>1.2891379999999999E-2</v>
      </c>
      <c r="T70" s="10">
        <v>0.99999937000000005</v>
      </c>
      <c r="U70" s="10">
        <v>0.99873648999999998</v>
      </c>
      <c r="V70" s="10">
        <v>0.99812964000000004</v>
      </c>
      <c r="W70" s="10">
        <v>0.99999998999999995</v>
      </c>
      <c r="X70" s="10">
        <v>0.99999990999999999</v>
      </c>
      <c r="Y70" s="10">
        <v>0.98476708999999996</v>
      </c>
      <c r="Z70" s="10">
        <v>0.22917032000000001</v>
      </c>
      <c r="AA70" s="10">
        <v>2.5793630000000001E-2</v>
      </c>
      <c r="AB70" s="10">
        <v>2.6265170000000001E-2</v>
      </c>
      <c r="AC70" s="10">
        <v>2.7657370000000001E-2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4.5721432200000001</v>
      </c>
      <c r="E71" s="10">
        <v>4.8708943600000003</v>
      </c>
      <c r="F71" s="10">
        <v>5.1900672700000001</v>
      </c>
      <c r="G71" s="10">
        <v>5.5312227199999997</v>
      </c>
      <c r="H71" s="10">
        <v>5.8956280100000003</v>
      </c>
      <c r="I71" s="10">
        <v>6.2307674200000003</v>
      </c>
      <c r="J71" s="10">
        <v>6.5523285900000001</v>
      </c>
      <c r="K71" s="10">
        <v>6.8916701900000001</v>
      </c>
      <c r="L71" s="10">
        <v>7.2500133299999998</v>
      </c>
      <c r="M71" s="10">
        <v>7.6284992100000002</v>
      </c>
      <c r="N71" s="10">
        <v>8.0262797300000006</v>
      </c>
      <c r="O71" s="10">
        <v>8.4252666299999994</v>
      </c>
      <c r="P71" s="10">
        <v>8.6578748300000008</v>
      </c>
      <c r="Q71" s="10">
        <v>8.9309012299999999</v>
      </c>
      <c r="R71" s="10">
        <v>9.2005197699999997</v>
      </c>
      <c r="S71" s="10">
        <v>9.4848034000000006</v>
      </c>
      <c r="T71" s="10">
        <v>9.8370729099999998</v>
      </c>
      <c r="U71" s="10">
        <v>10.226903890000001</v>
      </c>
      <c r="V71" s="10">
        <v>10.632880370000001</v>
      </c>
      <c r="W71" s="10">
        <v>11.059079580000001</v>
      </c>
      <c r="X71" s="10">
        <v>11.48784588</v>
      </c>
      <c r="Y71" s="10">
        <v>11.94437828</v>
      </c>
      <c r="Z71" s="10">
        <v>12.562572169999999</v>
      </c>
      <c r="AA71" s="10">
        <v>13.106342639999999</v>
      </c>
      <c r="AB71" s="10">
        <v>13.678303489999999</v>
      </c>
      <c r="AC71" s="10">
        <v>14.2763913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2.15971E-3</v>
      </c>
      <c r="D72" s="10">
        <v>2.0034100000000002E-3</v>
      </c>
      <c r="E72" s="10">
        <v>1.8030699999999999E-3</v>
      </c>
      <c r="F72" s="10">
        <v>1.6366E-3</v>
      </c>
      <c r="G72" s="10">
        <v>0.64817290999999999</v>
      </c>
      <c r="H72" s="10">
        <v>1.4668789799999999</v>
      </c>
      <c r="I72" s="10">
        <v>1.32019266</v>
      </c>
      <c r="J72" s="10">
        <v>1.18817339</v>
      </c>
      <c r="K72" s="10">
        <v>1.1556040400000001</v>
      </c>
      <c r="L72" s="10">
        <v>1.04476955</v>
      </c>
      <c r="M72" s="10">
        <v>0.94029258999999998</v>
      </c>
      <c r="N72" s="10">
        <v>0.84673058000000001</v>
      </c>
      <c r="O72" s="10">
        <v>8.3308782299999997</v>
      </c>
      <c r="P72" s="10">
        <v>7.5409823500000002</v>
      </c>
      <c r="Q72" s="10">
        <v>6.78803074</v>
      </c>
      <c r="R72" s="10">
        <v>6.1160938399999996</v>
      </c>
      <c r="S72" s="10">
        <v>5.5274436299999996</v>
      </c>
      <c r="T72" s="10">
        <v>4.9760862599999998</v>
      </c>
      <c r="U72" s="10">
        <v>4.4784797000000003</v>
      </c>
      <c r="V72" s="10">
        <v>4.0306381499999997</v>
      </c>
      <c r="W72" s="10">
        <v>3.7075560099999998</v>
      </c>
      <c r="X72" s="10">
        <v>3.3441068899999999</v>
      </c>
      <c r="Y72" s="10">
        <v>3.0122993899999999</v>
      </c>
      <c r="Z72" s="10">
        <v>2.7110694500000001</v>
      </c>
      <c r="AA72" s="10">
        <v>2.43996251</v>
      </c>
      <c r="AB72" s="10">
        <v>2.1972888500000001</v>
      </c>
      <c r="AC72" s="10">
        <v>1.97755996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5.3972999999999998E-4</v>
      </c>
      <c r="D73" s="10">
        <v>4.9744000000000003E-4</v>
      </c>
      <c r="E73" s="10">
        <v>4.3672999999999997E-4</v>
      </c>
      <c r="F73" s="10">
        <v>0</v>
      </c>
      <c r="G73" s="10">
        <v>0.16204101000000001</v>
      </c>
      <c r="H73" s="10">
        <v>0.36671925</v>
      </c>
      <c r="I73" s="10">
        <v>0.33004705000000001</v>
      </c>
      <c r="J73" s="10">
        <v>0.28517818</v>
      </c>
      <c r="K73" s="10">
        <v>0.28679576000000001</v>
      </c>
      <c r="L73" s="10">
        <v>0.26118944999999999</v>
      </c>
      <c r="M73" s="10">
        <v>0.23507310000000001</v>
      </c>
      <c r="N73" s="10">
        <v>0.21168202999999999</v>
      </c>
      <c r="O73" s="10">
        <v>1.9611155499999999</v>
      </c>
      <c r="P73" s="10">
        <v>1.88236493</v>
      </c>
      <c r="Q73" s="10">
        <v>1.69700695</v>
      </c>
      <c r="R73" s="10">
        <v>1.52902344</v>
      </c>
      <c r="S73" s="10">
        <v>1.3818599300000001</v>
      </c>
      <c r="T73" s="10">
        <v>1.2439562099999999</v>
      </c>
      <c r="U73" s="10">
        <v>1.1196199099999999</v>
      </c>
      <c r="V73" s="10">
        <v>1.00765953</v>
      </c>
      <c r="W73" s="10">
        <v>0.92688899999999996</v>
      </c>
      <c r="X73" s="10">
        <v>0.83397949000000005</v>
      </c>
      <c r="Y73" s="10">
        <v>0.75307482000000003</v>
      </c>
      <c r="Z73" s="10">
        <v>0.67776736000000004</v>
      </c>
      <c r="AA73" s="10">
        <v>0.60999062999999998</v>
      </c>
      <c r="AB73" s="10">
        <v>0.54932221000000003</v>
      </c>
      <c r="AC73" s="10">
        <v>0.49438999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5.3972999999999998E-4</v>
      </c>
      <c r="D74" s="10">
        <v>4.9744000000000003E-4</v>
      </c>
      <c r="E74" s="10">
        <v>4.3672999999999997E-4</v>
      </c>
      <c r="F74" s="10">
        <v>0</v>
      </c>
      <c r="G74" s="10">
        <v>0.16204101000000001</v>
      </c>
      <c r="H74" s="10">
        <v>0.36671925</v>
      </c>
      <c r="I74" s="10">
        <v>0.33004705000000001</v>
      </c>
      <c r="J74" s="10">
        <v>0.28517818</v>
      </c>
      <c r="K74" s="10">
        <v>0.28679576000000001</v>
      </c>
      <c r="L74" s="10">
        <v>0.26118944999999999</v>
      </c>
      <c r="M74" s="10">
        <v>0.23507310000000001</v>
      </c>
      <c r="N74" s="10">
        <v>0.21168202999999999</v>
      </c>
      <c r="O74" s="10">
        <v>1.9611155499999999</v>
      </c>
      <c r="P74" s="10">
        <v>1.88236493</v>
      </c>
      <c r="Q74" s="10">
        <v>1.69700695</v>
      </c>
      <c r="R74" s="10">
        <v>1.52902344</v>
      </c>
      <c r="S74" s="10">
        <v>1.3818599300000001</v>
      </c>
      <c r="T74" s="10">
        <v>1.2439562099999999</v>
      </c>
      <c r="U74" s="10">
        <v>1.1196199099999999</v>
      </c>
      <c r="V74" s="10">
        <v>1.00765953</v>
      </c>
      <c r="W74" s="10">
        <v>0.92688899999999996</v>
      </c>
      <c r="X74" s="10">
        <v>0.83397949000000005</v>
      </c>
      <c r="Y74" s="10">
        <v>0.75307482000000003</v>
      </c>
      <c r="Z74" s="10">
        <v>0.67776736000000004</v>
      </c>
      <c r="AA74" s="10">
        <v>0.60999062999999998</v>
      </c>
      <c r="AB74" s="10">
        <v>0.54932221000000003</v>
      </c>
      <c r="AC74" s="10">
        <v>0.49438999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4.1741E-4</v>
      </c>
      <c r="D75" s="10">
        <v>3.8719999999999998E-4</v>
      </c>
      <c r="E75" s="10">
        <v>3.4848000000000002E-4</v>
      </c>
      <c r="F75" s="10">
        <v>3.1629999999999999E-4</v>
      </c>
      <c r="G75" s="10">
        <v>0.12527252</v>
      </c>
      <c r="H75" s="10">
        <v>0.28350402000000002</v>
      </c>
      <c r="I75" s="10">
        <v>0.25515391999999998</v>
      </c>
      <c r="J75" s="10">
        <v>0.22963837000000001</v>
      </c>
      <c r="K75" s="10">
        <v>0.22334382</v>
      </c>
      <c r="L75" s="10">
        <v>0.20192283999999999</v>
      </c>
      <c r="M75" s="10">
        <v>0.18173056000000001</v>
      </c>
      <c r="N75" s="10">
        <v>0.16364780000000001</v>
      </c>
      <c r="O75" s="10">
        <v>1.6101089900000001</v>
      </c>
      <c r="P75" s="10">
        <v>1.4574472700000001</v>
      </c>
      <c r="Q75" s="10">
        <v>1.31192419</v>
      </c>
      <c r="R75" s="10">
        <v>1.1820588000000001</v>
      </c>
      <c r="S75" s="10">
        <v>1.0682902400000001</v>
      </c>
      <c r="T75" s="10">
        <v>0.96172928000000002</v>
      </c>
      <c r="U75" s="10">
        <v>0.86555676000000004</v>
      </c>
      <c r="V75" s="10">
        <v>0.77900232000000003</v>
      </c>
      <c r="W75" s="10">
        <v>0.71656016</v>
      </c>
      <c r="X75" s="10">
        <v>0.64631625000000004</v>
      </c>
      <c r="Y75" s="10">
        <v>0.58218776000000005</v>
      </c>
      <c r="Z75" s="10">
        <v>0.52396898999999997</v>
      </c>
      <c r="AA75" s="10">
        <v>0.47157209</v>
      </c>
      <c r="AB75" s="10">
        <v>0.42467050000000001</v>
      </c>
      <c r="AC75" s="10">
        <v>0.38220345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1E-8</v>
      </c>
      <c r="D76" s="10">
        <v>1E-8</v>
      </c>
      <c r="E76" s="10">
        <v>1E-8</v>
      </c>
      <c r="F76" s="10">
        <v>0</v>
      </c>
      <c r="G76" s="10">
        <v>3.6100000000000002E-6</v>
      </c>
      <c r="H76" s="10">
        <v>8.1599999999999998E-6</v>
      </c>
      <c r="I76" s="10">
        <v>7.34E-6</v>
      </c>
      <c r="J76" s="10">
        <v>6.3500000000000002E-6</v>
      </c>
      <c r="K76" s="10">
        <v>6.3799999999999999E-6</v>
      </c>
      <c r="L76" s="10">
        <v>5.8100000000000003E-6</v>
      </c>
      <c r="M76" s="10">
        <v>5.2299999999999999E-6</v>
      </c>
      <c r="N76" s="10">
        <v>4.7099999999999998E-6</v>
      </c>
      <c r="O76" s="10">
        <v>4.3630000000000001E-5</v>
      </c>
      <c r="P76" s="10">
        <v>4.1879999999999999E-5</v>
      </c>
      <c r="Q76" s="10">
        <v>3.7759999999999998E-5</v>
      </c>
      <c r="R76" s="10">
        <v>3.4020000000000003E-5</v>
      </c>
      <c r="S76" s="10">
        <v>3.0750000000000002E-5</v>
      </c>
      <c r="T76" s="10">
        <v>2.7679999999999999E-5</v>
      </c>
      <c r="U76" s="10">
        <v>2.491E-5</v>
      </c>
      <c r="V76" s="10">
        <v>2.2419999999999999E-5</v>
      </c>
      <c r="W76" s="10">
        <v>2.0619999999999999E-5</v>
      </c>
      <c r="X76" s="10">
        <v>1.8559999999999998E-5</v>
      </c>
      <c r="Y76" s="10">
        <v>1.6759999999999999E-5</v>
      </c>
      <c r="Z76" s="10">
        <v>1.508E-5</v>
      </c>
      <c r="AA76" s="10">
        <v>1.3570000000000001E-5</v>
      </c>
      <c r="AB76" s="10">
        <v>1.222E-5</v>
      </c>
      <c r="AC76" s="10">
        <v>1.1E-5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2E-8</v>
      </c>
      <c r="H77" s="10">
        <v>4.0000000000000001E-8</v>
      </c>
      <c r="I77" s="10">
        <v>4.0000000000000001E-8</v>
      </c>
      <c r="J77" s="10">
        <v>2.9999999999999997E-8</v>
      </c>
      <c r="K77" s="10">
        <v>2.9999999999999997E-8</v>
      </c>
      <c r="L77" s="10">
        <v>2.9999999999999997E-8</v>
      </c>
      <c r="M77" s="10">
        <v>2.9999999999999997E-8</v>
      </c>
      <c r="N77" s="10">
        <v>2E-8</v>
      </c>
      <c r="O77" s="10">
        <v>2.2000000000000001E-7</v>
      </c>
      <c r="P77" s="10">
        <v>2.1E-7</v>
      </c>
      <c r="Q77" s="10">
        <v>1.9000000000000001E-7</v>
      </c>
      <c r="R77" s="10">
        <v>1.6999999999999999E-7</v>
      </c>
      <c r="S77" s="10">
        <v>1.4999999999999999E-7</v>
      </c>
      <c r="T77" s="10">
        <v>1.4000000000000001E-7</v>
      </c>
      <c r="U77" s="10">
        <v>1.1999999999999999E-7</v>
      </c>
      <c r="V77" s="10">
        <v>1.1000000000000001E-7</v>
      </c>
      <c r="W77" s="10">
        <v>9.9999999999999995E-8</v>
      </c>
      <c r="X77" s="10">
        <v>8.9999999999999999E-8</v>
      </c>
      <c r="Y77" s="10">
        <v>8.0000000000000002E-8</v>
      </c>
      <c r="Z77" s="10">
        <v>8.0000000000000002E-8</v>
      </c>
      <c r="AA77" s="10">
        <v>7.0000000000000005E-8</v>
      </c>
      <c r="AB77" s="10">
        <v>5.9999999999999995E-8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4.1740000000000001E-4</v>
      </c>
      <c r="D78" s="10">
        <v>3.8718999999999998E-4</v>
      </c>
      <c r="E78" s="10">
        <v>3.4846999999999998E-4</v>
      </c>
      <c r="F78" s="10">
        <v>3.1629999999999999E-4</v>
      </c>
      <c r="G78" s="10">
        <v>0.12527029000000001</v>
      </c>
      <c r="H78" s="10">
        <v>0.28349897000000002</v>
      </c>
      <c r="I78" s="10">
        <v>0.25514937999999998</v>
      </c>
      <c r="J78" s="10">
        <v>0.22963444</v>
      </c>
      <c r="K78" s="10">
        <v>0.22333987</v>
      </c>
      <c r="L78" s="10">
        <v>0.20191924</v>
      </c>
      <c r="M78" s="10">
        <v>0.18172732</v>
      </c>
      <c r="N78" s="10">
        <v>0.16364488999999999</v>
      </c>
      <c r="O78" s="10">
        <v>1.6100819799999999</v>
      </c>
      <c r="P78" s="10">
        <v>1.4574213499999999</v>
      </c>
      <c r="Q78" s="10">
        <v>1.31190082</v>
      </c>
      <c r="R78" s="10">
        <v>1.1820377399999999</v>
      </c>
      <c r="S78" s="10">
        <v>1.06827122</v>
      </c>
      <c r="T78" s="10">
        <v>0.96171214999999999</v>
      </c>
      <c r="U78" s="10">
        <v>0.86554134000000005</v>
      </c>
      <c r="V78" s="10">
        <v>0.77898844</v>
      </c>
      <c r="W78" s="10">
        <v>0.71654739999999995</v>
      </c>
      <c r="X78" s="10">
        <v>0.64630476000000003</v>
      </c>
      <c r="Y78" s="10">
        <v>0.58217739999999996</v>
      </c>
      <c r="Z78" s="10">
        <v>0.52395966000000005</v>
      </c>
      <c r="AA78" s="10">
        <v>0.47156368999999998</v>
      </c>
      <c r="AB78" s="10">
        <v>0.42466292999999999</v>
      </c>
      <c r="AC78" s="10">
        <v>0.38219663999999998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1E-8</v>
      </c>
      <c r="E79" s="10">
        <v>1E-8</v>
      </c>
      <c r="F79" s="10">
        <v>0</v>
      </c>
      <c r="G79" s="10">
        <v>2.2299999999999998E-6</v>
      </c>
      <c r="H79" s="10">
        <v>5.0499999999999999E-6</v>
      </c>
      <c r="I79" s="10">
        <v>4.5399999999999997E-6</v>
      </c>
      <c r="J79" s="10">
        <v>3.9299999999999996E-6</v>
      </c>
      <c r="K79" s="10">
        <v>3.9500000000000003E-6</v>
      </c>
      <c r="L79" s="10">
        <v>3.5999999999999998E-6</v>
      </c>
      <c r="M79" s="10">
        <v>3.2399999999999999E-6</v>
      </c>
      <c r="N79" s="10">
        <v>2.9100000000000001E-6</v>
      </c>
      <c r="O79" s="10">
        <v>2.6999999999999999E-5</v>
      </c>
      <c r="P79" s="10">
        <v>2.5919999999999999E-5</v>
      </c>
      <c r="Q79" s="10">
        <v>2.3370000000000002E-5</v>
      </c>
      <c r="R79" s="10">
        <v>2.105E-5</v>
      </c>
      <c r="S79" s="10">
        <v>1.9029999999999999E-5</v>
      </c>
      <c r="T79" s="10">
        <v>1.713E-5</v>
      </c>
      <c r="U79" s="10">
        <v>1.5420000000000001E-5</v>
      </c>
      <c r="V79" s="10">
        <v>1.3879999999999999E-5</v>
      </c>
      <c r="W79" s="10">
        <v>1.276E-5</v>
      </c>
      <c r="X79" s="10">
        <v>1.148E-5</v>
      </c>
      <c r="Y79" s="10">
        <v>1.0370000000000001E-5</v>
      </c>
      <c r="Z79" s="10">
        <v>9.3300000000000005E-6</v>
      </c>
      <c r="AA79" s="10">
        <v>8.3999999999999992E-6</v>
      </c>
      <c r="AB79" s="10">
        <v>7.5599999999999996E-6</v>
      </c>
      <c r="AC79" s="10">
        <v>6.81E-6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1.00000581</v>
      </c>
      <c r="E80" s="10">
        <v>1.00000015</v>
      </c>
      <c r="F80" s="10">
        <v>1</v>
      </c>
      <c r="G80" s="10">
        <v>1.00000003</v>
      </c>
      <c r="H80" s="10">
        <v>1.00139388</v>
      </c>
      <c r="I80" s="10">
        <v>1.0018066999999999</v>
      </c>
      <c r="J80" s="10">
        <v>1</v>
      </c>
      <c r="K80" s="10">
        <v>1</v>
      </c>
      <c r="L80" s="10">
        <v>1.00015791</v>
      </c>
      <c r="M80" s="10">
        <v>1.00000836</v>
      </c>
      <c r="N80" s="10">
        <v>1</v>
      </c>
      <c r="O80" s="10">
        <v>1.00000077</v>
      </c>
      <c r="P80" s="10">
        <v>1.01216014</v>
      </c>
      <c r="Q80" s="10">
        <v>1.0000689899999999</v>
      </c>
      <c r="R80" s="10">
        <v>1.0000018100000001</v>
      </c>
      <c r="S80" s="10">
        <v>1.00001077</v>
      </c>
      <c r="T80" s="10">
        <v>1.00003569</v>
      </c>
      <c r="U80" s="10">
        <v>1.00000212</v>
      </c>
      <c r="V80" s="10">
        <v>1</v>
      </c>
      <c r="W80" s="10">
        <v>1.0000000099999999</v>
      </c>
      <c r="X80" s="10">
        <v>1.0001159900000001</v>
      </c>
      <c r="Y80" s="10">
        <v>1.00001042</v>
      </c>
      <c r="Z80" s="10">
        <v>1.00000365</v>
      </c>
      <c r="AA80" s="10">
        <v>1</v>
      </c>
      <c r="AB80" s="10">
        <v>1</v>
      </c>
      <c r="AC80" s="10">
        <v>1.0000017299999999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1.00000581</v>
      </c>
      <c r="D81" s="10">
        <v>1.00000015</v>
      </c>
      <c r="E81" s="10">
        <v>1</v>
      </c>
      <c r="F81" s="10">
        <v>1.00000003</v>
      </c>
      <c r="G81" s="10">
        <v>1.00139388</v>
      </c>
      <c r="H81" s="10">
        <v>1.0018066999999999</v>
      </c>
      <c r="I81" s="10">
        <v>1</v>
      </c>
      <c r="J81" s="10">
        <v>1</v>
      </c>
      <c r="K81" s="10">
        <v>1.00015791</v>
      </c>
      <c r="L81" s="10">
        <v>1.00000836</v>
      </c>
      <c r="M81" s="10">
        <v>1</v>
      </c>
      <c r="N81" s="10">
        <v>1.00000077</v>
      </c>
      <c r="O81" s="10">
        <v>1.01216014</v>
      </c>
      <c r="P81" s="10">
        <v>1.0000689899999999</v>
      </c>
      <c r="Q81" s="10">
        <v>1.0000018100000001</v>
      </c>
      <c r="R81" s="10">
        <v>1.00001077</v>
      </c>
      <c r="S81" s="10">
        <v>1.00003569</v>
      </c>
      <c r="T81" s="10">
        <v>1.00000212</v>
      </c>
      <c r="U81" s="10">
        <v>1</v>
      </c>
      <c r="V81" s="10">
        <v>1.0000000099999999</v>
      </c>
      <c r="W81" s="10">
        <v>1.0001159900000001</v>
      </c>
      <c r="X81" s="10">
        <v>1.00001042</v>
      </c>
      <c r="Y81" s="10">
        <v>1.00000365</v>
      </c>
      <c r="Z81" s="10">
        <v>1</v>
      </c>
      <c r="AA81" s="10">
        <v>1</v>
      </c>
      <c r="AB81" s="10">
        <v>1.0000017299999999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DF123-C498-49EB-AAE9-21F7CDFDB0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26910.017429</v>
      </c>
      <c r="D5" s="10">
        <v>28432.54583476</v>
      </c>
      <c r="E5" s="10">
        <v>30011.70140636</v>
      </c>
      <c r="F5" s="10">
        <v>31649.318906190001</v>
      </c>
      <c r="G5" s="10">
        <v>33347.287946340002</v>
      </c>
      <c r="H5" s="10">
        <v>35107.554821930004</v>
      </c>
      <c r="I5" s="10">
        <v>36932.124067680001</v>
      </c>
      <c r="J5" s="10">
        <v>38823.060169169999</v>
      </c>
      <c r="K5" s="10">
        <v>40782.48918181</v>
      </c>
      <c r="L5" s="10">
        <v>42539.04261099</v>
      </c>
      <c r="M5" s="10">
        <v>44010.893222320003</v>
      </c>
      <c r="N5" s="10">
        <v>45547.039733739999</v>
      </c>
      <c r="O5" s="10">
        <v>47111.845287620003</v>
      </c>
      <c r="P5" s="10">
        <v>48713.167891290002</v>
      </c>
      <c r="Q5" s="10">
        <v>50344.199523399999</v>
      </c>
      <c r="R5" s="10">
        <v>51803.912321969998</v>
      </c>
      <c r="S5" s="10">
        <v>52883.981253550002</v>
      </c>
      <c r="T5" s="10">
        <v>54147.25847393</v>
      </c>
      <c r="U5" s="10">
        <v>55402.994647699998</v>
      </c>
      <c r="V5" s="10">
        <v>56693.363389700004</v>
      </c>
      <c r="W5" s="10">
        <v>58123.43271637</v>
      </c>
      <c r="X5" s="10">
        <v>59493.975146949997</v>
      </c>
      <c r="Y5" s="10">
        <v>60896.864842820003</v>
      </c>
      <c r="Z5" s="10">
        <v>62339.065925889998</v>
      </c>
      <c r="AA5" s="10">
        <v>63793.343961129998</v>
      </c>
      <c r="AB5" s="10">
        <v>65293.337988389998</v>
      </c>
      <c r="AC5" s="10">
        <v>66832.175071299993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92909042.834997296</v>
      </c>
      <c r="D6" s="10">
        <v>95461839.251699597</v>
      </c>
      <c r="E6" s="10">
        <v>98065869.974360794</v>
      </c>
      <c r="F6" s="10">
        <v>100731252.029432</v>
      </c>
      <c r="G6" s="10">
        <v>103500499.712357</v>
      </c>
      <c r="H6" s="10">
        <v>106441603.723344</v>
      </c>
      <c r="I6" s="10">
        <v>109624148.841966</v>
      </c>
      <c r="J6" s="10">
        <v>113128772.277512</v>
      </c>
      <c r="K6" s="10">
        <v>117017972.557505</v>
      </c>
      <c r="L6" s="10">
        <v>120776171.226904</v>
      </c>
      <c r="M6" s="10">
        <v>124021593.53233799</v>
      </c>
      <c r="N6" s="10">
        <v>127347708.20589399</v>
      </c>
      <c r="O6" s="10">
        <v>130747813.17531601</v>
      </c>
      <c r="P6" s="10">
        <v>134238587.200921</v>
      </c>
      <c r="Q6" s="10">
        <v>137804612.86051899</v>
      </c>
      <c r="R6" s="10">
        <v>141275475.13238499</v>
      </c>
      <c r="S6" s="10">
        <v>144815589.389478</v>
      </c>
      <c r="T6" s="10">
        <v>148436919.578596</v>
      </c>
      <c r="U6" s="10">
        <v>152103330.32877201</v>
      </c>
      <c r="V6" s="10">
        <v>155851420.37248099</v>
      </c>
      <c r="W6" s="10">
        <v>159673156.637694</v>
      </c>
      <c r="X6" s="10">
        <v>163572889.80937201</v>
      </c>
      <c r="Y6" s="10">
        <v>167553559.53779301</v>
      </c>
      <c r="Z6" s="10">
        <v>171622018.14523101</v>
      </c>
      <c r="AA6" s="10">
        <v>175756662.222781</v>
      </c>
      <c r="AB6" s="10">
        <v>179986580.72108799</v>
      </c>
      <c r="AC6" s="10">
        <v>184307461.24948299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5073.2799648399996</v>
      </c>
      <c r="D8" s="10">
        <v>5514.8076215199999</v>
      </c>
      <c r="E8" s="10">
        <v>5977.1975005000004</v>
      </c>
      <c r="F8" s="10">
        <v>6461.1726475100004</v>
      </c>
      <c r="G8" s="10">
        <v>6967.4787633899996</v>
      </c>
      <c r="H8" s="10">
        <v>7496.8848967699996</v>
      </c>
      <c r="I8" s="10">
        <v>8050.18412567</v>
      </c>
      <c r="J8" s="10">
        <v>8628.1942670200006</v>
      </c>
      <c r="K8" s="10">
        <v>9231.7585934800009</v>
      </c>
      <c r="L8" s="10">
        <v>9673.3988405</v>
      </c>
      <c r="M8" s="10">
        <v>9899.2785254800001</v>
      </c>
      <c r="N8" s="10">
        <v>10132.865544030001</v>
      </c>
      <c r="O8" s="10">
        <v>10368.383227079999</v>
      </c>
      <c r="P8" s="10">
        <v>10611.192281199999</v>
      </c>
      <c r="Q8" s="10">
        <v>10856.250675339999</v>
      </c>
      <c r="R8" s="10">
        <v>11074.88863229</v>
      </c>
      <c r="S8" s="10">
        <v>11399.801756360001</v>
      </c>
      <c r="T8" s="10">
        <v>11695.36633992</v>
      </c>
      <c r="U8" s="10">
        <v>11992.12282402</v>
      </c>
      <c r="V8" s="10">
        <v>12296.276711390001</v>
      </c>
      <c r="W8" s="10">
        <v>12578.37114008</v>
      </c>
      <c r="X8" s="10">
        <v>12888.054127130001</v>
      </c>
      <c r="Y8" s="10">
        <v>13204.035046720001</v>
      </c>
      <c r="Z8" s="10">
        <v>13527.32745346</v>
      </c>
      <c r="AA8" s="10">
        <v>13854.09777712</v>
      </c>
      <c r="AB8" s="10">
        <v>14189.13792295</v>
      </c>
      <c r="AC8" s="10">
        <v>14531.641877620001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1662.8619874399999</v>
      </c>
      <c r="D9" s="10">
        <v>1642.2134736800001</v>
      </c>
      <c r="E9" s="10">
        <v>1618.7400908699999</v>
      </c>
      <c r="F9" s="10">
        <v>1592.5444122700001</v>
      </c>
      <c r="G9" s="10">
        <v>1564.51495058</v>
      </c>
      <c r="H9" s="10">
        <v>1536.15715617</v>
      </c>
      <c r="I9" s="10">
        <v>1509.0105483100001</v>
      </c>
      <c r="J9" s="10">
        <v>1484.8793567600001</v>
      </c>
      <c r="K9" s="10">
        <v>1465.1201117400001</v>
      </c>
      <c r="L9" s="10">
        <v>1469.7199354500001</v>
      </c>
      <c r="M9" s="10">
        <v>1498.8699651100001</v>
      </c>
      <c r="N9" s="10">
        <v>1528.9778529</v>
      </c>
      <c r="O9" s="10">
        <v>1560.30235397</v>
      </c>
      <c r="P9" s="10">
        <v>1592.3084131400001</v>
      </c>
      <c r="Q9" s="10">
        <v>1625.4918539499999</v>
      </c>
      <c r="R9" s="10">
        <v>1665.9887071000001</v>
      </c>
      <c r="S9" s="10">
        <v>1708.10771875</v>
      </c>
      <c r="T9" s="10">
        <v>1750.4457668499999</v>
      </c>
      <c r="U9" s="10">
        <v>1794.65043397</v>
      </c>
      <c r="V9" s="10">
        <v>1839.4423683800001</v>
      </c>
      <c r="W9" s="10">
        <v>1884.8429270300001</v>
      </c>
      <c r="X9" s="10">
        <v>1931.3654019999999</v>
      </c>
      <c r="Y9" s="10">
        <v>1978.71262781</v>
      </c>
      <c r="Z9" s="10">
        <v>2026.7070595099999</v>
      </c>
      <c r="AA9" s="10">
        <v>2076.2242163199999</v>
      </c>
      <c r="AB9" s="10">
        <v>2126.2672655599999</v>
      </c>
      <c r="AC9" s="10">
        <v>2177.07622795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5379.8693890699997</v>
      </c>
      <c r="D11" s="10">
        <v>5151.6140225999998</v>
      </c>
      <c r="E11" s="10">
        <v>4904.1743725300003</v>
      </c>
      <c r="F11" s="10">
        <v>4637.6842016800001</v>
      </c>
      <c r="G11" s="10">
        <v>4355.4250322600001</v>
      </c>
      <c r="H11" s="10">
        <v>4063.14710569</v>
      </c>
      <c r="I11" s="10">
        <v>3766.7280807699999</v>
      </c>
      <c r="J11" s="10">
        <v>3473.0991025799999</v>
      </c>
      <c r="K11" s="10">
        <v>3187.3831962999998</v>
      </c>
      <c r="L11" s="10">
        <v>3081.1811724600002</v>
      </c>
      <c r="M11" s="10">
        <v>3181.0638497300001</v>
      </c>
      <c r="N11" s="10">
        <v>3284.6045812900002</v>
      </c>
      <c r="O11" s="10">
        <v>3394.1969097000001</v>
      </c>
      <c r="P11" s="10">
        <v>3505.0973706499999</v>
      </c>
      <c r="Q11" s="10">
        <v>3621.79252103</v>
      </c>
      <c r="R11" s="10">
        <v>3766.6108472199999</v>
      </c>
      <c r="S11" s="10">
        <v>3810.8582788799999</v>
      </c>
      <c r="T11" s="10">
        <v>3892.8416289400002</v>
      </c>
      <c r="U11" s="10">
        <v>3980.17919016</v>
      </c>
      <c r="V11" s="10">
        <v>4068.1185537000001</v>
      </c>
      <c r="W11" s="10">
        <v>4186.2160174199998</v>
      </c>
      <c r="X11" s="10">
        <v>4284.5602415000003</v>
      </c>
      <c r="Y11" s="10">
        <v>4384.8871371599998</v>
      </c>
      <c r="Z11" s="10">
        <v>4486.54033807</v>
      </c>
      <c r="AA11" s="10">
        <v>4592.6680011300004</v>
      </c>
      <c r="AB11" s="10">
        <v>4699.6555402100003</v>
      </c>
      <c r="AC11" s="10">
        <v>4808.2610259399999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6736.1419522799997</v>
      </c>
      <c r="D12" s="10">
        <v>7157.0210951899999</v>
      </c>
      <c r="E12" s="10">
        <v>7595.9375913699996</v>
      </c>
      <c r="F12" s="10">
        <v>8053.7170597800005</v>
      </c>
      <c r="G12" s="10">
        <v>8531.9937139600006</v>
      </c>
      <c r="H12" s="10">
        <v>9033.0420529399998</v>
      </c>
      <c r="I12" s="10">
        <v>9559.1946739800005</v>
      </c>
      <c r="J12" s="10">
        <v>10113.073623779999</v>
      </c>
      <c r="K12" s="10">
        <v>10696.878705229999</v>
      </c>
      <c r="L12" s="10">
        <v>11143.11877596</v>
      </c>
      <c r="M12" s="10">
        <v>11398.148490580001</v>
      </c>
      <c r="N12" s="10">
        <v>11661.84339693</v>
      </c>
      <c r="O12" s="10">
        <v>11928.68558105</v>
      </c>
      <c r="P12" s="10">
        <v>12203.50069434</v>
      </c>
      <c r="Q12" s="10">
        <v>12481.74252928</v>
      </c>
      <c r="R12" s="10">
        <v>12740.8773394</v>
      </c>
      <c r="S12" s="10">
        <v>13107.909475099999</v>
      </c>
      <c r="T12" s="10">
        <v>13445.812106769999</v>
      </c>
      <c r="U12" s="10">
        <v>13786.77325799</v>
      </c>
      <c r="V12" s="10">
        <v>14135.71907977</v>
      </c>
      <c r="W12" s="10">
        <v>14463.214067110001</v>
      </c>
      <c r="X12" s="10">
        <v>14819.41952913</v>
      </c>
      <c r="Y12" s="10">
        <v>15182.747674529999</v>
      </c>
      <c r="Z12" s="10">
        <v>15554.03451297</v>
      </c>
      <c r="AA12" s="10">
        <v>15930.32199343</v>
      </c>
      <c r="AB12" s="10">
        <v>16315.40518851</v>
      </c>
      <c r="AC12" s="10">
        <v>16708.718105569998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12116.01134135</v>
      </c>
      <c r="D13" s="10">
        <v>12308.63511779</v>
      </c>
      <c r="E13" s="10">
        <v>12500.111963900001</v>
      </c>
      <c r="F13" s="10">
        <v>12691.40126146</v>
      </c>
      <c r="G13" s="10">
        <v>12887.418746220001</v>
      </c>
      <c r="H13" s="10">
        <v>13096.189158630001</v>
      </c>
      <c r="I13" s="10">
        <v>13325.92275475</v>
      </c>
      <c r="J13" s="10">
        <v>13586.172726360001</v>
      </c>
      <c r="K13" s="10">
        <v>13884.26190152</v>
      </c>
      <c r="L13" s="10">
        <v>14224.29994841</v>
      </c>
      <c r="M13" s="10">
        <v>14579.212340309999</v>
      </c>
      <c r="N13" s="10">
        <v>14946.44797822</v>
      </c>
      <c r="O13" s="10">
        <v>15322.88249075</v>
      </c>
      <c r="P13" s="10">
        <v>15708.598064989999</v>
      </c>
      <c r="Q13" s="10">
        <v>16103.535050320001</v>
      </c>
      <c r="R13" s="10">
        <v>16507.488186620001</v>
      </c>
      <c r="S13" s="10">
        <v>16918.767753979999</v>
      </c>
      <c r="T13" s="10">
        <v>17338.653735709999</v>
      </c>
      <c r="U13" s="10">
        <v>17766.95244814</v>
      </c>
      <c r="V13" s="10">
        <v>18203.837633480001</v>
      </c>
      <c r="W13" s="10">
        <v>18649.430084529999</v>
      </c>
      <c r="X13" s="10">
        <v>19103.979770620001</v>
      </c>
      <c r="Y13" s="10">
        <v>19567.634811690001</v>
      </c>
      <c r="Z13" s="10">
        <v>20040.574851040001</v>
      </c>
      <c r="AA13" s="10">
        <v>20522.989994560001</v>
      </c>
      <c r="AB13" s="10">
        <v>21015.06072872</v>
      </c>
      <c r="AC13" s="10">
        <v>21516.979131510001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1.6E-7</v>
      </c>
      <c r="E25" s="10">
        <v>1.4000000000000001E-7</v>
      </c>
      <c r="F25" s="10">
        <v>1.4000000000000001E-7</v>
      </c>
      <c r="G25" s="10">
        <v>1.1999999999999999E-7</v>
      </c>
      <c r="H25" s="10">
        <v>8.9999999999999999E-8</v>
      </c>
      <c r="I25" s="10">
        <v>8.0000000000000002E-8</v>
      </c>
      <c r="J25" s="10">
        <v>8.9999999999999999E-8</v>
      </c>
      <c r="K25" s="10">
        <v>8.0000000000000002E-8</v>
      </c>
      <c r="L25" s="10">
        <v>8.0000000000000002E-8</v>
      </c>
      <c r="M25" s="10">
        <v>5.6500000000000001E-6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1.27191E-3</v>
      </c>
      <c r="U25" s="10">
        <v>1.1000000000000001E-7</v>
      </c>
      <c r="V25" s="10">
        <v>1.1000000000000001E-7</v>
      </c>
      <c r="W25" s="10">
        <v>1.1000000000000001E-7</v>
      </c>
      <c r="X25" s="10">
        <v>1.4999999999999999E-7</v>
      </c>
      <c r="Y25" s="10">
        <v>8.9999999999999999E-8</v>
      </c>
      <c r="Z25" s="10">
        <v>8.0000000000000002E-8</v>
      </c>
      <c r="AA25" s="10">
        <v>8.0000000000000002E-8</v>
      </c>
      <c r="AB25" s="10">
        <v>8.9999999999999999E-8</v>
      </c>
      <c r="AC25" s="10">
        <v>8.9999999999999999E-8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1.6E-7</v>
      </c>
      <c r="D26" s="10">
        <v>1.4000000000000001E-7</v>
      </c>
      <c r="E26" s="10">
        <v>1.4000000000000001E-7</v>
      </c>
      <c r="F26" s="10">
        <v>1.1999999999999999E-7</v>
      </c>
      <c r="G26" s="10">
        <v>8.9999999999999999E-8</v>
      </c>
      <c r="H26" s="10">
        <v>8.0000000000000002E-8</v>
      </c>
      <c r="I26" s="10">
        <v>8.9999999999999999E-8</v>
      </c>
      <c r="J26" s="10">
        <v>8.0000000000000002E-8</v>
      </c>
      <c r="K26" s="10">
        <v>8.0000000000000002E-8</v>
      </c>
      <c r="L26" s="10">
        <v>5.6500000000000001E-6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1.27191E-3</v>
      </c>
      <c r="T26" s="10">
        <v>1.1000000000000001E-7</v>
      </c>
      <c r="U26" s="10">
        <v>1.1000000000000001E-7</v>
      </c>
      <c r="V26" s="10">
        <v>1.1000000000000001E-7</v>
      </c>
      <c r="W26" s="10">
        <v>1.4999999999999999E-7</v>
      </c>
      <c r="X26" s="10">
        <v>8.9999999999999999E-8</v>
      </c>
      <c r="Y26" s="10">
        <v>8.0000000000000002E-8</v>
      </c>
      <c r="Z26" s="10">
        <v>8.0000000000000002E-8</v>
      </c>
      <c r="AA26" s="10">
        <v>8.9999999999999999E-8</v>
      </c>
      <c r="AB26" s="10">
        <v>8.9999999999999999E-8</v>
      </c>
      <c r="AC26" s="10">
        <v>8.9999999999999999E-8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2694.94632895</v>
      </c>
      <c r="D28" s="10">
        <v>3291.46991669</v>
      </c>
      <c r="E28" s="10">
        <v>3912.5077244700001</v>
      </c>
      <c r="F28" s="10">
        <v>4558.9230827900001</v>
      </c>
      <c r="G28" s="10">
        <v>5231.6058726700003</v>
      </c>
      <c r="H28" s="10">
        <v>5931.4732744499997</v>
      </c>
      <c r="I28" s="10">
        <v>6659.4705969300003</v>
      </c>
      <c r="J28" s="10">
        <v>7416.5720945499997</v>
      </c>
      <c r="K28" s="10">
        <v>8203.7818227200005</v>
      </c>
      <c r="L28" s="10">
        <v>9022.1345102100004</v>
      </c>
      <c r="M28" s="10">
        <v>9866.0625710099994</v>
      </c>
      <c r="N28" s="10">
        <v>10728.129882450001</v>
      </c>
      <c r="O28" s="10">
        <v>11609.51807602</v>
      </c>
      <c r="P28" s="10">
        <v>12510.520816099999</v>
      </c>
      <c r="Q28" s="10">
        <v>13431.508201029999</v>
      </c>
      <c r="R28" s="10">
        <v>14158.662926950001</v>
      </c>
      <c r="S28" s="10">
        <v>14151.71925502</v>
      </c>
      <c r="T28" s="10">
        <v>14431.767473759999</v>
      </c>
      <c r="U28" s="10">
        <v>14682.36052961</v>
      </c>
      <c r="V28" s="10">
        <v>14947.913905179999</v>
      </c>
      <c r="W28" s="10">
        <v>15426.63300686</v>
      </c>
      <c r="X28" s="10">
        <v>15753.7742172</v>
      </c>
      <c r="Y28" s="10">
        <v>16093.894216209999</v>
      </c>
      <c r="Z28" s="10">
        <v>16454.010400309999</v>
      </c>
      <c r="AA28" s="10">
        <v>16804.627116060001</v>
      </c>
      <c r="AB28" s="10">
        <v>17181.226766119999</v>
      </c>
      <c r="AC28" s="10">
        <v>17575.757547270001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5678379.9728359096</v>
      </c>
      <c r="D29" s="10">
        <v>6935283.5176468696</v>
      </c>
      <c r="E29" s="10">
        <v>8243839.6889543198</v>
      </c>
      <c r="F29" s="10">
        <v>9605867.5651068594</v>
      </c>
      <c r="G29" s="10">
        <v>11023242.1677563</v>
      </c>
      <c r="H29" s="10">
        <v>12497896.039405201</v>
      </c>
      <c r="I29" s="10">
        <v>14031820.9906611</v>
      </c>
      <c r="J29" s="10">
        <v>15627069.821886601</v>
      </c>
      <c r="K29" s="10">
        <v>17285758.125571702</v>
      </c>
      <c r="L29" s="10">
        <v>19010066.124358799</v>
      </c>
      <c r="M29" s="10">
        <v>20788262.6500297</v>
      </c>
      <c r="N29" s="10">
        <v>22604679.4387042</v>
      </c>
      <c r="O29" s="10">
        <v>24461806.244119</v>
      </c>
      <c r="P29" s="10">
        <v>26360261.831087898</v>
      </c>
      <c r="Q29" s="10">
        <v>28300826.014353</v>
      </c>
      <c r="R29" s="10">
        <v>29832975.5746089</v>
      </c>
      <c r="S29" s="10">
        <v>29818344.927919202</v>
      </c>
      <c r="T29" s="10">
        <v>30408419.8320565</v>
      </c>
      <c r="U29" s="10">
        <v>30936431.308341999</v>
      </c>
      <c r="V29" s="10">
        <v>31495964.889162101</v>
      </c>
      <c r="W29" s="10">
        <v>32504648.784051199</v>
      </c>
      <c r="X29" s="10">
        <v>33193950.859232601</v>
      </c>
      <c r="Y29" s="10">
        <v>33910599.8588764</v>
      </c>
      <c r="Z29" s="10">
        <v>34669381.770691402</v>
      </c>
      <c r="AA29" s="10">
        <v>35408147.851285398</v>
      </c>
      <c r="AB29" s="10">
        <v>36201661.209114499</v>
      </c>
      <c r="AC29" s="10">
        <v>37032956.312210903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5678379.9728359096</v>
      </c>
      <c r="D30" s="10">
        <v>6935283.5176468696</v>
      </c>
      <c r="E30" s="10">
        <v>8243839.6889543198</v>
      </c>
      <c r="F30" s="10">
        <v>9605867.5651068594</v>
      </c>
      <c r="G30" s="10">
        <v>11023242.1677563</v>
      </c>
      <c r="H30" s="10">
        <v>12497896.039405201</v>
      </c>
      <c r="I30" s="10">
        <v>14031820.9906611</v>
      </c>
      <c r="J30" s="10">
        <v>15627069.821886601</v>
      </c>
      <c r="K30" s="10">
        <v>17285758.125571702</v>
      </c>
      <c r="L30" s="10">
        <v>19010066.124358799</v>
      </c>
      <c r="M30" s="10">
        <v>20788262.6500297</v>
      </c>
      <c r="N30" s="10">
        <v>22604679.4387042</v>
      </c>
      <c r="O30" s="10">
        <v>24461806.244119</v>
      </c>
      <c r="P30" s="10">
        <v>26360261.831087898</v>
      </c>
      <c r="Q30" s="10">
        <v>28300826.014353</v>
      </c>
      <c r="R30" s="10">
        <v>29832975.5746089</v>
      </c>
      <c r="S30" s="10">
        <v>29818344.927919202</v>
      </c>
      <c r="T30" s="10">
        <v>30408419.8320565</v>
      </c>
      <c r="U30" s="10">
        <v>30936431.308341999</v>
      </c>
      <c r="V30" s="10">
        <v>31495964.889162101</v>
      </c>
      <c r="W30" s="10">
        <v>32504648.784051199</v>
      </c>
      <c r="X30" s="10">
        <v>33193950.859232601</v>
      </c>
      <c r="Y30" s="10">
        <v>33910599.8588764</v>
      </c>
      <c r="Z30" s="10">
        <v>34669381.770691402</v>
      </c>
      <c r="AA30" s="10">
        <v>35408147.851285398</v>
      </c>
      <c r="AB30" s="10">
        <v>36201661.209114499</v>
      </c>
      <c r="AC30" s="10">
        <v>37032956.312210903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421.69096780000001</v>
      </c>
      <c r="D31" s="10">
        <v>515.03182818000005</v>
      </c>
      <c r="E31" s="10">
        <v>612.20854424000004</v>
      </c>
      <c r="F31" s="10">
        <v>713.35620537</v>
      </c>
      <c r="G31" s="10">
        <v>818.61405545000002</v>
      </c>
      <c r="H31" s="10">
        <v>928.12561002999996</v>
      </c>
      <c r="I31" s="10">
        <v>1042.03878603</v>
      </c>
      <c r="J31" s="10">
        <v>1160.5060296300001</v>
      </c>
      <c r="K31" s="10">
        <v>1283.68445013</v>
      </c>
      <c r="L31" s="10">
        <v>1411.73595641</v>
      </c>
      <c r="M31" s="10">
        <v>1543.78936204</v>
      </c>
      <c r="N31" s="10">
        <v>1678.6811018000001</v>
      </c>
      <c r="O31" s="10">
        <v>1816.59607114</v>
      </c>
      <c r="P31" s="10">
        <v>1957.5802211299999</v>
      </c>
      <c r="Q31" s="10">
        <v>2101.6914627900001</v>
      </c>
      <c r="R31" s="10">
        <v>2215.4727937299999</v>
      </c>
      <c r="S31" s="10">
        <v>2214.38628462</v>
      </c>
      <c r="T31" s="10">
        <v>2258.2067507699999</v>
      </c>
      <c r="U31" s="10">
        <v>2297.4182286099999</v>
      </c>
      <c r="V31" s="10">
        <v>2338.9706182599998</v>
      </c>
      <c r="W31" s="10">
        <v>2413.8780548599998</v>
      </c>
      <c r="X31" s="10">
        <v>2465.06738361</v>
      </c>
      <c r="Y31" s="10">
        <v>2518.28756466</v>
      </c>
      <c r="Z31" s="10">
        <v>2574.6366431400002</v>
      </c>
      <c r="AA31" s="10">
        <v>2629.4992949900002</v>
      </c>
      <c r="AB31" s="10">
        <v>2688.4276191600002</v>
      </c>
      <c r="AC31" s="10">
        <v>2750.1617120300002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4.5427039799999998</v>
      </c>
      <c r="D32" s="10">
        <v>5.5482268100000001</v>
      </c>
      <c r="E32" s="10">
        <v>6.5950717499999998</v>
      </c>
      <c r="F32" s="10">
        <v>7.6846940500000001</v>
      </c>
      <c r="G32" s="10">
        <v>8.8185937299999999</v>
      </c>
      <c r="H32" s="10">
        <v>9.9983168300000003</v>
      </c>
      <c r="I32" s="10">
        <v>11.225456790000001</v>
      </c>
      <c r="J32" s="10">
        <v>12.50165586</v>
      </c>
      <c r="K32" s="10">
        <v>13.828606499999999</v>
      </c>
      <c r="L32" s="10">
        <v>15.2080529</v>
      </c>
      <c r="M32" s="10">
        <v>16.63061012</v>
      </c>
      <c r="N32" s="10">
        <v>18.083743550000001</v>
      </c>
      <c r="O32" s="10">
        <v>19.569445000000002</v>
      </c>
      <c r="P32" s="10">
        <v>21.088209460000002</v>
      </c>
      <c r="Q32" s="10">
        <v>22.64066081</v>
      </c>
      <c r="R32" s="10">
        <v>23.866380459999998</v>
      </c>
      <c r="S32" s="10">
        <v>23.85467594</v>
      </c>
      <c r="T32" s="10">
        <v>24.32673587</v>
      </c>
      <c r="U32" s="10">
        <v>24.749145049999999</v>
      </c>
      <c r="V32" s="10">
        <v>25.196771909999999</v>
      </c>
      <c r="W32" s="10">
        <v>26.003719029999999</v>
      </c>
      <c r="X32" s="10">
        <v>26.555160690000001</v>
      </c>
      <c r="Y32" s="10">
        <v>27.128479890000001</v>
      </c>
      <c r="Z32" s="10">
        <v>27.735505419999999</v>
      </c>
      <c r="AA32" s="10">
        <v>28.326518279999998</v>
      </c>
      <c r="AB32" s="10">
        <v>28.96132897</v>
      </c>
      <c r="AC32" s="10">
        <v>29.62636505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8.3153050000000006E-2</v>
      </c>
      <c r="N33" s="10">
        <v>9.0418719999999994E-2</v>
      </c>
      <c r="O33" s="10">
        <v>9.7847219999999999E-2</v>
      </c>
      <c r="P33" s="10">
        <v>0.10544104999999999</v>
      </c>
      <c r="Q33" s="10">
        <v>0.11320330000000001</v>
      </c>
      <c r="R33" s="10">
        <v>0.1193319</v>
      </c>
      <c r="S33" s="10">
        <v>0.11927338</v>
      </c>
      <c r="T33" s="10">
        <v>0.12163367999999999</v>
      </c>
      <c r="U33" s="10">
        <v>0.12374573</v>
      </c>
      <c r="V33" s="10">
        <v>0.12598386</v>
      </c>
      <c r="W33" s="10">
        <v>0.13001860000000001</v>
      </c>
      <c r="X33" s="10">
        <v>0.1327758</v>
      </c>
      <c r="Y33" s="10">
        <v>0.1356424</v>
      </c>
      <c r="Z33" s="10">
        <v>0.13867752999999999</v>
      </c>
      <c r="AA33" s="10">
        <v>0.14163259</v>
      </c>
      <c r="AB33" s="10">
        <v>0.14480663999999999</v>
      </c>
      <c r="AC33" s="10">
        <v>0.14813182999999999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421.69096780000001</v>
      </c>
      <c r="D34" s="10">
        <v>515.03182818000005</v>
      </c>
      <c r="E34" s="10">
        <v>612.20854424000004</v>
      </c>
      <c r="F34" s="10">
        <v>713.35620537</v>
      </c>
      <c r="G34" s="10">
        <v>818.61405545000002</v>
      </c>
      <c r="H34" s="10">
        <v>928.12561002999996</v>
      </c>
      <c r="I34" s="10">
        <v>1042.03878603</v>
      </c>
      <c r="J34" s="10">
        <v>1160.5060296300001</v>
      </c>
      <c r="K34" s="10">
        <v>1283.68445013</v>
      </c>
      <c r="L34" s="10">
        <v>1411.73595641</v>
      </c>
      <c r="M34" s="10">
        <v>1543.78936204</v>
      </c>
      <c r="N34" s="10">
        <v>1678.6811018000001</v>
      </c>
      <c r="O34" s="10">
        <v>1816.59607114</v>
      </c>
      <c r="P34" s="10">
        <v>1957.5802211299999</v>
      </c>
      <c r="Q34" s="10">
        <v>2101.6914627900001</v>
      </c>
      <c r="R34" s="10">
        <v>2215.4727937299999</v>
      </c>
      <c r="S34" s="10">
        <v>2214.38628462</v>
      </c>
      <c r="T34" s="10">
        <v>2258.2067507699999</v>
      </c>
      <c r="U34" s="10">
        <v>2297.4182286099999</v>
      </c>
      <c r="V34" s="10">
        <v>2338.9706182599998</v>
      </c>
      <c r="W34" s="10">
        <v>2413.8780548599998</v>
      </c>
      <c r="X34" s="10">
        <v>2465.06738361</v>
      </c>
      <c r="Y34" s="10">
        <v>2518.28756466</v>
      </c>
      <c r="Z34" s="10">
        <v>2574.6366431400002</v>
      </c>
      <c r="AA34" s="10">
        <v>2629.4992949900002</v>
      </c>
      <c r="AB34" s="10">
        <v>2688.4276191600002</v>
      </c>
      <c r="AC34" s="10">
        <v>2750.1617120300002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1.2722285099999999</v>
      </c>
      <c r="E36" s="10">
        <v>1.23819937</v>
      </c>
      <c r="F36" s="10">
        <v>1.21375839</v>
      </c>
      <c r="G36" s="10">
        <v>1.1953577099999999</v>
      </c>
      <c r="H36" s="10">
        <v>1.1810074800000001</v>
      </c>
      <c r="I36" s="10">
        <v>1.1695052699999999</v>
      </c>
      <c r="J36" s="10">
        <v>1.1600816</v>
      </c>
      <c r="K36" s="10">
        <v>1.15222124</v>
      </c>
      <c r="L36" s="10">
        <v>1.1455661500000001</v>
      </c>
      <c r="M36" s="10">
        <v>1.1390938900000001</v>
      </c>
      <c r="N36" s="10">
        <v>1.1326744099999999</v>
      </c>
      <c r="O36" s="10">
        <v>1.1272366300000001</v>
      </c>
      <c r="P36" s="10">
        <v>1.1224993400000001</v>
      </c>
      <c r="Q36" s="10">
        <v>1.11835</v>
      </c>
      <c r="R36" s="10">
        <v>1.11467304</v>
      </c>
      <c r="S36" s="10">
        <v>1.0980604</v>
      </c>
      <c r="T36" s="10">
        <v>1.04115581</v>
      </c>
      <c r="U36" s="10">
        <v>1.0622802</v>
      </c>
      <c r="V36" s="10">
        <v>1.05975416</v>
      </c>
      <c r="W36" s="10">
        <v>1.06050683</v>
      </c>
      <c r="X36" s="10">
        <v>1.07502689</v>
      </c>
      <c r="Y36" s="10">
        <v>1.0637565200000001</v>
      </c>
      <c r="Z36" s="10">
        <v>1.0641559899999999</v>
      </c>
      <c r="AA36" s="10">
        <v>1.0649749500000001</v>
      </c>
      <c r="AB36" s="10">
        <v>1.0638634300000001</v>
      </c>
      <c r="AC36" s="10">
        <v>1.06501091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1.27223851</v>
      </c>
      <c r="E37" s="10">
        <v>1.2382093700000001</v>
      </c>
      <c r="F37" s="10">
        <v>1.21376839</v>
      </c>
      <c r="G37" s="10">
        <v>1.19536771</v>
      </c>
      <c r="H37" s="10">
        <v>1.18101748</v>
      </c>
      <c r="I37" s="10">
        <v>1.16951527</v>
      </c>
      <c r="J37" s="10">
        <v>1.1600915999999999</v>
      </c>
      <c r="K37" s="10">
        <v>1.1522312400000001</v>
      </c>
      <c r="L37" s="10">
        <v>1.1455761499999999</v>
      </c>
      <c r="M37" s="10">
        <v>1.1391038899999999</v>
      </c>
      <c r="N37" s="10">
        <v>1.13268441</v>
      </c>
      <c r="O37" s="10">
        <v>1.12724661</v>
      </c>
      <c r="P37" s="10">
        <v>1.1225093399999999</v>
      </c>
      <c r="Q37" s="10">
        <v>1.1183510699999999</v>
      </c>
      <c r="R37" s="10">
        <v>1.0980604</v>
      </c>
      <c r="S37" s="10">
        <v>1.04115581</v>
      </c>
      <c r="T37" s="10">
        <v>1.0622802</v>
      </c>
      <c r="U37" s="10">
        <v>1.05975416</v>
      </c>
      <c r="V37" s="10">
        <v>1.06050683</v>
      </c>
      <c r="W37" s="10">
        <v>1.07502689</v>
      </c>
      <c r="X37" s="10">
        <v>1.0637565200000001</v>
      </c>
      <c r="Y37" s="10">
        <v>1.0641559899999999</v>
      </c>
      <c r="Z37" s="10">
        <v>1.0649749500000001</v>
      </c>
      <c r="AA37" s="10">
        <v>1.0638634300000001</v>
      </c>
      <c r="AB37" s="10">
        <v>1.06501091</v>
      </c>
      <c r="AC37" s="10">
        <v>1.06558635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1.27223851</v>
      </c>
      <c r="E38" s="10">
        <v>1.2382093700000001</v>
      </c>
      <c r="F38" s="10">
        <v>1.21376839</v>
      </c>
      <c r="G38" s="10">
        <v>1.19536771</v>
      </c>
      <c r="H38" s="10">
        <v>1.18101748</v>
      </c>
      <c r="I38" s="10">
        <v>1.16951527</v>
      </c>
      <c r="J38" s="10">
        <v>1.1600915999999999</v>
      </c>
      <c r="K38" s="10">
        <v>1.1522312400000001</v>
      </c>
      <c r="L38" s="10">
        <v>1.1455761499999999</v>
      </c>
      <c r="M38" s="10">
        <v>1.1391038899999999</v>
      </c>
      <c r="N38" s="10">
        <v>1.13268441</v>
      </c>
      <c r="O38" s="10">
        <v>1.1272466299999999</v>
      </c>
      <c r="P38" s="10">
        <v>1.1225093399999999</v>
      </c>
      <c r="Q38" s="10">
        <v>1.11836</v>
      </c>
      <c r="R38" s="10">
        <v>1.1146830400000001</v>
      </c>
      <c r="S38" s="10">
        <v>1.1124246600000001</v>
      </c>
      <c r="T38" s="10">
        <v>1.11439793</v>
      </c>
      <c r="U38" s="10">
        <v>1.1147773299999999</v>
      </c>
      <c r="V38" s="10">
        <v>1.11532019</v>
      </c>
      <c r="W38" s="10">
        <v>1.1158074200000001</v>
      </c>
      <c r="X38" s="10">
        <v>1.1151760399999999</v>
      </c>
      <c r="Y38" s="10">
        <v>1.1153972599999999</v>
      </c>
      <c r="Z38" s="10">
        <v>1.11558315</v>
      </c>
      <c r="AA38" s="10">
        <v>1.1157053100000001</v>
      </c>
      <c r="AB38" s="10">
        <v>1.11589457</v>
      </c>
      <c r="AC38" s="10">
        <v>1.11599801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6143.6184454699996</v>
      </c>
      <c r="D39" s="10">
        <v>6833.3517215399997</v>
      </c>
      <c r="E39" s="10">
        <v>7560.2273202699998</v>
      </c>
      <c r="F39" s="10">
        <v>8325.5634799100008</v>
      </c>
      <c r="G39" s="10">
        <v>9130.7205192000001</v>
      </c>
      <c r="H39" s="10">
        <v>9977.1020806800007</v>
      </c>
      <c r="I39" s="10">
        <v>10866.15641641</v>
      </c>
      <c r="J39" s="10">
        <v>11799.37770852</v>
      </c>
      <c r="K39" s="10">
        <v>12778.30742848</v>
      </c>
      <c r="L39" s="10">
        <v>13372.485836059999</v>
      </c>
      <c r="M39" s="10">
        <v>13460.24302337</v>
      </c>
      <c r="N39" s="10">
        <v>13549.035586239999</v>
      </c>
      <c r="O39" s="10">
        <v>13632.48937827</v>
      </c>
      <c r="P39" s="10">
        <v>13722.836037520001</v>
      </c>
      <c r="Q39" s="10">
        <v>13808.317437969999</v>
      </c>
      <c r="R39" s="10">
        <v>13898.15246055</v>
      </c>
      <c r="S39" s="10">
        <v>14486.91595183</v>
      </c>
      <c r="T39" s="10">
        <v>14904.23440232</v>
      </c>
      <c r="U39" s="10">
        <v>15331.419433360001</v>
      </c>
      <c r="V39" s="10">
        <v>15767.00462716</v>
      </c>
      <c r="W39" s="10">
        <v>16073.652558760001</v>
      </c>
      <c r="X39" s="10">
        <v>16493.444768609999</v>
      </c>
      <c r="Y39" s="10">
        <v>16919.608492300002</v>
      </c>
      <c r="Z39" s="10">
        <v>17351.93211193</v>
      </c>
      <c r="AA39" s="10">
        <v>17791.91716202</v>
      </c>
      <c r="AB39" s="10">
        <v>18238.011569490001</v>
      </c>
      <c r="AC39" s="10">
        <v>18691.122110970002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32579859.090358399</v>
      </c>
      <c r="D40" s="10">
        <v>36237542.7736312</v>
      </c>
      <c r="E40" s="10">
        <v>40092193.708297603</v>
      </c>
      <c r="F40" s="10">
        <v>44150802.565474801</v>
      </c>
      <c r="G40" s="10">
        <v>48420583.170912698</v>
      </c>
      <c r="H40" s="10">
        <v>52908979.098208301</v>
      </c>
      <c r="I40" s="10">
        <v>57623670.487142198</v>
      </c>
      <c r="J40" s="10">
        <v>62572581.046463303</v>
      </c>
      <c r="K40" s="10">
        <v>67763885.262144998</v>
      </c>
      <c r="L40" s="10">
        <v>70914837.582067505</v>
      </c>
      <c r="M40" s="10">
        <v>71380217.524216905</v>
      </c>
      <c r="N40" s="10">
        <v>71851088.105198294</v>
      </c>
      <c r="O40" s="10">
        <v>72293646.966699198</v>
      </c>
      <c r="P40" s="10">
        <v>72772758.984161898</v>
      </c>
      <c r="Q40" s="10">
        <v>73226070.335774601</v>
      </c>
      <c r="R40" s="10">
        <v>73702469.123067304</v>
      </c>
      <c r="S40" s="10">
        <v>76824705.921094194</v>
      </c>
      <c r="T40" s="10">
        <v>79037762.678061604</v>
      </c>
      <c r="U40" s="10">
        <v>81303142.313903004</v>
      </c>
      <c r="V40" s="10">
        <v>83613068.355334207</v>
      </c>
      <c r="W40" s="10">
        <v>85239234.838558599</v>
      </c>
      <c r="X40" s="10">
        <v>87465410.042264</v>
      </c>
      <c r="Y40" s="10">
        <v>89725373.643612295</v>
      </c>
      <c r="Z40" s="10">
        <v>92018003.424208894</v>
      </c>
      <c r="AA40" s="10">
        <v>94351262.082961693</v>
      </c>
      <c r="AB40" s="10">
        <v>96716918.912949607</v>
      </c>
      <c r="AC40" s="10">
        <v>99119782.587616295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32579859.090358399</v>
      </c>
      <c r="D41" s="10">
        <v>36237542.7736312</v>
      </c>
      <c r="E41" s="10">
        <v>40092193.708297603</v>
      </c>
      <c r="F41" s="10">
        <v>44150802.565474801</v>
      </c>
      <c r="G41" s="10">
        <v>48420583.170912698</v>
      </c>
      <c r="H41" s="10">
        <v>52908979.098208301</v>
      </c>
      <c r="I41" s="10">
        <v>57623670.487142198</v>
      </c>
      <c r="J41" s="10">
        <v>62572581.046463303</v>
      </c>
      <c r="K41" s="10">
        <v>67763885.262144998</v>
      </c>
      <c r="L41" s="10">
        <v>70914837.582067505</v>
      </c>
      <c r="M41" s="10">
        <v>71380217.524216905</v>
      </c>
      <c r="N41" s="10">
        <v>71851088.105198294</v>
      </c>
      <c r="O41" s="10">
        <v>72293646.966699198</v>
      </c>
      <c r="P41" s="10">
        <v>72772758.984161898</v>
      </c>
      <c r="Q41" s="10">
        <v>73226070.335774601</v>
      </c>
      <c r="R41" s="10">
        <v>73702469.123067304</v>
      </c>
      <c r="S41" s="10">
        <v>76824705.921094194</v>
      </c>
      <c r="T41" s="10">
        <v>79037762.678061604</v>
      </c>
      <c r="U41" s="10">
        <v>81303142.313903004</v>
      </c>
      <c r="V41" s="10">
        <v>83613068.355334207</v>
      </c>
      <c r="W41" s="10">
        <v>85239234.838558599</v>
      </c>
      <c r="X41" s="10">
        <v>87465410.042264</v>
      </c>
      <c r="Y41" s="10">
        <v>89725373.643612295</v>
      </c>
      <c r="Z41" s="10">
        <v>92018003.424208894</v>
      </c>
      <c r="AA41" s="10">
        <v>94351262.082961693</v>
      </c>
      <c r="AB41" s="10">
        <v>96716918.912949607</v>
      </c>
      <c r="AC41" s="10">
        <v>99119782.587616295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3226.4394492599999</v>
      </c>
      <c r="D42" s="10">
        <v>3588.6661518300002</v>
      </c>
      <c r="E42" s="10">
        <v>3970.39885989</v>
      </c>
      <c r="F42" s="10">
        <v>4372.3298716099998</v>
      </c>
      <c r="G42" s="10">
        <v>4795.1735845599997</v>
      </c>
      <c r="H42" s="10">
        <v>5239.6671486200003</v>
      </c>
      <c r="I42" s="10">
        <v>5706.5711412399996</v>
      </c>
      <c r="J42" s="10">
        <v>6196.6702609200001</v>
      </c>
      <c r="K42" s="10">
        <v>6710.7740410599999</v>
      </c>
      <c r="L42" s="10">
        <v>7022.8182656700001</v>
      </c>
      <c r="M42" s="10">
        <v>7068.9056413099997</v>
      </c>
      <c r="N42" s="10">
        <v>7115.5367643500003</v>
      </c>
      <c r="O42" s="10">
        <v>7159.3641291499998</v>
      </c>
      <c r="P42" s="10">
        <v>7206.8114158099997</v>
      </c>
      <c r="Q42" s="10">
        <v>7251.7036181900003</v>
      </c>
      <c r="R42" s="10">
        <v>7298.8822090000003</v>
      </c>
      <c r="S42" s="10">
        <v>7608.0826861200003</v>
      </c>
      <c r="T42" s="10">
        <v>7827.2455009200003</v>
      </c>
      <c r="U42" s="10">
        <v>8051.5899403599997</v>
      </c>
      <c r="V42" s="10">
        <v>8280.3458869200003</v>
      </c>
      <c r="W42" s="10">
        <v>8441.3879490700001</v>
      </c>
      <c r="X42" s="10">
        <v>8661.84990621</v>
      </c>
      <c r="Y42" s="10">
        <v>8885.6579864399991</v>
      </c>
      <c r="Z42" s="10">
        <v>9112.7010545499998</v>
      </c>
      <c r="AA42" s="10">
        <v>9343.7676703100005</v>
      </c>
      <c r="AB42" s="10">
        <v>9578.0427326600002</v>
      </c>
      <c r="AC42" s="10">
        <v>9816.0024527999994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19.547915450000001</v>
      </c>
      <c r="D43" s="10">
        <v>21.742525659999998</v>
      </c>
      <c r="E43" s="10">
        <v>24.055316220000002</v>
      </c>
      <c r="F43" s="10">
        <v>26.490481540000001</v>
      </c>
      <c r="G43" s="10">
        <v>29.052349899999999</v>
      </c>
      <c r="H43" s="10">
        <v>31.74538746</v>
      </c>
      <c r="I43" s="10">
        <v>34.574202290000002</v>
      </c>
      <c r="J43" s="10">
        <v>37.543548629999997</v>
      </c>
      <c r="K43" s="10">
        <v>40.658331160000003</v>
      </c>
      <c r="L43" s="10">
        <v>42.548902550000001</v>
      </c>
      <c r="M43" s="10">
        <v>42.828130510000001</v>
      </c>
      <c r="N43" s="10">
        <v>43.110652860000002</v>
      </c>
      <c r="O43" s="10">
        <v>43.37618818</v>
      </c>
      <c r="P43" s="10">
        <v>43.663655390000002</v>
      </c>
      <c r="Q43" s="10">
        <v>43.935642199999997</v>
      </c>
      <c r="R43" s="10">
        <v>44.221481470000001</v>
      </c>
      <c r="S43" s="10">
        <v>46.094823550000001</v>
      </c>
      <c r="T43" s="10">
        <v>47.422657610000002</v>
      </c>
      <c r="U43" s="10">
        <v>48.781885389999999</v>
      </c>
      <c r="V43" s="10">
        <v>50.167841009999997</v>
      </c>
      <c r="W43" s="10">
        <v>51.143540899999998</v>
      </c>
      <c r="X43" s="10">
        <v>52.479246029999999</v>
      </c>
      <c r="Y43" s="10">
        <v>53.835224189999998</v>
      </c>
      <c r="Z43" s="10">
        <v>55.210802049999998</v>
      </c>
      <c r="AA43" s="10">
        <v>56.610757249999999</v>
      </c>
      <c r="AB43" s="10">
        <v>58.030151349999997</v>
      </c>
      <c r="AC43" s="10">
        <v>59.471869550000001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0.20329166000000001</v>
      </c>
      <c r="L44" s="10">
        <v>0.21274451</v>
      </c>
      <c r="M44" s="10">
        <v>0.21414064999999999</v>
      </c>
      <c r="N44" s="10">
        <v>0.21555326</v>
      </c>
      <c r="O44" s="10">
        <v>0.21688093999999999</v>
      </c>
      <c r="P44" s="10">
        <v>0.21831828</v>
      </c>
      <c r="Q44" s="10">
        <v>0.21967821000000001</v>
      </c>
      <c r="R44" s="10">
        <v>0.22110741</v>
      </c>
      <c r="S44" s="10">
        <v>0.23047412</v>
      </c>
      <c r="T44" s="10">
        <v>0.23711329</v>
      </c>
      <c r="U44" s="10">
        <v>0.24390943000000001</v>
      </c>
      <c r="V44" s="10">
        <v>0.25083920999999998</v>
      </c>
      <c r="W44" s="10">
        <v>0.25571769999999999</v>
      </c>
      <c r="X44" s="10">
        <v>0.26239623000000001</v>
      </c>
      <c r="Y44" s="10">
        <v>0.26917612000000002</v>
      </c>
      <c r="Z44" s="10">
        <v>0.27605401000000002</v>
      </c>
      <c r="AA44" s="10">
        <v>0.28305379000000003</v>
      </c>
      <c r="AB44" s="10">
        <v>0.29015076000000001</v>
      </c>
      <c r="AC44" s="10">
        <v>0.29735935000000002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2897.0570738599999</v>
      </c>
      <c r="D45" s="10">
        <v>3222.3045943900001</v>
      </c>
      <c r="E45" s="10">
        <v>3565.0667815000002</v>
      </c>
      <c r="F45" s="10">
        <v>3925.9652576799999</v>
      </c>
      <c r="G45" s="10">
        <v>4305.6414887000001</v>
      </c>
      <c r="H45" s="10">
        <v>4704.75736994</v>
      </c>
      <c r="I45" s="10">
        <v>5123.9958326200003</v>
      </c>
      <c r="J45" s="10">
        <v>5564.0614665399999</v>
      </c>
      <c r="K45" s="10">
        <v>6025.6811610599998</v>
      </c>
      <c r="L45" s="10">
        <v>6305.8692577100001</v>
      </c>
      <c r="M45" s="10">
        <v>6347.2516421399996</v>
      </c>
      <c r="N45" s="10">
        <v>6389.1222636100001</v>
      </c>
      <c r="O45" s="10">
        <v>6428.47535831</v>
      </c>
      <c r="P45" s="10">
        <v>6471.0788224799999</v>
      </c>
      <c r="Q45" s="10">
        <v>6511.3880470900003</v>
      </c>
      <c r="R45" s="10">
        <v>6553.7502461699996</v>
      </c>
      <c r="S45" s="10">
        <v>6831.3849092600003</v>
      </c>
      <c r="T45" s="10">
        <v>7028.1737202499999</v>
      </c>
      <c r="U45" s="10">
        <v>7229.6151715699998</v>
      </c>
      <c r="V45" s="10">
        <v>7435.0177658499997</v>
      </c>
      <c r="W45" s="10">
        <v>7579.6192848500004</v>
      </c>
      <c r="X45" s="10">
        <v>7777.5746106799998</v>
      </c>
      <c r="Y45" s="10">
        <v>7978.5344588999997</v>
      </c>
      <c r="Z45" s="10">
        <v>8182.39903994</v>
      </c>
      <c r="AA45" s="10">
        <v>8389.8764106599992</v>
      </c>
      <c r="AB45" s="10">
        <v>8600.23468245</v>
      </c>
      <c r="AC45" s="10">
        <v>8813.9014508300006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329.3823754</v>
      </c>
      <c r="D46" s="10">
        <v>366.36155744000001</v>
      </c>
      <c r="E46" s="10">
        <v>405.33207838999999</v>
      </c>
      <c r="F46" s="10">
        <v>446.36461394000003</v>
      </c>
      <c r="G46" s="10">
        <v>489.53209586000003</v>
      </c>
      <c r="H46" s="10">
        <v>534.90977868000004</v>
      </c>
      <c r="I46" s="10">
        <v>582.57530862999999</v>
      </c>
      <c r="J46" s="10">
        <v>632.60879437999995</v>
      </c>
      <c r="K46" s="10">
        <v>685.09288000000004</v>
      </c>
      <c r="L46" s="10">
        <v>716.94900795000001</v>
      </c>
      <c r="M46" s="10">
        <v>721.65399917000002</v>
      </c>
      <c r="N46" s="10">
        <v>726.41450073999999</v>
      </c>
      <c r="O46" s="10">
        <v>730.88877083</v>
      </c>
      <c r="P46" s="10">
        <v>735.73259332999999</v>
      </c>
      <c r="Q46" s="10">
        <v>740.31557109000005</v>
      </c>
      <c r="R46" s="10">
        <v>745.13196283000002</v>
      </c>
      <c r="S46" s="10">
        <v>776.69777685999998</v>
      </c>
      <c r="T46" s="10">
        <v>799.07178067999996</v>
      </c>
      <c r="U46" s="10">
        <v>821.97476878999998</v>
      </c>
      <c r="V46" s="10">
        <v>845.32812106999995</v>
      </c>
      <c r="W46" s="10">
        <v>861.76866422000001</v>
      </c>
      <c r="X46" s="10">
        <v>884.27529552999999</v>
      </c>
      <c r="Y46" s="10">
        <v>907.12352754000005</v>
      </c>
      <c r="Z46" s="10">
        <v>930.30201462000002</v>
      </c>
      <c r="AA46" s="10">
        <v>953.89125965999995</v>
      </c>
      <c r="AB46" s="10">
        <v>977.80805021000003</v>
      </c>
      <c r="AC46" s="10">
        <v>1002.10100196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1.0733322999999999</v>
      </c>
      <c r="N47" s="10">
        <v>1.0323718099999999</v>
      </c>
      <c r="O47" s="10">
        <v>1.0324068200000001</v>
      </c>
      <c r="P47" s="10">
        <v>1.03195835</v>
      </c>
      <c r="Q47" s="10">
        <v>1.0324382599999999</v>
      </c>
      <c r="R47" s="10">
        <v>1.0320298800000001</v>
      </c>
      <c r="S47" s="10">
        <v>1.0323137099999999</v>
      </c>
      <c r="T47" s="10">
        <v>1.0690899700000001</v>
      </c>
      <c r="U47" s="10">
        <v>1.0551862299999999</v>
      </c>
      <c r="V47" s="10">
        <v>1.0550379400000001</v>
      </c>
      <c r="W47" s="10">
        <v>1.0547808000000001</v>
      </c>
      <c r="X47" s="10">
        <v>1.0455884200000001</v>
      </c>
      <c r="Y47" s="10">
        <v>1.05242748</v>
      </c>
      <c r="Z47" s="10">
        <v>1.05214192</v>
      </c>
      <c r="AA47" s="10">
        <v>1.05184783</v>
      </c>
      <c r="AB47" s="10">
        <v>1.0516477399999999</v>
      </c>
      <c r="AC47" s="10">
        <v>1.05135679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1.0733322999999999</v>
      </c>
      <c r="M48" s="10">
        <v>1.0323718099999999</v>
      </c>
      <c r="N48" s="10">
        <v>1.0324068200000001</v>
      </c>
      <c r="O48" s="10">
        <v>1.03195835</v>
      </c>
      <c r="P48" s="10">
        <v>1.0324382599999999</v>
      </c>
      <c r="Q48" s="10">
        <v>1.0320298800000001</v>
      </c>
      <c r="R48" s="10">
        <v>1.0323137099999999</v>
      </c>
      <c r="S48" s="10">
        <v>1.0690899700000001</v>
      </c>
      <c r="T48" s="10">
        <v>1.0551862299999999</v>
      </c>
      <c r="U48" s="10">
        <v>1.0550379400000001</v>
      </c>
      <c r="V48" s="10">
        <v>1.0547808000000001</v>
      </c>
      <c r="W48" s="10">
        <v>1.0455884200000001</v>
      </c>
      <c r="X48" s="10">
        <v>1.05242748</v>
      </c>
      <c r="Y48" s="10">
        <v>1.05214192</v>
      </c>
      <c r="Z48" s="10">
        <v>1.05184783</v>
      </c>
      <c r="AA48" s="10">
        <v>1.0516477399999999</v>
      </c>
      <c r="AB48" s="10">
        <v>1.05135679</v>
      </c>
      <c r="AC48" s="10">
        <v>1.05112235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1.1077221799999999</v>
      </c>
      <c r="N49" s="10">
        <v>1.1101656499999999</v>
      </c>
      <c r="O49" s="10">
        <v>1.1127012599999999</v>
      </c>
      <c r="P49" s="10">
        <v>1.1152991000000001</v>
      </c>
      <c r="Q49" s="10">
        <v>1.1178895499999999</v>
      </c>
      <c r="R49" s="10">
        <v>1.1205408400000001</v>
      </c>
      <c r="S49" s="10">
        <v>1.1227872699999999</v>
      </c>
      <c r="T49" s="10">
        <v>1.1206658199999999</v>
      </c>
      <c r="U49" s="10">
        <v>1.12018453</v>
      </c>
      <c r="V49" s="10">
        <v>1.1196516999999999</v>
      </c>
      <c r="W49" s="10">
        <v>1.1191555200000001</v>
      </c>
      <c r="X49" s="10">
        <v>1.1197173</v>
      </c>
      <c r="Y49" s="10">
        <v>1.1194707699999999</v>
      </c>
      <c r="Z49" s="10">
        <v>1.1192518199999999</v>
      </c>
      <c r="AA49" s="10">
        <v>1.1190709400000001</v>
      </c>
      <c r="AB49" s="10">
        <v>1.1188749899999999</v>
      </c>
      <c r="AC49" s="10">
        <v>1.1187245699999999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18071.45265458</v>
      </c>
      <c r="D50" s="10">
        <v>18307.724196530002</v>
      </c>
      <c r="E50" s="10">
        <v>18538.966361620001</v>
      </c>
      <c r="F50" s="10">
        <v>18764.832343490001</v>
      </c>
      <c r="G50" s="10">
        <v>18984.961554459998</v>
      </c>
      <c r="H50" s="10">
        <v>19198.979466799999</v>
      </c>
      <c r="I50" s="10">
        <v>19406.497054340001</v>
      </c>
      <c r="J50" s="10">
        <v>19607.110366100002</v>
      </c>
      <c r="K50" s="10">
        <v>19800.399930610001</v>
      </c>
      <c r="L50" s="10">
        <v>20144.422264730001</v>
      </c>
      <c r="M50" s="10">
        <v>20684.58762794</v>
      </c>
      <c r="N50" s="10">
        <v>21269.874265049999</v>
      </c>
      <c r="O50" s="10">
        <v>21869.83783334</v>
      </c>
      <c r="P50" s="10">
        <v>22479.811037660002</v>
      </c>
      <c r="Q50" s="10">
        <v>23104.373884410001</v>
      </c>
      <c r="R50" s="10">
        <v>23747.09693448</v>
      </c>
      <c r="S50" s="10">
        <v>24245.3460467</v>
      </c>
      <c r="T50" s="10">
        <v>24811.256597849999</v>
      </c>
      <c r="U50" s="10">
        <v>25389.214684729999</v>
      </c>
      <c r="V50" s="10">
        <v>25978.444857359998</v>
      </c>
      <c r="W50" s="10">
        <v>26623.147150739998</v>
      </c>
      <c r="X50" s="10">
        <v>27246.756161140001</v>
      </c>
      <c r="Y50" s="10">
        <v>27883.362134300001</v>
      </c>
      <c r="Z50" s="10">
        <v>28533.123413649999</v>
      </c>
      <c r="AA50" s="10">
        <v>29196.799683040001</v>
      </c>
      <c r="AB50" s="10">
        <v>29874.099652780002</v>
      </c>
      <c r="AC50" s="10">
        <v>30565.295413060001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54650803.771802902</v>
      </c>
      <c r="D51" s="10">
        <v>52289012.960421503</v>
      </c>
      <c r="E51" s="10">
        <v>49729836.5771088</v>
      </c>
      <c r="F51" s="10">
        <v>46974581.898850396</v>
      </c>
      <c r="G51" s="10">
        <v>44056674.373688102</v>
      </c>
      <c r="H51" s="10">
        <v>41034728.585730597</v>
      </c>
      <c r="I51" s="10">
        <v>37968657.3641629</v>
      </c>
      <c r="J51" s="10">
        <v>34929121.4091627</v>
      </c>
      <c r="K51" s="10">
        <v>31968329.169788599</v>
      </c>
      <c r="L51" s="10">
        <v>30851267.520477701</v>
      </c>
      <c r="M51" s="10">
        <v>31853113.358091298</v>
      </c>
      <c r="N51" s="10">
        <v>32891940.6619922</v>
      </c>
      <c r="O51" s="10">
        <v>33992359.964498602</v>
      </c>
      <c r="P51" s="10">
        <v>35105566.385671802</v>
      </c>
      <c r="Q51" s="10">
        <v>36277716.510391697</v>
      </c>
      <c r="R51" s="10">
        <v>37740030.434708901</v>
      </c>
      <c r="S51" s="10">
        <v>38172538.540465198</v>
      </c>
      <c r="T51" s="10">
        <v>38990737.068478197</v>
      </c>
      <c r="U51" s="10">
        <v>39863756.706526801</v>
      </c>
      <c r="V51" s="10">
        <v>40742387.127985097</v>
      </c>
      <c r="W51" s="10">
        <v>41929273.015084103</v>
      </c>
      <c r="X51" s="10">
        <v>42913528.907875903</v>
      </c>
      <c r="Y51" s="10">
        <v>43917586.035304502</v>
      </c>
      <c r="Z51" s="10">
        <v>44934632.9503306</v>
      </c>
      <c r="AA51" s="10">
        <v>45997252.288534403</v>
      </c>
      <c r="AB51" s="10">
        <v>47068000.599023998</v>
      </c>
      <c r="AC51" s="10">
        <v>48154722.349656001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54650803.771802902</v>
      </c>
      <c r="D52" s="10">
        <v>52289012.960421503</v>
      </c>
      <c r="E52" s="10">
        <v>49729836.5771088</v>
      </c>
      <c r="F52" s="10">
        <v>46974581.898850396</v>
      </c>
      <c r="G52" s="10">
        <v>44056674.373688102</v>
      </c>
      <c r="H52" s="10">
        <v>41034728.585730597</v>
      </c>
      <c r="I52" s="10">
        <v>37968657.3641629</v>
      </c>
      <c r="J52" s="10">
        <v>34929121.4091627</v>
      </c>
      <c r="K52" s="10">
        <v>31968329.169788599</v>
      </c>
      <c r="L52" s="10">
        <v>30851267.520477701</v>
      </c>
      <c r="M52" s="10">
        <v>31853113.358091298</v>
      </c>
      <c r="N52" s="10">
        <v>32891940.6619922</v>
      </c>
      <c r="O52" s="10">
        <v>33992359.964498602</v>
      </c>
      <c r="P52" s="10">
        <v>35105566.385671802</v>
      </c>
      <c r="Q52" s="10">
        <v>36277716.510391697</v>
      </c>
      <c r="R52" s="10">
        <v>37740030.434708901</v>
      </c>
      <c r="S52" s="10">
        <v>38172538.540465198</v>
      </c>
      <c r="T52" s="10">
        <v>38990737.068478197</v>
      </c>
      <c r="U52" s="10">
        <v>39863756.706526801</v>
      </c>
      <c r="V52" s="10">
        <v>40742387.127985097</v>
      </c>
      <c r="W52" s="10">
        <v>41929273.015084103</v>
      </c>
      <c r="X52" s="10">
        <v>42913528.907875903</v>
      </c>
      <c r="Y52" s="10">
        <v>43917586.035304502</v>
      </c>
      <c r="Z52" s="10">
        <v>44934632.9503306</v>
      </c>
      <c r="AA52" s="10">
        <v>45997252.288534403</v>
      </c>
      <c r="AB52" s="10">
        <v>47068000.599023998</v>
      </c>
      <c r="AC52" s="10">
        <v>48154722.349656001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3088.01153088</v>
      </c>
      <c r="D53" s="10">
        <v>3053.3231067500001</v>
      </c>
      <c r="E53" s="10">
        <v>3013.3301795399998</v>
      </c>
      <c r="F53" s="10">
        <v>2968.0309758600001</v>
      </c>
      <c r="G53" s="10">
        <v>2918.2060677099998</v>
      </c>
      <c r="H53" s="10">
        <v>2865.2492885500001</v>
      </c>
      <c r="I53" s="10">
        <v>2810.5847414199998</v>
      </c>
      <c r="J53" s="10">
        <v>2755.8973283800001</v>
      </c>
      <c r="K53" s="10">
        <v>2702.4202096700001</v>
      </c>
      <c r="L53" s="10">
        <v>2708.5645499500001</v>
      </c>
      <c r="M53" s="10">
        <v>2785.4534837000001</v>
      </c>
      <c r="N53" s="10">
        <v>2867.62552624</v>
      </c>
      <c r="O53" s="10">
        <v>2952.72537616</v>
      </c>
      <c r="P53" s="10">
        <v>3039.1090532500002</v>
      </c>
      <c r="Q53" s="10">
        <v>3128.3474445699999</v>
      </c>
      <c r="R53" s="10">
        <v>3226.4289812000002</v>
      </c>
      <c r="S53" s="10">
        <v>3285.3564844500002</v>
      </c>
      <c r="T53" s="10">
        <v>3360.26398793</v>
      </c>
      <c r="U53" s="10">
        <v>3437.67880479</v>
      </c>
      <c r="V53" s="10">
        <v>3516.3249157300002</v>
      </c>
      <c r="W53" s="10">
        <v>3607.8781701900002</v>
      </c>
      <c r="X53" s="10">
        <v>3692.4393356300002</v>
      </c>
      <c r="Y53" s="10">
        <v>3778.7455080200002</v>
      </c>
      <c r="Z53" s="10">
        <v>3866.6458613999998</v>
      </c>
      <c r="AA53" s="10">
        <v>3957.0091687200002</v>
      </c>
      <c r="AB53" s="10">
        <v>4048.8935288600001</v>
      </c>
      <c r="AC53" s="10">
        <v>4142.5167637000004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5355.7787696400001</v>
      </c>
      <c r="D54" s="10">
        <v>5124.3232701200004</v>
      </c>
      <c r="E54" s="10">
        <v>4873.5239845599999</v>
      </c>
      <c r="F54" s="10">
        <v>4603.5090260899997</v>
      </c>
      <c r="G54" s="10">
        <v>4317.5540886199997</v>
      </c>
      <c r="H54" s="10">
        <v>4021.4034013999999</v>
      </c>
      <c r="I54" s="10">
        <v>3720.9284216900001</v>
      </c>
      <c r="J54" s="10">
        <v>3423.0538981</v>
      </c>
      <c r="K54" s="10">
        <v>3132.8962586399998</v>
      </c>
      <c r="L54" s="10">
        <v>3023.4242170100001</v>
      </c>
      <c r="M54" s="10">
        <v>3121.60510909</v>
      </c>
      <c r="N54" s="10">
        <v>3223.4101848800001</v>
      </c>
      <c r="O54" s="10">
        <v>3331.2512765199999</v>
      </c>
      <c r="P54" s="10">
        <v>3440.3455058</v>
      </c>
      <c r="Q54" s="10">
        <v>3555.2162180199998</v>
      </c>
      <c r="R54" s="10">
        <v>3698.5229826</v>
      </c>
      <c r="S54" s="10">
        <v>3740.90877697</v>
      </c>
      <c r="T54" s="10">
        <v>3821.0922327100002</v>
      </c>
      <c r="U54" s="10">
        <v>3906.6481572399998</v>
      </c>
      <c r="V54" s="10">
        <v>3992.75393854</v>
      </c>
      <c r="W54" s="10">
        <v>4109.0687554799997</v>
      </c>
      <c r="X54" s="10">
        <v>4205.52583297</v>
      </c>
      <c r="Y54" s="10">
        <v>4303.9234314599998</v>
      </c>
      <c r="Z54" s="10">
        <v>4403.5940291300003</v>
      </c>
      <c r="AA54" s="10">
        <v>4507.7307242799998</v>
      </c>
      <c r="AB54" s="10">
        <v>4612.6640587000002</v>
      </c>
      <c r="AC54" s="10">
        <v>4719.1627902700002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26.778893849999999</v>
      </c>
      <c r="D55" s="10">
        <v>25.62161635</v>
      </c>
      <c r="E55" s="10">
        <v>24.367619919999999</v>
      </c>
      <c r="F55" s="10">
        <v>23.017545129999998</v>
      </c>
      <c r="G55" s="10">
        <v>21.58777044</v>
      </c>
      <c r="H55" s="10">
        <v>20.10701701</v>
      </c>
      <c r="I55" s="10">
        <v>18.60464211</v>
      </c>
      <c r="J55" s="10">
        <v>17.115269489999999</v>
      </c>
      <c r="K55" s="10">
        <v>15.664481289999999</v>
      </c>
      <c r="L55" s="10">
        <v>15.117121089999999</v>
      </c>
      <c r="M55" s="10">
        <v>15.608025550000001</v>
      </c>
      <c r="N55" s="10">
        <v>16.117050920000001</v>
      </c>
      <c r="O55" s="10">
        <v>16.656256379999999</v>
      </c>
      <c r="P55" s="10">
        <v>17.201727529999999</v>
      </c>
      <c r="Q55" s="10">
        <v>17.776081090000002</v>
      </c>
      <c r="R55" s="10">
        <v>18.49261491</v>
      </c>
      <c r="S55" s="10">
        <v>18.704543879999999</v>
      </c>
      <c r="T55" s="10">
        <v>19.105461160000001</v>
      </c>
      <c r="U55" s="10">
        <v>19.533240790000001</v>
      </c>
      <c r="V55" s="10">
        <v>19.963769689999999</v>
      </c>
      <c r="W55" s="10">
        <v>20.54534378</v>
      </c>
      <c r="X55" s="10">
        <v>21.02762916</v>
      </c>
      <c r="Y55" s="10">
        <v>21.519617159999999</v>
      </c>
      <c r="Z55" s="10">
        <v>22.01797015</v>
      </c>
      <c r="AA55" s="10">
        <v>22.538653620000002</v>
      </c>
      <c r="AB55" s="10">
        <v>23.06332029</v>
      </c>
      <c r="AC55" s="10">
        <v>23.59581395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1754.53191885</v>
      </c>
      <c r="D56" s="10">
        <v>1777.47119051</v>
      </c>
      <c r="E56" s="10">
        <v>1799.9221670500001</v>
      </c>
      <c r="F56" s="10">
        <v>1821.8511775300001</v>
      </c>
      <c r="G56" s="10">
        <v>1843.2232129900001</v>
      </c>
      <c r="H56" s="10">
        <v>1864.0019110600001</v>
      </c>
      <c r="I56" s="10">
        <v>1884.14950174</v>
      </c>
      <c r="J56" s="10">
        <v>1903.62676599</v>
      </c>
      <c r="K56" s="10">
        <v>1922.3929779299999</v>
      </c>
      <c r="L56" s="10">
        <v>1955.7936224499999</v>
      </c>
      <c r="M56" s="10">
        <v>2008.2375177599999</v>
      </c>
      <c r="N56" s="10">
        <v>2065.0621740900001</v>
      </c>
      <c r="O56" s="10">
        <v>2123.31179303</v>
      </c>
      <c r="P56" s="10">
        <v>2182.53323344</v>
      </c>
      <c r="Q56" s="10">
        <v>2243.1711617199999</v>
      </c>
      <c r="R56" s="10">
        <v>2305.5722385899999</v>
      </c>
      <c r="S56" s="10">
        <v>2353.9465440600002</v>
      </c>
      <c r="T56" s="10">
        <v>2408.8900034600001</v>
      </c>
      <c r="U56" s="10">
        <v>2465.0031411599998</v>
      </c>
      <c r="V56" s="10">
        <v>2522.2106697999998</v>
      </c>
      <c r="W56" s="10">
        <v>2584.80390863</v>
      </c>
      <c r="X56" s="10">
        <v>2645.3492302700001</v>
      </c>
      <c r="Y56" s="10">
        <v>2707.15640876</v>
      </c>
      <c r="Z56" s="10">
        <v>2770.2408174100001</v>
      </c>
      <c r="AA56" s="10">
        <v>2834.6762128700002</v>
      </c>
      <c r="AB56" s="10">
        <v>2900.4343142399998</v>
      </c>
      <c r="AC56" s="10">
        <v>2967.5415383700001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1333.47961203</v>
      </c>
      <c r="D57" s="10">
        <v>1275.8519162299999</v>
      </c>
      <c r="E57" s="10">
        <v>1213.40801248</v>
      </c>
      <c r="F57" s="10">
        <v>1146.17979833</v>
      </c>
      <c r="G57" s="10">
        <v>1074.98285472</v>
      </c>
      <c r="H57" s="10">
        <v>1001.24737749</v>
      </c>
      <c r="I57" s="10">
        <v>926.43523969</v>
      </c>
      <c r="J57" s="10">
        <v>852.27056238</v>
      </c>
      <c r="K57" s="10">
        <v>780.02723174000005</v>
      </c>
      <c r="L57" s="10">
        <v>752.77092749999997</v>
      </c>
      <c r="M57" s="10">
        <v>777.21596594000005</v>
      </c>
      <c r="N57" s="10">
        <v>802.56335215000001</v>
      </c>
      <c r="O57" s="10">
        <v>829.41358313000001</v>
      </c>
      <c r="P57" s="10">
        <v>856.57581980999998</v>
      </c>
      <c r="Q57" s="10">
        <v>885.17628285000001</v>
      </c>
      <c r="R57" s="10">
        <v>920.85674260999997</v>
      </c>
      <c r="S57" s="10">
        <v>931.40994038999997</v>
      </c>
      <c r="T57" s="10">
        <v>951.37398446999998</v>
      </c>
      <c r="U57" s="10">
        <v>972.67566364000004</v>
      </c>
      <c r="V57" s="10">
        <v>994.11424592000003</v>
      </c>
      <c r="W57" s="10">
        <v>1023.07426157</v>
      </c>
      <c r="X57" s="10">
        <v>1047.0901053499999</v>
      </c>
      <c r="Y57" s="10">
        <v>1071.58909926</v>
      </c>
      <c r="Z57" s="10">
        <v>1096.40504399</v>
      </c>
      <c r="AA57" s="10">
        <v>1122.3329558400001</v>
      </c>
      <c r="AB57" s="10">
        <v>1148.45921462</v>
      </c>
      <c r="AC57" s="10">
        <v>1174.9752253300001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1.03818828</v>
      </c>
      <c r="E58" s="10">
        <v>1.05528573</v>
      </c>
      <c r="F58" s="10">
        <v>1.0548238000000001</v>
      </c>
      <c r="G58" s="10">
        <v>1.05435762</v>
      </c>
      <c r="H58" s="10">
        <v>1.0538863999999999</v>
      </c>
      <c r="I58" s="10">
        <v>1.0534094000000001</v>
      </c>
      <c r="J58" s="10">
        <v>1.0529258100000001</v>
      </c>
      <c r="K58" s="10">
        <v>1.05243482</v>
      </c>
      <c r="L58" s="10">
        <v>1.05193556</v>
      </c>
      <c r="M58" s="10">
        <v>1.05976512</v>
      </c>
      <c r="N58" s="10">
        <v>1.0695985800000001</v>
      </c>
      <c r="O58" s="10">
        <v>1.0711414399999999</v>
      </c>
      <c r="P58" s="10">
        <v>1.07104917</v>
      </c>
      <c r="Q58" s="10">
        <v>1.07071987</v>
      </c>
      <c r="R58" s="10">
        <v>1.0706075799999999</v>
      </c>
      <c r="S58" s="10">
        <v>1.0706439999999999</v>
      </c>
      <c r="T58" s="10">
        <v>1.0635223700000001</v>
      </c>
      <c r="U58" s="10">
        <v>1.06598021</v>
      </c>
      <c r="V58" s="10">
        <v>1.0659314499999999</v>
      </c>
      <c r="W58" s="10">
        <v>1.06584155</v>
      </c>
      <c r="X58" s="10">
        <v>1.06751752</v>
      </c>
      <c r="Y58" s="10">
        <v>1.06606621</v>
      </c>
      <c r="Z58" s="10">
        <v>1.06600465</v>
      </c>
      <c r="AA58" s="10">
        <v>1.06594045</v>
      </c>
      <c r="AB58" s="10">
        <v>1.0658956799999999</v>
      </c>
      <c r="AC58" s="10">
        <v>1.06583099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1.03818828</v>
      </c>
      <c r="D59" s="10">
        <v>1.05528573</v>
      </c>
      <c r="E59" s="10">
        <v>1.0548238000000001</v>
      </c>
      <c r="F59" s="10">
        <v>1.05435762</v>
      </c>
      <c r="G59" s="10">
        <v>1.0538863999999999</v>
      </c>
      <c r="H59" s="10">
        <v>1.0534094000000001</v>
      </c>
      <c r="I59" s="10">
        <v>1.0529258100000001</v>
      </c>
      <c r="J59" s="10">
        <v>1.05243482</v>
      </c>
      <c r="K59" s="10">
        <v>1.05193556</v>
      </c>
      <c r="L59" s="10">
        <v>1.05976512</v>
      </c>
      <c r="M59" s="10">
        <v>1.0695985800000001</v>
      </c>
      <c r="N59" s="10">
        <v>1.0711414399999999</v>
      </c>
      <c r="O59" s="10">
        <v>1.07104917</v>
      </c>
      <c r="P59" s="10">
        <v>1.07071987</v>
      </c>
      <c r="Q59" s="10">
        <v>1.0706075799999999</v>
      </c>
      <c r="R59" s="10">
        <v>1.0706439999999999</v>
      </c>
      <c r="S59" s="10">
        <v>1.0635223700000001</v>
      </c>
      <c r="T59" s="10">
        <v>1.06598021</v>
      </c>
      <c r="U59" s="10">
        <v>1.0659314499999999</v>
      </c>
      <c r="V59" s="10">
        <v>1.06584155</v>
      </c>
      <c r="W59" s="10">
        <v>1.06751752</v>
      </c>
      <c r="X59" s="10">
        <v>1.06606621</v>
      </c>
      <c r="Y59" s="10">
        <v>1.06600465</v>
      </c>
      <c r="Z59" s="10">
        <v>1.06594045</v>
      </c>
      <c r="AA59" s="10">
        <v>1.0658956799999999</v>
      </c>
      <c r="AB59" s="10">
        <v>1.06583099</v>
      </c>
      <c r="AC59" s="10">
        <v>1.0657676599999999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1.12313504</v>
      </c>
      <c r="N60" s="10">
        <v>1.1239170199999999</v>
      </c>
      <c r="O60" s="10">
        <v>1.1245848000000001</v>
      </c>
      <c r="P60" s="10">
        <v>1.1252102100000001</v>
      </c>
      <c r="Q60" s="10">
        <v>1.1258344499999999</v>
      </c>
      <c r="R60" s="10">
        <v>1.12642131</v>
      </c>
      <c r="S60" s="10">
        <v>1.1265431100000001</v>
      </c>
      <c r="T60" s="10">
        <v>1.12652931</v>
      </c>
      <c r="U60" s="10">
        <v>1.1265862200000001</v>
      </c>
      <c r="V60" s="10">
        <v>1.12657549</v>
      </c>
      <c r="W60" s="10">
        <v>1.1265841000000001</v>
      </c>
      <c r="X60" s="10">
        <v>1.1266265200000001</v>
      </c>
      <c r="Y60" s="10">
        <v>1.1266427999999999</v>
      </c>
      <c r="Z60" s="10">
        <v>1.1266653</v>
      </c>
      <c r="AA60" s="10">
        <v>1.1267048900000001</v>
      </c>
      <c r="AB60" s="10">
        <v>1.1267120500000001</v>
      </c>
      <c r="AC60" s="10">
        <v>1.1267449599999999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2.6E-7</v>
      </c>
      <c r="E69" s="10">
        <v>1.9999999999999999E-7</v>
      </c>
      <c r="F69" s="10">
        <v>1.9000000000000001E-7</v>
      </c>
      <c r="G69" s="10">
        <v>1.6999999999999999E-7</v>
      </c>
      <c r="H69" s="10">
        <v>1.4999999999999999E-7</v>
      </c>
      <c r="I69" s="10">
        <v>1.3E-7</v>
      </c>
      <c r="J69" s="10">
        <v>1.1000000000000001E-7</v>
      </c>
      <c r="K69" s="10">
        <v>1.1000000000000001E-7</v>
      </c>
      <c r="L69" s="10">
        <v>9.9999999999999995E-8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9.6199999999999994E-6</v>
      </c>
      <c r="U69" s="10">
        <v>4.0000000000000001E-8</v>
      </c>
      <c r="V69" s="10">
        <v>4.0000000000000001E-8</v>
      </c>
      <c r="W69" s="10">
        <v>4.0000000000000001E-8</v>
      </c>
      <c r="X69" s="10">
        <v>4.0000000000000001E-8</v>
      </c>
      <c r="Y69" s="10">
        <v>2.9999999999999997E-8</v>
      </c>
      <c r="Z69" s="10">
        <v>4.0000000000000001E-8</v>
      </c>
      <c r="AA69" s="10">
        <v>2.9999999999999997E-8</v>
      </c>
      <c r="AB69" s="10">
        <v>2.9999999999999997E-8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2.6E-7</v>
      </c>
      <c r="D70" s="10">
        <v>1.9999999999999999E-7</v>
      </c>
      <c r="E70" s="10">
        <v>1.9000000000000001E-7</v>
      </c>
      <c r="F70" s="10">
        <v>1.6999999999999999E-7</v>
      </c>
      <c r="G70" s="10">
        <v>1.4999999999999999E-7</v>
      </c>
      <c r="H70" s="10">
        <v>1.3E-7</v>
      </c>
      <c r="I70" s="10">
        <v>1.1000000000000001E-7</v>
      </c>
      <c r="J70" s="10">
        <v>1.1000000000000001E-7</v>
      </c>
      <c r="K70" s="10">
        <v>9.9999999999999995E-8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9.6199999999999994E-6</v>
      </c>
      <c r="T70" s="10">
        <v>4.0000000000000001E-8</v>
      </c>
      <c r="U70" s="10">
        <v>4.0000000000000001E-8</v>
      </c>
      <c r="V70" s="10">
        <v>4.0000000000000001E-8</v>
      </c>
      <c r="W70" s="10">
        <v>4.0000000000000001E-8</v>
      </c>
      <c r="X70" s="10">
        <v>2.9999999999999997E-8</v>
      </c>
      <c r="Y70" s="10">
        <v>4.0000000000000001E-8</v>
      </c>
      <c r="Z70" s="10">
        <v>2.9999999999999997E-8</v>
      </c>
      <c r="AA70" s="10">
        <v>2.9999999999999997E-8</v>
      </c>
      <c r="AB70" s="10">
        <v>2.9999999999999997E-8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2.249E-5</v>
      </c>
      <c r="D72" s="10">
        <v>4.3640000000000002E-5</v>
      </c>
      <c r="E72" s="10">
        <v>3.9879999999999998E-5</v>
      </c>
      <c r="F72" s="10">
        <v>3.5889999999999997E-5</v>
      </c>
      <c r="G72" s="10">
        <v>3.2299999999999999E-5</v>
      </c>
      <c r="H72" s="10">
        <v>2.97E-5</v>
      </c>
      <c r="I72" s="10">
        <v>2.7359999999999999E-5</v>
      </c>
      <c r="J72" s="10">
        <v>2.5109999999999998E-5</v>
      </c>
      <c r="K72" s="10">
        <v>2.26E-5</v>
      </c>
      <c r="L72" s="10">
        <v>2.0339999999999998E-5</v>
      </c>
      <c r="M72" s="10">
        <v>1.8300000000000001E-5</v>
      </c>
      <c r="N72" s="10">
        <v>2.3479999999999999E-5</v>
      </c>
      <c r="O72" s="10">
        <v>2.3799999999999999E-5</v>
      </c>
      <c r="P72" s="10">
        <v>2.145E-5</v>
      </c>
      <c r="Q72" s="10">
        <v>1.9300000000000002E-5</v>
      </c>
      <c r="R72" s="10">
        <v>0.48303076</v>
      </c>
      <c r="S72" s="10">
        <v>0.43472768000000001</v>
      </c>
      <c r="T72" s="10">
        <v>0.49602647999999999</v>
      </c>
      <c r="U72" s="10">
        <v>0.44644344000000002</v>
      </c>
      <c r="V72" s="10">
        <v>0.40181498999999998</v>
      </c>
      <c r="W72" s="10">
        <v>0.36163349</v>
      </c>
      <c r="X72" s="10">
        <v>0.32547014000000002</v>
      </c>
      <c r="Y72" s="10">
        <v>0.29293396999999999</v>
      </c>
      <c r="Z72" s="10">
        <v>0.2636406</v>
      </c>
      <c r="AA72" s="10">
        <v>0.23728133000000001</v>
      </c>
      <c r="AB72" s="10">
        <v>0.21373093000000001</v>
      </c>
      <c r="AC72" s="10">
        <v>0.19235788000000001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2.92E-6</v>
      </c>
      <c r="D73" s="10">
        <v>0</v>
      </c>
      <c r="E73" s="10">
        <v>9.4099999999999997E-6</v>
      </c>
      <c r="F73" s="10">
        <v>6.9299999999999997E-6</v>
      </c>
      <c r="G73" s="10">
        <v>6.8900000000000001E-6</v>
      </c>
      <c r="H73" s="10">
        <v>6.1199999999999999E-6</v>
      </c>
      <c r="I73" s="10">
        <v>5.48E-6</v>
      </c>
      <c r="J73" s="10">
        <v>0</v>
      </c>
      <c r="K73" s="10">
        <v>0</v>
      </c>
      <c r="L73" s="10">
        <v>3.6200000000000001E-6</v>
      </c>
      <c r="M73" s="10">
        <v>4.4100000000000001E-6</v>
      </c>
      <c r="N73" s="10">
        <v>4.0300000000000004E-6</v>
      </c>
      <c r="O73" s="10">
        <v>5.9200000000000001E-6</v>
      </c>
      <c r="P73" s="10">
        <v>5.2800000000000003E-6</v>
      </c>
      <c r="Q73" s="10">
        <v>3.8800000000000001E-6</v>
      </c>
      <c r="R73" s="10">
        <v>0.12075768000000001</v>
      </c>
      <c r="S73" s="10">
        <v>0.10868189</v>
      </c>
      <c r="T73" s="10">
        <v>0.12400657</v>
      </c>
      <c r="U73" s="10">
        <v>0.11161011</v>
      </c>
      <c r="V73" s="10">
        <v>0.10045249000000001</v>
      </c>
      <c r="W73" s="10">
        <v>9.0407619999999994E-2</v>
      </c>
      <c r="X73" s="10">
        <v>8.1367430000000004E-2</v>
      </c>
      <c r="Y73" s="10">
        <v>7.3233389999999995E-2</v>
      </c>
      <c r="Z73" s="10">
        <v>6.5910079999999996E-2</v>
      </c>
      <c r="AA73" s="10">
        <v>5.9319789999999997E-2</v>
      </c>
      <c r="AB73" s="10">
        <v>5.3432590000000002E-2</v>
      </c>
      <c r="AC73" s="10">
        <v>4.8089390000000003E-2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2.92E-6</v>
      </c>
      <c r="D74" s="10">
        <v>0</v>
      </c>
      <c r="E74" s="10">
        <v>9.4099999999999997E-6</v>
      </c>
      <c r="F74" s="10">
        <v>6.9299999999999997E-6</v>
      </c>
      <c r="G74" s="10">
        <v>6.8900000000000001E-6</v>
      </c>
      <c r="H74" s="10">
        <v>6.1199999999999999E-6</v>
      </c>
      <c r="I74" s="10">
        <v>5.48E-6</v>
      </c>
      <c r="J74" s="10">
        <v>0</v>
      </c>
      <c r="K74" s="10">
        <v>0</v>
      </c>
      <c r="L74" s="10">
        <v>3.6200000000000001E-6</v>
      </c>
      <c r="M74" s="10">
        <v>4.4100000000000001E-6</v>
      </c>
      <c r="N74" s="10">
        <v>4.0300000000000004E-6</v>
      </c>
      <c r="O74" s="10">
        <v>5.9200000000000001E-6</v>
      </c>
      <c r="P74" s="10">
        <v>5.2800000000000003E-6</v>
      </c>
      <c r="Q74" s="10">
        <v>3.8800000000000001E-6</v>
      </c>
      <c r="R74" s="10">
        <v>0.12075768000000001</v>
      </c>
      <c r="S74" s="10">
        <v>0.10868189</v>
      </c>
      <c r="T74" s="10">
        <v>0.12400657</v>
      </c>
      <c r="U74" s="10">
        <v>0.11161011</v>
      </c>
      <c r="V74" s="10">
        <v>0.10045249000000001</v>
      </c>
      <c r="W74" s="10">
        <v>9.0407619999999994E-2</v>
      </c>
      <c r="X74" s="10">
        <v>8.1367430000000004E-2</v>
      </c>
      <c r="Y74" s="10">
        <v>7.3233389999999995E-2</v>
      </c>
      <c r="Z74" s="10">
        <v>6.5910079999999996E-2</v>
      </c>
      <c r="AA74" s="10">
        <v>5.9319789999999997E-2</v>
      </c>
      <c r="AB74" s="10">
        <v>5.3432590000000002E-2</v>
      </c>
      <c r="AC74" s="10">
        <v>4.8089390000000003E-2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4.3499999999999999E-6</v>
      </c>
      <c r="D75" s="10">
        <v>8.4300000000000006E-6</v>
      </c>
      <c r="E75" s="10">
        <v>7.7100000000000007E-6</v>
      </c>
      <c r="F75" s="10">
        <v>6.9399999999999996E-6</v>
      </c>
      <c r="G75" s="10">
        <v>6.2400000000000004E-6</v>
      </c>
      <c r="H75" s="10">
        <v>5.7400000000000001E-6</v>
      </c>
      <c r="I75" s="10">
        <v>5.2900000000000002E-6</v>
      </c>
      <c r="J75" s="10">
        <v>4.8500000000000002E-6</v>
      </c>
      <c r="K75" s="10">
        <v>4.3699999999999997E-6</v>
      </c>
      <c r="L75" s="10">
        <v>3.9299999999999996E-6</v>
      </c>
      <c r="M75" s="10">
        <v>3.54E-6</v>
      </c>
      <c r="N75" s="10">
        <v>4.5399999999999997E-6</v>
      </c>
      <c r="O75" s="10">
        <v>4.6E-6</v>
      </c>
      <c r="P75" s="10">
        <v>4.1500000000000001E-6</v>
      </c>
      <c r="Q75" s="10">
        <v>3.7299999999999999E-6</v>
      </c>
      <c r="R75" s="10">
        <v>9.3355460000000001E-2</v>
      </c>
      <c r="S75" s="10">
        <v>8.4019919999999998E-2</v>
      </c>
      <c r="T75" s="10">
        <v>9.5867149999999998E-2</v>
      </c>
      <c r="U75" s="10">
        <v>8.6284219999999995E-2</v>
      </c>
      <c r="V75" s="10">
        <v>7.7658870000000005E-2</v>
      </c>
      <c r="W75" s="10">
        <v>6.9892979999999993E-2</v>
      </c>
      <c r="X75" s="10">
        <v>6.2903689999999998E-2</v>
      </c>
      <c r="Y75" s="10">
        <v>5.6615409999999998E-2</v>
      </c>
      <c r="Z75" s="10">
        <v>5.095388E-2</v>
      </c>
      <c r="AA75" s="10">
        <v>4.5859410000000003E-2</v>
      </c>
      <c r="AB75" s="10">
        <v>4.1307820000000002E-2</v>
      </c>
      <c r="AC75" s="10">
        <v>3.7177050000000003E-2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2.6900000000000001E-6</v>
      </c>
      <c r="S76" s="10">
        <v>2.4200000000000001E-6</v>
      </c>
      <c r="T76" s="10">
        <v>2.7599999999999998E-6</v>
      </c>
      <c r="U76" s="10">
        <v>2.48E-6</v>
      </c>
      <c r="V76" s="10">
        <v>2.2400000000000002E-6</v>
      </c>
      <c r="W76" s="10">
        <v>2.0099999999999998E-6</v>
      </c>
      <c r="X76" s="10">
        <v>1.81E-6</v>
      </c>
      <c r="Y76" s="10">
        <v>1.6300000000000001E-6</v>
      </c>
      <c r="Z76" s="10">
        <v>1.4699999999999999E-6</v>
      </c>
      <c r="AA76" s="10">
        <v>1.3200000000000001E-6</v>
      </c>
      <c r="AB76" s="10">
        <v>1.19E-6</v>
      </c>
      <c r="AC76" s="10">
        <v>1.0699999999999999E-6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1E-8</v>
      </c>
      <c r="Z77" s="10">
        <v>1E-8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4.3499999999999999E-6</v>
      </c>
      <c r="D78" s="10">
        <v>8.4300000000000006E-6</v>
      </c>
      <c r="E78" s="10">
        <v>7.7100000000000007E-6</v>
      </c>
      <c r="F78" s="10">
        <v>6.9399999999999996E-6</v>
      </c>
      <c r="G78" s="10">
        <v>6.2400000000000004E-6</v>
      </c>
      <c r="H78" s="10">
        <v>5.7400000000000001E-6</v>
      </c>
      <c r="I78" s="10">
        <v>5.2900000000000002E-6</v>
      </c>
      <c r="J78" s="10">
        <v>4.8500000000000002E-6</v>
      </c>
      <c r="K78" s="10">
        <v>4.3699999999999997E-6</v>
      </c>
      <c r="L78" s="10">
        <v>3.9299999999999996E-6</v>
      </c>
      <c r="M78" s="10">
        <v>3.54E-6</v>
      </c>
      <c r="N78" s="10">
        <v>4.5399999999999997E-6</v>
      </c>
      <c r="O78" s="10">
        <v>4.6E-6</v>
      </c>
      <c r="P78" s="10">
        <v>4.1500000000000001E-6</v>
      </c>
      <c r="Q78" s="10">
        <v>3.7299999999999999E-6</v>
      </c>
      <c r="R78" s="10">
        <v>9.3353800000000001E-2</v>
      </c>
      <c r="S78" s="10">
        <v>8.4018419999999996E-2</v>
      </c>
      <c r="T78" s="10">
        <v>9.5865439999999996E-2</v>
      </c>
      <c r="U78" s="10">
        <v>8.6282689999999995E-2</v>
      </c>
      <c r="V78" s="10">
        <v>7.7657489999999996E-2</v>
      </c>
      <c r="W78" s="10">
        <v>6.9891739999999994E-2</v>
      </c>
      <c r="X78" s="10">
        <v>6.2902559999999996E-2</v>
      </c>
      <c r="Y78" s="10">
        <v>5.6614409999999997E-2</v>
      </c>
      <c r="Z78" s="10">
        <v>5.095297E-2</v>
      </c>
      <c r="AA78" s="10">
        <v>4.5858599999999999E-2</v>
      </c>
      <c r="AB78" s="10">
        <v>4.1307089999999998E-2</v>
      </c>
      <c r="AC78" s="10">
        <v>3.7176389999999997E-2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1.66E-6</v>
      </c>
      <c r="S79" s="10">
        <v>1.5E-6</v>
      </c>
      <c r="T79" s="10">
        <v>1.7099999999999999E-6</v>
      </c>
      <c r="U79" s="10">
        <v>1.5400000000000001E-6</v>
      </c>
      <c r="V79" s="10">
        <v>1.3799999999999999E-6</v>
      </c>
      <c r="W79" s="10">
        <v>1.24E-6</v>
      </c>
      <c r="X79" s="10">
        <v>1.1200000000000001E-6</v>
      </c>
      <c r="Y79" s="10">
        <v>1.0100000000000001E-6</v>
      </c>
      <c r="Z79" s="10">
        <v>9.0999999999999997E-7</v>
      </c>
      <c r="AA79" s="10">
        <v>8.1999999999999998E-7</v>
      </c>
      <c r="AB79" s="10">
        <v>7.4000000000000001E-7</v>
      </c>
      <c r="AC79" s="10">
        <v>6.6000000000000003E-7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1.0000000499999999</v>
      </c>
      <c r="E80" s="10">
        <v>1.0000000499999999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1.0000000099999999</v>
      </c>
      <c r="P80" s="10">
        <v>1</v>
      </c>
      <c r="Q80" s="10">
        <v>1</v>
      </c>
      <c r="R80" s="10">
        <v>1</v>
      </c>
      <c r="S80" s="10">
        <v>1.0005713599999999</v>
      </c>
      <c r="T80" s="10">
        <v>1</v>
      </c>
      <c r="U80" s="10">
        <v>1.00011798</v>
      </c>
      <c r="V80" s="10">
        <v>1.0000000200000001</v>
      </c>
      <c r="W80" s="10">
        <v>1.0000000200000001</v>
      </c>
      <c r="X80" s="10">
        <v>1</v>
      </c>
      <c r="Y80" s="10">
        <v>1</v>
      </c>
      <c r="Z80" s="10">
        <v>1.0000000099999999</v>
      </c>
      <c r="AA80" s="10">
        <v>1</v>
      </c>
      <c r="AB80" s="10">
        <v>1</v>
      </c>
      <c r="AC80" s="10">
        <v>1.0000001700000001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1.0000000499999999</v>
      </c>
      <c r="D81" s="10">
        <v>1.0000000499999999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1.0000000099999999</v>
      </c>
      <c r="O81" s="10">
        <v>1</v>
      </c>
      <c r="P81" s="10">
        <v>1</v>
      </c>
      <c r="Q81" s="10">
        <v>1</v>
      </c>
      <c r="R81" s="10">
        <v>1.0005713599999999</v>
      </c>
      <c r="S81" s="10">
        <v>1</v>
      </c>
      <c r="T81" s="10">
        <v>1.00011798</v>
      </c>
      <c r="U81" s="10">
        <v>1.0000000200000001</v>
      </c>
      <c r="V81" s="10">
        <v>1.0000000200000001</v>
      </c>
      <c r="W81" s="10">
        <v>1</v>
      </c>
      <c r="X81" s="10">
        <v>1</v>
      </c>
      <c r="Y81" s="10">
        <v>1.0000000099999999</v>
      </c>
      <c r="Z81" s="10">
        <v>1</v>
      </c>
      <c r="AA81" s="10">
        <v>1</v>
      </c>
      <c r="AB81" s="10">
        <v>1.0000001700000001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97B95-B9C6-4F08-A932-7AEFB754FC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60247.373469689999</v>
      </c>
      <c r="D5" s="10">
        <v>65967.049623619998</v>
      </c>
      <c r="E5" s="10">
        <v>72258.852983089993</v>
      </c>
      <c r="F5" s="10">
        <v>79179.412818860001</v>
      </c>
      <c r="G5" s="10">
        <v>85452.230923919997</v>
      </c>
      <c r="H5" s="10">
        <v>90746.839986499996</v>
      </c>
      <c r="I5" s="10">
        <v>96349.247279050003</v>
      </c>
      <c r="J5" s="10">
        <v>102248.99472454</v>
      </c>
      <c r="K5" s="10">
        <v>108460.65040334</v>
      </c>
      <c r="L5" s="10">
        <v>113258.45556834999</v>
      </c>
      <c r="M5" s="10">
        <v>117062.60327192</v>
      </c>
      <c r="N5" s="10">
        <v>120157.87598327</v>
      </c>
      <c r="O5" s="10">
        <v>123433.14337034999</v>
      </c>
      <c r="P5" s="10">
        <v>126811.62197582</v>
      </c>
      <c r="Q5" s="10">
        <v>130375.60005342</v>
      </c>
      <c r="R5" s="10">
        <v>133399.32196651</v>
      </c>
      <c r="S5" s="10">
        <v>136426.14959883</v>
      </c>
      <c r="T5" s="10">
        <v>139789.09021793999</v>
      </c>
      <c r="U5" s="10">
        <v>143255.49352501001</v>
      </c>
      <c r="V5" s="10">
        <v>147016.11270098999</v>
      </c>
      <c r="W5" s="10">
        <v>151261.74726254999</v>
      </c>
      <c r="X5" s="10">
        <v>155604.14357588999</v>
      </c>
      <c r="Y5" s="10">
        <v>160029.59133108001</v>
      </c>
      <c r="Z5" s="10">
        <v>164602.77098474</v>
      </c>
      <c r="AA5" s="10">
        <v>169246.82512120999</v>
      </c>
      <c r="AB5" s="10">
        <v>173979.81491802001</v>
      </c>
      <c r="AC5" s="10">
        <v>178728.08674512999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241589554.764597</v>
      </c>
      <c r="D6" s="10">
        <v>249131631.71286899</v>
      </c>
      <c r="E6" s="10">
        <v>256824538.81041199</v>
      </c>
      <c r="F6" s="10">
        <v>264682568.54798499</v>
      </c>
      <c r="G6" s="10">
        <v>272778771.16043502</v>
      </c>
      <c r="H6" s="10">
        <v>281480382.15729803</v>
      </c>
      <c r="I6" s="10">
        <v>291380666.92918497</v>
      </c>
      <c r="J6" s="10">
        <v>303468101.40696299</v>
      </c>
      <c r="K6" s="10">
        <v>318924004.662067</v>
      </c>
      <c r="L6" s="10">
        <v>332530531.16501802</v>
      </c>
      <c r="M6" s="10">
        <v>342914777.36576098</v>
      </c>
      <c r="N6" s="10">
        <v>353096884.60551</v>
      </c>
      <c r="O6" s="10">
        <v>363464147.22204697</v>
      </c>
      <c r="P6" s="10">
        <v>374142156.73739702</v>
      </c>
      <c r="Q6" s="10">
        <v>385149998.60497898</v>
      </c>
      <c r="R6" s="10">
        <v>395572787.150204</v>
      </c>
      <c r="S6" s="10">
        <v>406412232.03574502</v>
      </c>
      <c r="T6" s="10">
        <v>417793080.58982801</v>
      </c>
      <c r="U6" s="10">
        <v>429190425.59772301</v>
      </c>
      <c r="V6" s="10">
        <v>441010545.37867999</v>
      </c>
      <c r="W6" s="10">
        <v>453288863.69266802</v>
      </c>
      <c r="X6" s="10">
        <v>465806440.975622</v>
      </c>
      <c r="Y6" s="10">
        <v>478547583.94221902</v>
      </c>
      <c r="Z6" s="10">
        <v>491641403.38669199</v>
      </c>
      <c r="AA6" s="10">
        <v>504975347.72851998</v>
      </c>
      <c r="AB6" s="10">
        <v>518599986.15399498</v>
      </c>
      <c r="AC6" s="10">
        <v>532411708.87119299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9884.38398194</v>
      </c>
      <c r="D8" s="10">
        <v>11113.325217649999</v>
      </c>
      <c r="E8" s="10">
        <v>12566.275990919999</v>
      </c>
      <c r="F8" s="10">
        <v>13964.6116009</v>
      </c>
      <c r="G8" s="10">
        <v>15377.695759120001</v>
      </c>
      <c r="H8" s="10">
        <v>16765.184428429999</v>
      </c>
      <c r="I8" s="10">
        <v>18239.946432010001</v>
      </c>
      <c r="J8" s="10">
        <v>19803.921454089999</v>
      </c>
      <c r="K8" s="10">
        <v>21461.354542100002</v>
      </c>
      <c r="L8" s="10">
        <v>22388.23147142</v>
      </c>
      <c r="M8" s="10">
        <v>22764.778102169999</v>
      </c>
      <c r="N8" s="10">
        <v>23167.490740159999</v>
      </c>
      <c r="O8" s="10">
        <v>23563.49261374</v>
      </c>
      <c r="P8" s="10">
        <v>23984.95864932</v>
      </c>
      <c r="Q8" s="10">
        <v>24428.353649690001</v>
      </c>
      <c r="R8" s="10">
        <v>24833.6244941</v>
      </c>
      <c r="S8" s="10">
        <v>25308.264601449999</v>
      </c>
      <c r="T8" s="10">
        <v>25828.38166051</v>
      </c>
      <c r="U8" s="10">
        <v>26320.657731340001</v>
      </c>
      <c r="V8" s="10">
        <v>26843.104667380001</v>
      </c>
      <c r="W8" s="10">
        <v>27389.696363129999</v>
      </c>
      <c r="X8" s="10">
        <v>27946.820484759999</v>
      </c>
      <c r="Y8" s="10">
        <v>28511.96325406</v>
      </c>
      <c r="Z8" s="10">
        <v>29102.720802060001</v>
      </c>
      <c r="AA8" s="10">
        <v>29704.14866567</v>
      </c>
      <c r="AB8" s="10">
        <v>30323.063903549999</v>
      </c>
      <c r="AC8" s="10">
        <v>30945.712156910002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3931.9004774300001</v>
      </c>
      <c r="D9" s="10">
        <v>3825.88587022</v>
      </c>
      <c r="E9" s="10">
        <v>3690.9857494100002</v>
      </c>
      <c r="F9" s="10">
        <v>3527.1035649099999</v>
      </c>
      <c r="G9" s="10">
        <v>3324.7527323899999</v>
      </c>
      <c r="H9" s="10">
        <v>3095.3606418200002</v>
      </c>
      <c r="I9" s="10">
        <v>2869.86672288</v>
      </c>
      <c r="J9" s="10">
        <v>2670.9105795199998</v>
      </c>
      <c r="K9" s="10">
        <v>2525.9140801899998</v>
      </c>
      <c r="L9" s="10">
        <v>2499.02987988</v>
      </c>
      <c r="M9" s="10">
        <v>2519.7476693100002</v>
      </c>
      <c r="N9" s="10">
        <v>2554.4788792999998</v>
      </c>
      <c r="O9" s="10">
        <v>2589.8560538900001</v>
      </c>
      <c r="P9" s="10">
        <v>2625.8030776400001</v>
      </c>
      <c r="Q9" s="10">
        <v>2661.21771924</v>
      </c>
      <c r="R9" s="10">
        <v>2713.0787436300002</v>
      </c>
      <c r="S9" s="10">
        <v>2768.2133413299998</v>
      </c>
      <c r="T9" s="10">
        <v>2820.4813692299999</v>
      </c>
      <c r="U9" s="10">
        <v>2875.7603843299999</v>
      </c>
      <c r="V9" s="10">
        <v>2928.7264379399999</v>
      </c>
      <c r="W9" s="10">
        <v>2976.2000338500002</v>
      </c>
      <c r="X9" s="10">
        <v>3024.8409685000001</v>
      </c>
      <c r="Y9" s="10">
        <v>3075.0329473299998</v>
      </c>
      <c r="Z9" s="10">
        <v>3125.1293920399999</v>
      </c>
      <c r="AA9" s="10">
        <v>3176.9340626600001</v>
      </c>
      <c r="AB9" s="10">
        <v>3230.0057586600001</v>
      </c>
      <c r="AC9" s="10">
        <v>3286.1277117099999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19643.70838874</v>
      </c>
      <c r="D11" s="10">
        <v>17259.277272439998</v>
      </c>
      <c r="E11" s="10">
        <v>14921.37558512</v>
      </c>
      <c r="F11" s="10">
        <v>12468.053998109999</v>
      </c>
      <c r="G11" s="10">
        <v>10362.099472379999</v>
      </c>
      <c r="H11" s="10">
        <v>8759.8463898900009</v>
      </c>
      <c r="I11" s="10">
        <v>7133.7601211700003</v>
      </c>
      <c r="J11" s="10">
        <v>5572.4741308000002</v>
      </c>
      <c r="K11" s="10">
        <v>4183.92688997</v>
      </c>
      <c r="L11" s="10">
        <v>3763.61763006</v>
      </c>
      <c r="M11" s="10">
        <v>3912.04478664</v>
      </c>
      <c r="N11" s="10">
        <v>4041.1361524200001</v>
      </c>
      <c r="O11" s="10">
        <v>4194.8431738099998</v>
      </c>
      <c r="P11" s="10">
        <v>4341.51295157</v>
      </c>
      <c r="Q11" s="10">
        <v>4486.4950297900004</v>
      </c>
      <c r="R11" s="10">
        <v>4686.9862137399996</v>
      </c>
      <c r="S11" s="10">
        <v>4845.6502011100001</v>
      </c>
      <c r="T11" s="10">
        <v>4985.0445161300004</v>
      </c>
      <c r="U11" s="10">
        <v>5170.8049877000003</v>
      </c>
      <c r="V11" s="10">
        <v>5349.5432616500002</v>
      </c>
      <c r="W11" s="10">
        <v>5529.6330844900003</v>
      </c>
      <c r="X11" s="10">
        <v>5717.2054865099999</v>
      </c>
      <c r="Y11" s="10">
        <v>5914.7511875600003</v>
      </c>
      <c r="Z11" s="10">
        <v>6106.4896904799998</v>
      </c>
      <c r="AA11" s="10">
        <v>6305.6997104599996</v>
      </c>
      <c r="AB11" s="10">
        <v>6506.4615663200002</v>
      </c>
      <c r="AC11" s="10">
        <v>6721.1864344599999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13816.28445938</v>
      </c>
      <c r="D12" s="10">
        <v>14939.21108787</v>
      </c>
      <c r="E12" s="10">
        <v>16257.261740329999</v>
      </c>
      <c r="F12" s="10">
        <v>17491.715165810001</v>
      </c>
      <c r="G12" s="10">
        <v>18702.44849151</v>
      </c>
      <c r="H12" s="10">
        <v>19860.545070249998</v>
      </c>
      <c r="I12" s="10">
        <v>21109.813154889998</v>
      </c>
      <c r="J12" s="10">
        <v>22474.832033610001</v>
      </c>
      <c r="K12" s="10">
        <v>23987.26862228</v>
      </c>
      <c r="L12" s="10">
        <v>24887.2613513</v>
      </c>
      <c r="M12" s="10">
        <v>25284.525771479999</v>
      </c>
      <c r="N12" s="10">
        <v>25721.969619449999</v>
      </c>
      <c r="O12" s="10">
        <v>26153.348667630002</v>
      </c>
      <c r="P12" s="10">
        <v>26610.761726960001</v>
      </c>
      <c r="Q12" s="10">
        <v>27089.571368929999</v>
      </c>
      <c r="R12" s="10">
        <v>27546.703237729998</v>
      </c>
      <c r="S12" s="10">
        <v>28076.477942789999</v>
      </c>
      <c r="T12" s="10">
        <v>28648.863029740001</v>
      </c>
      <c r="U12" s="10">
        <v>29196.41811567</v>
      </c>
      <c r="V12" s="10">
        <v>29771.831105320001</v>
      </c>
      <c r="W12" s="10">
        <v>30365.896396979999</v>
      </c>
      <c r="X12" s="10">
        <v>30971.66145327</v>
      </c>
      <c r="Y12" s="10">
        <v>31586.99620139</v>
      </c>
      <c r="Z12" s="10">
        <v>32227.850194099999</v>
      </c>
      <c r="AA12" s="10">
        <v>32881.082728330002</v>
      </c>
      <c r="AB12" s="10">
        <v>33553.06966221</v>
      </c>
      <c r="AC12" s="10">
        <v>34231.839868620002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33459.992848119997</v>
      </c>
      <c r="D13" s="10">
        <v>32198.488360309999</v>
      </c>
      <c r="E13" s="10">
        <v>31178.637325449999</v>
      </c>
      <c r="F13" s="10">
        <v>29959.769163929999</v>
      </c>
      <c r="G13" s="10">
        <v>29064.5479639</v>
      </c>
      <c r="H13" s="10">
        <v>28620.391460139999</v>
      </c>
      <c r="I13" s="10">
        <v>28243.57327606</v>
      </c>
      <c r="J13" s="10">
        <v>28047.306164410002</v>
      </c>
      <c r="K13" s="10">
        <v>28171.19551225</v>
      </c>
      <c r="L13" s="10">
        <v>28650.878981369999</v>
      </c>
      <c r="M13" s="10">
        <v>29196.570558120002</v>
      </c>
      <c r="N13" s="10">
        <v>29763.105771869999</v>
      </c>
      <c r="O13" s="10">
        <v>30348.191841439999</v>
      </c>
      <c r="P13" s="10">
        <v>30952.274678530001</v>
      </c>
      <c r="Q13" s="10">
        <v>31576.066398710002</v>
      </c>
      <c r="R13" s="10">
        <v>32233.68945147</v>
      </c>
      <c r="S13" s="10">
        <v>32922.128143889997</v>
      </c>
      <c r="T13" s="10">
        <v>33633.907545870003</v>
      </c>
      <c r="U13" s="10">
        <v>34367.223103370001</v>
      </c>
      <c r="V13" s="10">
        <v>35121.374366969998</v>
      </c>
      <c r="W13" s="10">
        <v>35895.529481470003</v>
      </c>
      <c r="X13" s="10">
        <v>36688.866939779997</v>
      </c>
      <c r="Y13" s="10">
        <v>37501.747388950003</v>
      </c>
      <c r="Z13" s="10">
        <v>38334.339884579997</v>
      </c>
      <c r="AA13" s="10">
        <v>39186.782438789996</v>
      </c>
      <c r="AB13" s="10">
        <v>40059.531228530002</v>
      </c>
      <c r="AC13" s="10">
        <v>40953.026303090002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8962.9288950200007</v>
      </c>
      <c r="E17" s="10">
        <v>9967.7108280600005</v>
      </c>
      <c r="F17" s="10">
        <v>11066.228001179999</v>
      </c>
      <c r="G17" s="10">
        <v>12267.94107619</v>
      </c>
      <c r="H17" s="10">
        <v>13560.30706556</v>
      </c>
      <c r="I17" s="10">
        <v>14925.296439289999</v>
      </c>
      <c r="J17" s="10">
        <v>16367.166207910001</v>
      </c>
      <c r="K17" s="10">
        <v>17889.93459777</v>
      </c>
      <c r="L17" s="10">
        <v>19497.813151120001</v>
      </c>
      <c r="M17" s="10">
        <v>21158.95106557</v>
      </c>
      <c r="N17" s="10">
        <v>21675.697579510001</v>
      </c>
      <c r="O17" s="10">
        <v>22402.601671600001</v>
      </c>
      <c r="P17" s="10">
        <v>23148.1394253</v>
      </c>
      <c r="Q17" s="10">
        <v>24024.46616376</v>
      </c>
      <c r="R17" s="10">
        <v>24035.92238801</v>
      </c>
      <c r="S17" s="10">
        <v>23706.875608390001</v>
      </c>
      <c r="T17" s="10">
        <v>23633.719818189998</v>
      </c>
      <c r="U17" s="10">
        <v>23717.517009560001</v>
      </c>
      <c r="V17" s="10">
        <v>24041.62633151</v>
      </c>
      <c r="W17" s="10">
        <v>24858.542642929999</v>
      </c>
      <c r="X17" s="10">
        <v>25704.151182450001</v>
      </c>
      <c r="Y17" s="10">
        <v>26566.16020939</v>
      </c>
      <c r="Z17" s="10">
        <v>27477.570190769999</v>
      </c>
      <c r="AA17" s="10">
        <v>28378.800238169999</v>
      </c>
      <c r="AB17" s="10">
        <v>29273.19203142</v>
      </c>
      <c r="AC17" s="10">
        <v>30103.13138028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15837235.530888001</v>
      </c>
      <c r="E18" s="10">
        <v>17612656.256685901</v>
      </c>
      <c r="F18" s="10">
        <v>19553704.078876499</v>
      </c>
      <c r="G18" s="10">
        <v>21677096.245919999</v>
      </c>
      <c r="H18" s="10">
        <v>23960669.484708998</v>
      </c>
      <c r="I18" s="10">
        <v>26372566.1383649</v>
      </c>
      <c r="J18" s="10">
        <v>28920308.221117899</v>
      </c>
      <c r="K18" s="10">
        <v>31610995.822421499</v>
      </c>
      <c r="L18" s="10">
        <v>34452070.615356699</v>
      </c>
      <c r="M18" s="10">
        <v>37387253.1554102</v>
      </c>
      <c r="N18" s="10">
        <v>38300329.265563101</v>
      </c>
      <c r="O18" s="10">
        <v>39584747.724043801</v>
      </c>
      <c r="P18" s="10">
        <v>40902091.322409801</v>
      </c>
      <c r="Q18" s="10">
        <v>42450535.265406303</v>
      </c>
      <c r="R18" s="10">
        <v>42470778.081551902</v>
      </c>
      <c r="S18" s="10">
        <v>41889361.9607061</v>
      </c>
      <c r="T18" s="10">
        <v>41760097.8001367</v>
      </c>
      <c r="U18" s="10">
        <v>41908165.008099601</v>
      </c>
      <c r="V18" s="10">
        <v>42480856.7843595</v>
      </c>
      <c r="W18" s="10">
        <v>43924324.225031503</v>
      </c>
      <c r="X18" s="10">
        <v>45418490.000989899</v>
      </c>
      <c r="Y18" s="10">
        <v>46941634.962787002</v>
      </c>
      <c r="Z18" s="10">
        <v>48552069.979005799</v>
      </c>
      <c r="AA18" s="10">
        <v>50144517.346979097</v>
      </c>
      <c r="AB18" s="10">
        <v>51724881.718097202</v>
      </c>
      <c r="AC18" s="10">
        <v>53191360.488403901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15837235.530888001</v>
      </c>
      <c r="E19" s="10">
        <v>17612656.078929398</v>
      </c>
      <c r="F19" s="10">
        <v>19553704.078876499</v>
      </c>
      <c r="G19" s="10">
        <v>21677096.245919999</v>
      </c>
      <c r="H19" s="10">
        <v>23960669.484708998</v>
      </c>
      <c r="I19" s="10">
        <v>26372566.1383649</v>
      </c>
      <c r="J19" s="10">
        <v>28920308.221117899</v>
      </c>
      <c r="K19" s="10">
        <v>31610995.822421499</v>
      </c>
      <c r="L19" s="10">
        <v>34452070.615356699</v>
      </c>
      <c r="M19" s="10">
        <v>37387253.1554102</v>
      </c>
      <c r="N19" s="10">
        <v>38300329.265563101</v>
      </c>
      <c r="O19" s="10">
        <v>39584747.724043801</v>
      </c>
      <c r="P19" s="10">
        <v>40902091.322409801</v>
      </c>
      <c r="Q19" s="10">
        <v>42450535.265406303</v>
      </c>
      <c r="R19" s="10">
        <v>42470778.081551902</v>
      </c>
      <c r="S19" s="10">
        <v>41889361.9607061</v>
      </c>
      <c r="T19" s="10">
        <v>41760097.8001367</v>
      </c>
      <c r="U19" s="10">
        <v>41908165.008099601</v>
      </c>
      <c r="V19" s="10">
        <v>42480856.7843595</v>
      </c>
      <c r="W19" s="10">
        <v>43924324.225031503</v>
      </c>
      <c r="X19" s="10">
        <v>45418490.000989899</v>
      </c>
      <c r="Y19" s="10">
        <v>46941634.962787002</v>
      </c>
      <c r="Z19" s="10">
        <v>48552069.979005799</v>
      </c>
      <c r="AA19" s="10">
        <v>50144517.346979097</v>
      </c>
      <c r="AB19" s="10">
        <v>51724881.718097202</v>
      </c>
      <c r="AC19" s="10">
        <v>53191360.488403901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793.18883152000001</v>
      </c>
      <c r="D20" s="10">
        <v>883.87079129999995</v>
      </c>
      <c r="E20" s="10">
        <v>982.95641527999999</v>
      </c>
      <c r="F20" s="10">
        <v>1091.28565168</v>
      </c>
      <c r="G20" s="10">
        <v>1209.7914547400001</v>
      </c>
      <c r="H20" s="10">
        <v>1337.23690958</v>
      </c>
      <c r="I20" s="10">
        <v>1471.8440510600001</v>
      </c>
      <c r="J20" s="10">
        <v>1614.03268028</v>
      </c>
      <c r="K20" s="10">
        <v>1764.19905083</v>
      </c>
      <c r="L20" s="10">
        <v>1922.75848</v>
      </c>
      <c r="M20" s="10">
        <v>2086.5700308999999</v>
      </c>
      <c r="N20" s="10">
        <v>2137.5285016799999</v>
      </c>
      <c r="O20" s="10">
        <v>2209.2114640899999</v>
      </c>
      <c r="P20" s="10">
        <v>2282.73196749</v>
      </c>
      <c r="Q20" s="10">
        <v>2369.1501034399998</v>
      </c>
      <c r="R20" s="10">
        <v>2370.2798482100002</v>
      </c>
      <c r="S20" s="10">
        <v>2337.8312099499999</v>
      </c>
      <c r="T20" s="10">
        <v>2330.6170206000002</v>
      </c>
      <c r="U20" s="10">
        <v>2338.8806017000002</v>
      </c>
      <c r="V20" s="10">
        <v>2370.84233722</v>
      </c>
      <c r="W20" s="10">
        <v>2451.40176987</v>
      </c>
      <c r="X20" s="10">
        <v>2534.7906595600002</v>
      </c>
      <c r="Y20" s="10">
        <v>2619.7968678699999</v>
      </c>
      <c r="Z20" s="10">
        <v>2709.67470478</v>
      </c>
      <c r="AA20" s="10">
        <v>2798.5486570899998</v>
      </c>
      <c r="AB20" s="10">
        <v>2886.7482614</v>
      </c>
      <c r="AC20" s="10">
        <v>2968.59194862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14.212392210000001</v>
      </c>
      <c r="D21" s="10">
        <v>15.837235529999999</v>
      </c>
      <c r="E21" s="10">
        <v>17.612656080000001</v>
      </c>
      <c r="F21" s="10">
        <v>19.553704079999999</v>
      </c>
      <c r="G21" s="10">
        <v>21.677096250000002</v>
      </c>
      <c r="H21" s="10">
        <v>23.96066948</v>
      </c>
      <c r="I21" s="10">
        <v>26.37256614</v>
      </c>
      <c r="J21" s="10">
        <v>28.920308219999999</v>
      </c>
      <c r="K21" s="10">
        <v>31.610995819999999</v>
      </c>
      <c r="L21" s="10">
        <v>34.452070620000001</v>
      </c>
      <c r="M21" s="10">
        <v>37.38725316</v>
      </c>
      <c r="N21" s="10">
        <v>38.300329269999999</v>
      </c>
      <c r="O21" s="10">
        <v>39.584747720000003</v>
      </c>
      <c r="P21" s="10">
        <v>40.902091319999997</v>
      </c>
      <c r="Q21" s="10">
        <v>42.450535270000003</v>
      </c>
      <c r="R21" s="10">
        <v>42.470778080000002</v>
      </c>
      <c r="S21" s="10">
        <v>41.889361960000002</v>
      </c>
      <c r="T21" s="10">
        <v>41.760097799999997</v>
      </c>
      <c r="U21" s="10">
        <v>41.908165009999998</v>
      </c>
      <c r="V21" s="10">
        <v>42.480856780000003</v>
      </c>
      <c r="W21" s="10">
        <v>43.924324230000003</v>
      </c>
      <c r="X21" s="10">
        <v>45.418489999999998</v>
      </c>
      <c r="Y21" s="10">
        <v>46.941634960000002</v>
      </c>
      <c r="Z21" s="10">
        <v>48.552069979999999</v>
      </c>
      <c r="AA21" s="10">
        <v>50.144517350000001</v>
      </c>
      <c r="AB21" s="10">
        <v>51.724881719999999</v>
      </c>
      <c r="AC21" s="10">
        <v>53.191360490000001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7.9186179999999995E-2</v>
      </c>
      <c r="E22" s="10">
        <v>8.8063279999999994E-2</v>
      </c>
      <c r="F22" s="10">
        <v>9.7768519999999998E-2</v>
      </c>
      <c r="G22" s="10">
        <v>0.10838548000000001</v>
      </c>
      <c r="H22" s="10">
        <v>0.11980335</v>
      </c>
      <c r="I22" s="10">
        <v>0.13186282999999999</v>
      </c>
      <c r="J22" s="10">
        <v>0.14460154</v>
      </c>
      <c r="K22" s="10">
        <v>0.15805498000000001</v>
      </c>
      <c r="L22" s="10">
        <v>0.17226035000000001</v>
      </c>
      <c r="M22" s="10">
        <v>0.18693626999999999</v>
      </c>
      <c r="N22" s="10">
        <v>0.19150165</v>
      </c>
      <c r="O22" s="10">
        <v>0.19792373999999999</v>
      </c>
      <c r="P22" s="10">
        <v>0.20451046000000001</v>
      </c>
      <c r="Q22" s="10">
        <v>0.21225268</v>
      </c>
      <c r="R22" s="10">
        <v>0.21235388999999999</v>
      </c>
      <c r="S22" s="10">
        <v>0.20944681000000001</v>
      </c>
      <c r="T22" s="10">
        <v>0.20880049000000001</v>
      </c>
      <c r="U22" s="10">
        <v>0.20954083000000001</v>
      </c>
      <c r="V22" s="10">
        <v>0.21240428</v>
      </c>
      <c r="W22" s="10">
        <v>0.21962161999999999</v>
      </c>
      <c r="X22" s="10">
        <v>0.22709245</v>
      </c>
      <c r="Y22" s="10">
        <v>0.23470816999999999</v>
      </c>
      <c r="Z22" s="10">
        <v>0.24276035000000001</v>
      </c>
      <c r="AA22" s="10">
        <v>0.25072259000000002</v>
      </c>
      <c r="AB22" s="10">
        <v>0.25862441000000003</v>
      </c>
      <c r="AC22" s="10">
        <v>0.26595679999999999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793.18883152000001</v>
      </c>
      <c r="D23" s="10">
        <v>883.87079129999995</v>
      </c>
      <c r="E23" s="10">
        <v>982.95641527999999</v>
      </c>
      <c r="F23" s="10">
        <v>1091.28565168</v>
      </c>
      <c r="G23" s="10">
        <v>1209.7914547400001</v>
      </c>
      <c r="H23" s="10">
        <v>1337.23690958</v>
      </c>
      <c r="I23" s="10">
        <v>1471.8440510600001</v>
      </c>
      <c r="J23" s="10">
        <v>1614.03268028</v>
      </c>
      <c r="K23" s="10">
        <v>1764.19905083</v>
      </c>
      <c r="L23" s="10">
        <v>1922.75848</v>
      </c>
      <c r="M23" s="10">
        <v>2086.5700308999999</v>
      </c>
      <c r="N23" s="10">
        <v>2137.5285016799999</v>
      </c>
      <c r="O23" s="10">
        <v>2209.2114640899999</v>
      </c>
      <c r="P23" s="10">
        <v>2282.73196749</v>
      </c>
      <c r="Q23" s="10">
        <v>2369.1501034399998</v>
      </c>
      <c r="R23" s="10">
        <v>2370.2798482100002</v>
      </c>
      <c r="S23" s="10">
        <v>2337.8312099499999</v>
      </c>
      <c r="T23" s="10">
        <v>2330.6170206000002</v>
      </c>
      <c r="U23" s="10">
        <v>2338.8806017000002</v>
      </c>
      <c r="V23" s="10">
        <v>2370.84233722</v>
      </c>
      <c r="W23" s="10">
        <v>2451.40176987</v>
      </c>
      <c r="X23" s="10">
        <v>2534.7906595600002</v>
      </c>
      <c r="Y23" s="10">
        <v>2619.7968678699999</v>
      </c>
      <c r="Z23" s="10">
        <v>2709.67470478</v>
      </c>
      <c r="AA23" s="10">
        <v>2798.5486570899998</v>
      </c>
      <c r="AB23" s="10">
        <v>2886.7482614</v>
      </c>
      <c r="AC23" s="10">
        <v>2968.59194862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1.15044262</v>
      </c>
      <c r="F25" s="10">
        <v>1.1484805899999999</v>
      </c>
      <c r="G25" s="10">
        <v>1.14681017</v>
      </c>
      <c r="H25" s="10">
        <v>1.1434503199999999</v>
      </c>
      <c r="I25" s="10">
        <v>1.13860447</v>
      </c>
      <c r="J25" s="10">
        <v>1.13440976</v>
      </c>
      <c r="K25" s="10">
        <v>1.1307189600000001</v>
      </c>
      <c r="L25" s="10">
        <v>1.1274480899999999</v>
      </c>
      <c r="M25" s="10">
        <v>1.12294808</v>
      </c>
      <c r="N25" s="10">
        <v>1.1180517699999999</v>
      </c>
      <c r="O25" s="10">
        <v>1.0597470200000001</v>
      </c>
      <c r="P25" s="10">
        <v>1.06917459</v>
      </c>
      <c r="Q25" s="10">
        <v>1.06890938</v>
      </c>
      <c r="R25" s="10">
        <v>1.07364551</v>
      </c>
      <c r="S25" s="10">
        <v>1.03497606</v>
      </c>
      <c r="T25" s="10">
        <v>1.0203209</v>
      </c>
      <c r="U25" s="10">
        <v>1.0312905000000001</v>
      </c>
      <c r="V25" s="10">
        <v>1.0381506899999999</v>
      </c>
      <c r="W25" s="10">
        <v>1.0486193800000001</v>
      </c>
      <c r="X25" s="10">
        <v>1.0696337</v>
      </c>
      <c r="Y25" s="10">
        <v>1.06967257</v>
      </c>
      <c r="Z25" s="10">
        <v>1.06917496</v>
      </c>
      <c r="AA25" s="10">
        <v>1.06997294</v>
      </c>
      <c r="AB25" s="10">
        <v>1.0684125</v>
      </c>
      <c r="AC25" s="10">
        <v>1.0670857199999999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1.1527508399999999</v>
      </c>
      <c r="E26" s="10">
        <v>1.15045262</v>
      </c>
      <c r="F26" s="10">
        <v>1.14849059</v>
      </c>
      <c r="G26" s="10">
        <v>1.14682017</v>
      </c>
      <c r="H26" s="10">
        <v>1.14346032</v>
      </c>
      <c r="I26" s="10">
        <v>1.13861447</v>
      </c>
      <c r="J26" s="10">
        <v>1.1344197600000001</v>
      </c>
      <c r="K26" s="10">
        <v>1.1307289599999999</v>
      </c>
      <c r="L26" s="10">
        <v>1.12745809</v>
      </c>
      <c r="M26" s="10">
        <v>1.12261667</v>
      </c>
      <c r="N26" s="10">
        <v>1.0597470200000001</v>
      </c>
      <c r="O26" s="10">
        <v>1.06917459</v>
      </c>
      <c r="P26" s="10">
        <v>1.06890938</v>
      </c>
      <c r="Q26" s="10">
        <v>1.07364551</v>
      </c>
      <c r="R26" s="10">
        <v>1.03497606</v>
      </c>
      <c r="S26" s="10">
        <v>1.0203209</v>
      </c>
      <c r="T26" s="10">
        <v>1.0312905000000001</v>
      </c>
      <c r="U26" s="10">
        <v>1.0381506899999999</v>
      </c>
      <c r="V26" s="10">
        <v>1.0486193800000001</v>
      </c>
      <c r="W26" s="10">
        <v>1.0696337</v>
      </c>
      <c r="X26" s="10">
        <v>1.06967257</v>
      </c>
      <c r="Y26" s="10">
        <v>1.06917496</v>
      </c>
      <c r="Z26" s="10">
        <v>1.06997294</v>
      </c>
      <c r="AA26" s="10">
        <v>1.0684125</v>
      </c>
      <c r="AB26" s="10">
        <v>1.0670857199999999</v>
      </c>
      <c r="AC26" s="10">
        <v>1.0638119100000001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1.15045262</v>
      </c>
      <c r="F27" s="10">
        <v>1.14849059</v>
      </c>
      <c r="G27" s="10">
        <v>1.14682017</v>
      </c>
      <c r="H27" s="10">
        <v>1.14346032</v>
      </c>
      <c r="I27" s="10">
        <v>1.13861447</v>
      </c>
      <c r="J27" s="10">
        <v>1.1344197600000001</v>
      </c>
      <c r="K27" s="10">
        <v>1.1307289599999999</v>
      </c>
      <c r="L27" s="10">
        <v>1.12745809</v>
      </c>
      <c r="M27" s="10">
        <v>1.1229580800000001</v>
      </c>
      <c r="N27" s="10">
        <v>1.11806177</v>
      </c>
      <c r="O27" s="10">
        <v>1.11825504</v>
      </c>
      <c r="P27" s="10">
        <v>1.11765827</v>
      </c>
      <c r="Q27" s="10">
        <v>1.1170998700000001</v>
      </c>
      <c r="R27" s="10">
        <v>1.1161874199999999</v>
      </c>
      <c r="S27" s="10">
        <v>1.1183713200000001</v>
      </c>
      <c r="T27" s="10">
        <v>1.12199972</v>
      </c>
      <c r="U27" s="10">
        <v>1.1248375500000001</v>
      </c>
      <c r="V27" s="10">
        <v>1.12705766</v>
      </c>
      <c r="W27" s="10">
        <v>1.1283869</v>
      </c>
      <c r="X27" s="10">
        <v>1.12785223</v>
      </c>
      <c r="Y27" s="10">
        <v>1.1272984800000001</v>
      </c>
      <c r="Z27" s="10">
        <v>1.1267695</v>
      </c>
      <c r="AA27" s="10">
        <v>1.12617799</v>
      </c>
      <c r="AB27" s="10">
        <v>1.1257066200000001</v>
      </c>
      <c r="AC27" s="10">
        <v>1.12534271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15911.863981209999</v>
      </c>
      <c r="E28" s="10">
        <v>17180.624022849999</v>
      </c>
      <c r="F28" s="10">
        <v>18575.572553490001</v>
      </c>
      <c r="G28" s="10">
        <v>20109.332443560001</v>
      </c>
      <c r="H28" s="10">
        <v>21763.30842592</v>
      </c>
      <c r="I28" s="10">
        <v>23511.278053090002</v>
      </c>
      <c r="J28" s="10">
        <v>25358.750485010001</v>
      </c>
      <c r="K28" s="10">
        <v>27310.866678599999</v>
      </c>
      <c r="L28" s="10">
        <v>29373.01394054</v>
      </c>
      <c r="M28" s="10">
        <v>31508.61719542</v>
      </c>
      <c r="N28" s="10">
        <v>33692.051975640003</v>
      </c>
      <c r="O28" s="10">
        <v>35905.13288402</v>
      </c>
      <c r="P28" s="10">
        <v>38151.60823256</v>
      </c>
      <c r="Q28" s="10">
        <v>40433.286324389999</v>
      </c>
      <c r="R28" s="10">
        <v>42753.933372289997</v>
      </c>
      <c r="S28" s="10">
        <v>45099.637361280002</v>
      </c>
      <c r="T28" s="10">
        <v>47469.952502089996</v>
      </c>
      <c r="U28" s="10">
        <v>49872.517725149999</v>
      </c>
      <c r="V28" s="10">
        <v>52309.171230599997</v>
      </c>
      <c r="W28" s="10">
        <v>54786.338832319998</v>
      </c>
      <c r="X28" s="10">
        <v>57314.939650330001</v>
      </c>
      <c r="Y28" s="10">
        <v>59896.250384140003</v>
      </c>
      <c r="Z28" s="10">
        <v>62531.18869753</v>
      </c>
      <c r="AA28" s="10">
        <v>65222.221693289997</v>
      </c>
      <c r="AB28" s="10">
        <v>67969.901326869993</v>
      </c>
      <c r="AC28" s="10">
        <v>70775.206091119995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51307823.192908801</v>
      </c>
      <c r="D29" s="10">
        <v>55320074.539870903</v>
      </c>
      <c r="E29" s="10">
        <v>59731117.127484903</v>
      </c>
      <c r="F29" s="10">
        <v>64580872.4542564</v>
      </c>
      <c r="G29" s="10">
        <v>69913227.704742</v>
      </c>
      <c r="H29" s="10">
        <v>75663532.9322768</v>
      </c>
      <c r="I29" s="10">
        <v>81740621.712254897</v>
      </c>
      <c r="J29" s="10">
        <v>88163647.497590795</v>
      </c>
      <c r="K29" s="10">
        <v>94950483.626112998</v>
      </c>
      <c r="L29" s="10">
        <v>102119859.908962</v>
      </c>
      <c r="M29" s="10">
        <v>109544617.397293</v>
      </c>
      <c r="N29" s="10">
        <v>117135668.636631</v>
      </c>
      <c r="O29" s="10">
        <v>124829789.260019</v>
      </c>
      <c r="P29" s="10">
        <v>132640010.858178</v>
      </c>
      <c r="Q29" s="10">
        <v>140572620.27874899</v>
      </c>
      <c r="R29" s="10">
        <v>148640711.34728199</v>
      </c>
      <c r="S29" s="10">
        <v>156795916.77593899</v>
      </c>
      <c r="T29" s="10">
        <v>165036686.70882401</v>
      </c>
      <c r="U29" s="10">
        <v>173389579.07793</v>
      </c>
      <c r="V29" s="10">
        <v>181860984.672438</v>
      </c>
      <c r="W29" s="10">
        <v>190473243.835581</v>
      </c>
      <c r="X29" s="10">
        <v>199264318.58955601</v>
      </c>
      <c r="Y29" s="10">
        <v>208238647.57915601</v>
      </c>
      <c r="Z29" s="10">
        <v>217399421.205475</v>
      </c>
      <c r="AA29" s="10">
        <v>226755216.73580301</v>
      </c>
      <c r="AB29" s="10">
        <v>236307953.12928</v>
      </c>
      <c r="AC29" s="10">
        <v>246061032.26876399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51307823.192908801</v>
      </c>
      <c r="D30" s="10">
        <v>55320074.539870903</v>
      </c>
      <c r="E30" s="10">
        <v>59731116.524645999</v>
      </c>
      <c r="F30" s="10">
        <v>64580872.4542564</v>
      </c>
      <c r="G30" s="10">
        <v>69913227.704742</v>
      </c>
      <c r="H30" s="10">
        <v>75663532.9322768</v>
      </c>
      <c r="I30" s="10">
        <v>81740621.712254897</v>
      </c>
      <c r="J30" s="10">
        <v>88163647.497590795</v>
      </c>
      <c r="K30" s="10">
        <v>94950483.626112998</v>
      </c>
      <c r="L30" s="10">
        <v>102119859.908962</v>
      </c>
      <c r="M30" s="10">
        <v>109544617.397293</v>
      </c>
      <c r="N30" s="10">
        <v>117135668.636631</v>
      </c>
      <c r="O30" s="10">
        <v>124829789.260019</v>
      </c>
      <c r="P30" s="10">
        <v>132640010.858178</v>
      </c>
      <c r="Q30" s="10">
        <v>140572620.27874899</v>
      </c>
      <c r="R30" s="10">
        <v>148640711.34728199</v>
      </c>
      <c r="S30" s="10">
        <v>156795916.77593899</v>
      </c>
      <c r="T30" s="10">
        <v>165036686.70882401</v>
      </c>
      <c r="U30" s="10">
        <v>173389579.07793</v>
      </c>
      <c r="V30" s="10">
        <v>181860984.672438</v>
      </c>
      <c r="W30" s="10">
        <v>190473243.835581</v>
      </c>
      <c r="X30" s="10">
        <v>199264318.58955601</v>
      </c>
      <c r="Y30" s="10">
        <v>208238647.57915601</v>
      </c>
      <c r="Z30" s="10">
        <v>217399421.205475</v>
      </c>
      <c r="AA30" s="10">
        <v>226755216.73580301</v>
      </c>
      <c r="AB30" s="10">
        <v>236307953.12928</v>
      </c>
      <c r="AC30" s="10">
        <v>246061032.26876399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2309.2240347400002</v>
      </c>
      <c r="D31" s="10">
        <v>2489.8044349100001</v>
      </c>
      <c r="E31" s="10">
        <v>2688.3333050800002</v>
      </c>
      <c r="F31" s="10">
        <v>2906.6074835300001</v>
      </c>
      <c r="G31" s="10">
        <v>3146.6021303500002</v>
      </c>
      <c r="H31" s="10">
        <v>3405.4075563400002</v>
      </c>
      <c r="I31" s="10">
        <v>3678.9206114399999</v>
      </c>
      <c r="J31" s="10">
        <v>3968.00333989</v>
      </c>
      <c r="K31" s="10">
        <v>4273.4601714700002</v>
      </c>
      <c r="L31" s="10">
        <v>4596.1340834800003</v>
      </c>
      <c r="M31" s="10">
        <v>4930.3020012999996</v>
      </c>
      <c r="N31" s="10">
        <v>5271.9543435799997</v>
      </c>
      <c r="O31" s="10">
        <v>5618.2455553999998</v>
      </c>
      <c r="P31" s="10">
        <v>5969.7621528500003</v>
      </c>
      <c r="Q31" s="10">
        <v>6326.78708964</v>
      </c>
      <c r="R31" s="10">
        <v>6689.9096828499996</v>
      </c>
      <c r="S31" s="10">
        <v>7056.9530538700001</v>
      </c>
      <c r="T31" s="10">
        <v>7427.8474479300003</v>
      </c>
      <c r="U31" s="10">
        <v>7803.7881645300004</v>
      </c>
      <c r="V31" s="10">
        <v>8185.0628355099998</v>
      </c>
      <c r="W31" s="10">
        <v>8572.6769382999992</v>
      </c>
      <c r="X31" s="10">
        <v>8968.3390391199991</v>
      </c>
      <c r="Y31" s="10">
        <v>9372.2489091799998</v>
      </c>
      <c r="Z31" s="10">
        <v>9784.5501396399995</v>
      </c>
      <c r="AA31" s="10">
        <v>10205.62876972</v>
      </c>
      <c r="AB31" s="10">
        <v>10635.571166510001</v>
      </c>
      <c r="AC31" s="10">
        <v>11074.53043938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41.046258549999997</v>
      </c>
      <c r="D32" s="10">
        <v>44.256059630000003</v>
      </c>
      <c r="E32" s="10">
        <v>47.784893220000001</v>
      </c>
      <c r="F32" s="10">
        <v>51.664697959999998</v>
      </c>
      <c r="G32" s="10">
        <v>55.93058216</v>
      </c>
      <c r="H32" s="10">
        <v>60.530826349999998</v>
      </c>
      <c r="I32" s="10">
        <v>65.392497370000001</v>
      </c>
      <c r="J32" s="10">
        <v>70.530918</v>
      </c>
      <c r="K32" s="10">
        <v>75.960386900000003</v>
      </c>
      <c r="L32" s="10">
        <v>81.695887929999998</v>
      </c>
      <c r="M32" s="10">
        <v>87.635693919999994</v>
      </c>
      <c r="N32" s="10">
        <v>93.708534909999997</v>
      </c>
      <c r="O32" s="10">
        <v>99.863831410000003</v>
      </c>
      <c r="P32" s="10">
        <v>106.11200869</v>
      </c>
      <c r="Q32" s="10">
        <v>112.45809622</v>
      </c>
      <c r="R32" s="10">
        <v>118.91256908</v>
      </c>
      <c r="S32" s="10">
        <v>125.43673342</v>
      </c>
      <c r="T32" s="10">
        <v>132.02934937000001</v>
      </c>
      <c r="U32" s="10">
        <v>138.71166325999999</v>
      </c>
      <c r="V32" s="10">
        <v>145.48878773999999</v>
      </c>
      <c r="W32" s="10">
        <v>152.37859506999999</v>
      </c>
      <c r="X32" s="10">
        <v>159.41145487</v>
      </c>
      <c r="Y32" s="10">
        <v>166.59091806000001</v>
      </c>
      <c r="Z32" s="10">
        <v>173.91953695999999</v>
      </c>
      <c r="AA32" s="10">
        <v>181.40417339000001</v>
      </c>
      <c r="AB32" s="10">
        <v>189.04636249999999</v>
      </c>
      <c r="AC32" s="10">
        <v>196.84882582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0.22128030000000001</v>
      </c>
      <c r="E33" s="10">
        <v>0.23892447</v>
      </c>
      <c r="F33" s="10">
        <v>0.25832348999999999</v>
      </c>
      <c r="G33" s="10">
        <v>0.27965290999999998</v>
      </c>
      <c r="H33" s="10">
        <v>0.30265413000000002</v>
      </c>
      <c r="I33" s="10">
        <v>0.32696248999999999</v>
      </c>
      <c r="J33" s="10">
        <v>0.35265458999999999</v>
      </c>
      <c r="K33" s="10">
        <v>0.37980193000000001</v>
      </c>
      <c r="L33" s="10">
        <v>0.40847944000000003</v>
      </c>
      <c r="M33" s="10">
        <v>0.43817846999999999</v>
      </c>
      <c r="N33" s="10">
        <v>0.46854266999999999</v>
      </c>
      <c r="O33" s="10">
        <v>0.49931915999999998</v>
      </c>
      <c r="P33" s="10">
        <v>0.53056004000000001</v>
      </c>
      <c r="Q33" s="10">
        <v>0.56229048000000004</v>
      </c>
      <c r="R33" s="10">
        <v>0.59456284999999998</v>
      </c>
      <c r="S33" s="10">
        <v>0.62718366999999997</v>
      </c>
      <c r="T33" s="10">
        <v>0.66014675</v>
      </c>
      <c r="U33" s="10">
        <v>0.69355831999999995</v>
      </c>
      <c r="V33" s="10">
        <v>0.72744394000000001</v>
      </c>
      <c r="W33" s="10">
        <v>0.76189298000000005</v>
      </c>
      <c r="X33" s="10">
        <v>0.79705727000000004</v>
      </c>
      <c r="Y33" s="10">
        <v>0.83295459000000005</v>
      </c>
      <c r="Z33" s="10">
        <v>0.86959768000000004</v>
      </c>
      <c r="AA33" s="10">
        <v>0.90702086999999998</v>
      </c>
      <c r="AB33" s="10">
        <v>0.94523181000000001</v>
      </c>
      <c r="AC33" s="10">
        <v>0.98424412999999999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2309.2240347400002</v>
      </c>
      <c r="D34" s="10">
        <v>2489.8044349100001</v>
      </c>
      <c r="E34" s="10">
        <v>2688.3333050800002</v>
      </c>
      <c r="F34" s="10">
        <v>2906.6074835300001</v>
      </c>
      <c r="G34" s="10">
        <v>3146.6021303500002</v>
      </c>
      <c r="H34" s="10">
        <v>3405.4075563400002</v>
      </c>
      <c r="I34" s="10">
        <v>3678.9206114399999</v>
      </c>
      <c r="J34" s="10">
        <v>3968.00333989</v>
      </c>
      <c r="K34" s="10">
        <v>4273.4601714700002</v>
      </c>
      <c r="L34" s="10">
        <v>4596.1340834800003</v>
      </c>
      <c r="M34" s="10">
        <v>4930.3020012999996</v>
      </c>
      <c r="N34" s="10">
        <v>5271.9543435799997</v>
      </c>
      <c r="O34" s="10">
        <v>5618.2455553999998</v>
      </c>
      <c r="P34" s="10">
        <v>5969.7621528500003</v>
      </c>
      <c r="Q34" s="10">
        <v>6326.78708964</v>
      </c>
      <c r="R34" s="10">
        <v>6689.9096828499996</v>
      </c>
      <c r="S34" s="10">
        <v>7056.9530538700001</v>
      </c>
      <c r="T34" s="10">
        <v>7427.8474479300003</v>
      </c>
      <c r="U34" s="10">
        <v>7803.7881645300004</v>
      </c>
      <c r="V34" s="10">
        <v>8185.0628355099998</v>
      </c>
      <c r="W34" s="10">
        <v>8572.6769382999992</v>
      </c>
      <c r="X34" s="10">
        <v>8968.3390391199991</v>
      </c>
      <c r="Y34" s="10">
        <v>9372.2489091799998</v>
      </c>
      <c r="Z34" s="10">
        <v>9784.5501396399995</v>
      </c>
      <c r="AA34" s="10">
        <v>10205.62876972</v>
      </c>
      <c r="AB34" s="10">
        <v>10635.571166510001</v>
      </c>
      <c r="AC34" s="10">
        <v>11074.53043938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1.12312459</v>
      </c>
      <c r="F36" s="10">
        <v>1.12472576</v>
      </c>
      <c r="G36" s="10">
        <v>1.12624284</v>
      </c>
      <c r="H36" s="10">
        <v>1.1273328899999999</v>
      </c>
      <c r="I36" s="10">
        <v>1.12532049</v>
      </c>
      <c r="J36" s="10">
        <v>1.1235088900000001</v>
      </c>
      <c r="K36" s="10">
        <v>1.12184415</v>
      </c>
      <c r="L36" s="10">
        <v>1.1203092400000001</v>
      </c>
      <c r="M36" s="10">
        <v>1.1173924</v>
      </c>
      <c r="N36" s="10">
        <v>1.1138404500000001</v>
      </c>
      <c r="O36" s="10">
        <v>1.11007911</v>
      </c>
      <c r="P36" s="10">
        <v>1.1068305899999999</v>
      </c>
      <c r="Q36" s="10">
        <v>1.10395412</v>
      </c>
      <c r="R36" s="10">
        <v>1.1014425699999999</v>
      </c>
      <c r="S36" s="10">
        <v>1.0988079399999999</v>
      </c>
      <c r="T36" s="10">
        <v>1.09640385</v>
      </c>
      <c r="U36" s="10">
        <v>1.0943778500000001</v>
      </c>
      <c r="V36" s="10">
        <v>1.0925500399999999</v>
      </c>
      <c r="W36" s="10">
        <v>1.0909861199999999</v>
      </c>
      <c r="X36" s="10">
        <v>1.0897336</v>
      </c>
      <c r="Y36" s="10">
        <v>1.0885705299999999</v>
      </c>
      <c r="Z36" s="10">
        <v>1.08748136</v>
      </c>
      <c r="AA36" s="10">
        <v>1.0864848499999999</v>
      </c>
      <c r="AB36" s="10">
        <v>1.0855399699999999</v>
      </c>
      <c r="AC36" s="10">
        <v>1.08464911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1.12312459</v>
      </c>
      <c r="E37" s="10">
        <v>1.12472576</v>
      </c>
      <c r="F37" s="10">
        <v>1.12624284</v>
      </c>
      <c r="G37" s="10">
        <v>1.1276756699999999</v>
      </c>
      <c r="H37" s="10">
        <v>1.12734289</v>
      </c>
      <c r="I37" s="10">
        <v>1.1253304900000001</v>
      </c>
      <c r="J37" s="10">
        <v>1.1235188899999999</v>
      </c>
      <c r="K37" s="10">
        <v>1.1218541500000001</v>
      </c>
      <c r="L37" s="10">
        <v>1.1203192399999999</v>
      </c>
      <c r="M37" s="10">
        <v>1.1174024</v>
      </c>
      <c r="N37" s="10">
        <v>1.1138504499999999</v>
      </c>
      <c r="O37" s="10">
        <v>1.1100891100000001</v>
      </c>
      <c r="P37" s="10">
        <v>1.10684059</v>
      </c>
      <c r="Q37" s="10">
        <v>1.1039641200000001</v>
      </c>
      <c r="R37" s="10">
        <v>1.10145257</v>
      </c>
      <c r="S37" s="10">
        <v>1.09881794</v>
      </c>
      <c r="T37" s="10">
        <v>1.09641385</v>
      </c>
      <c r="U37" s="10">
        <v>1.0943878499999999</v>
      </c>
      <c r="V37" s="10">
        <v>1.09256004</v>
      </c>
      <c r="W37" s="10">
        <v>1.09099612</v>
      </c>
      <c r="X37" s="10">
        <v>1.0897436</v>
      </c>
      <c r="Y37" s="10">
        <v>1.08858053</v>
      </c>
      <c r="Z37" s="10">
        <v>1.08749136</v>
      </c>
      <c r="AA37" s="10">
        <v>1.08649485</v>
      </c>
      <c r="AB37" s="10">
        <v>1.08554997</v>
      </c>
      <c r="AC37" s="10">
        <v>1.08465911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1.12472576</v>
      </c>
      <c r="F38" s="10">
        <v>1.12624284</v>
      </c>
      <c r="G38" s="10">
        <v>1.1276756699999999</v>
      </c>
      <c r="H38" s="10">
        <v>1.12734289</v>
      </c>
      <c r="I38" s="10">
        <v>1.1253304900000001</v>
      </c>
      <c r="J38" s="10">
        <v>1.1235188899999999</v>
      </c>
      <c r="K38" s="10">
        <v>1.1218541500000001</v>
      </c>
      <c r="L38" s="10">
        <v>1.1203192399999999</v>
      </c>
      <c r="M38" s="10">
        <v>1.1174024</v>
      </c>
      <c r="N38" s="10">
        <v>1.1138504499999999</v>
      </c>
      <c r="O38" s="10">
        <v>1.1100891100000001</v>
      </c>
      <c r="P38" s="10">
        <v>1.10684059</v>
      </c>
      <c r="Q38" s="10">
        <v>1.1039641200000001</v>
      </c>
      <c r="R38" s="10">
        <v>1.10145257</v>
      </c>
      <c r="S38" s="10">
        <v>1.09881794</v>
      </c>
      <c r="T38" s="10">
        <v>1.09641385</v>
      </c>
      <c r="U38" s="10">
        <v>1.0943878499999999</v>
      </c>
      <c r="V38" s="10">
        <v>1.09256004</v>
      </c>
      <c r="W38" s="10">
        <v>1.09099612</v>
      </c>
      <c r="X38" s="10">
        <v>1.0897436</v>
      </c>
      <c r="Y38" s="10">
        <v>1.08858053</v>
      </c>
      <c r="Z38" s="10">
        <v>1.08749136</v>
      </c>
      <c r="AA38" s="10">
        <v>1.08649485</v>
      </c>
      <c r="AB38" s="10">
        <v>1.08554997</v>
      </c>
      <c r="AC38" s="10">
        <v>1.08465911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2655.56135898</v>
      </c>
      <c r="D39" s="10">
        <v>4260.8124365900003</v>
      </c>
      <c r="E39" s="10">
        <v>6011.01819273</v>
      </c>
      <c r="F39" s="10">
        <v>7920.7640234700002</v>
      </c>
      <c r="G39" s="10">
        <v>10006.07768283</v>
      </c>
      <c r="H39" s="10">
        <v>12248.57787134</v>
      </c>
      <c r="I39" s="10">
        <v>14621.099191449999</v>
      </c>
      <c r="J39" s="10">
        <v>17131.202224029999</v>
      </c>
      <c r="K39" s="10">
        <v>19786.124782980001</v>
      </c>
      <c r="L39" s="10">
        <v>20832.401155880001</v>
      </c>
      <c r="M39" s="10">
        <v>20648.709799889999</v>
      </c>
      <c r="N39" s="10">
        <v>20705.404384879999</v>
      </c>
      <c r="O39" s="10">
        <v>20691.781713069999</v>
      </c>
      <c r="P39" s="10">
        <v>20708.975094959998</v>
      </c>
      <c r="Q39" s="10">
        <v>20725.766279359999</v>
      </c>
      <c r="R39" s="10">
        <v>20772.315535099999</v>
      </c>
      <c r="S39" s="10">
        <v>20996.371768519999</v>
      </c>
      <c r="T39" s="10">
        <v>21247.41397405</v>
      </c>
      <c r="U39" s="10">
        <v>21387.911078270001</v>
      </c>
      <c r="V39" s="10">
        <v>21522.71090722</v>
      </c>
      <c r="W39" s="10">
        <v>21584.387591909999</v>
      </c>
      <c r="X39" s="10">
        <v>21637.5832132</v>
      </c>
      <c r="Y39" s="10">
        <v>21679.14547471</v>
      </c>
      <c r="Z39" s="10">
        <v>21739.16110573</v>
      </c>
      <c r="AA39" s="10">
        <v>21797.635919820001</v>
      </c>
      <c r="AB39" s="10">
        <v>21868.116973159998</v>
      </c>
      <c r="AC39" s="10">
        <v>21933.167577370001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20359601.997295599</v>
      </c>
      <c r="D40" s="10">
        <v>32666707.210823599</v>
      </c>
      <c r="E40" s="10">
        <v>46085147.9062194</v>
      </c>
      <c r="F40" s="10">
        <v>60726747.091478303</v>
      </c>
      <c r="G40" s="10">
        <v>76714386.014032707</v>
      </c>
      <c r="H40" s="10">
        <v>93907139.313714698</v>
      </c>
      <c r="I40" s="10">
        <v>112096735.891572</v>
      </c>
      <c r="J40" s="10">
        <v>131341141.050164</v>
      </c>
      <c r="K40" s="10">
        <v>151695845.508798</v>
      </c>
      <c r="L40" s="10">
        <v>159717415.207964</v>
      </c>
      <c r="M40" s="10">
        <v>158309094.181777</v>
      </c>
      <c r="N40" s="10">
        <v>158743759.034044</v>
      </c>
      <c r="O40" s="10">
        <v>158639317.020179</v>
      </c>
      <c r="P40" s="10">
        <v>158771134.87902901</v>
      </c>
      <c r="Q40" s="10">
        <v>158899869.17855799</v>
      </c>
      <c r="R40" s="10">
        <v>159256752.033804</v>
      </c>
      <c r="S40" s="10">
        <v>160974541.65373799</v>
      </c>
      <c r="T40" s="10">
        <v>162899226.75719199</v>
      </c>
      <c r="U40" s="10">
        <v>163976387.00213099</v>
      </c>
      <c r="V40" s="10">
        <v>165009867.49666601</v>
      </c>
      <c r="W40" s="10">
        <v>165482729.00622699</v>
      </c>
      <c r="X40" s="10">
        <v>165890568.07714799</v>
      </c>
      <c r="Y40" s="10">
        <v>166209216.74992701</v>
      </c>
      <c r="Z40" s="10">
        <v>166669343.32808799</v>
      </c>
      <c r="AA40" s="10">
        <v>167117656.803334</v>
      </c>
      <c r="AB40" s="10">
        <v>167658019.46130401</v>
      </c>
      <c r="AC40" s="10">
        <v>168156748.066093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20359601.997295599</v>
      </c>
      <c r="D41" s="10">
        <v>32666707.210823599</v>
      </c>
      <c r="E41" s="10">
        <v>46085147.9062194</v>
      </c>
      <c r="F41" s="10">
        <v>60726747.091478303</v>
      </c>
      <c r="G41" s="10">
        <v>76714386.014032707</v>
      </c>
      <c r="H41" s="10">
        <v>93907139.313714698</v>
      </c>
      <c r="I41" s="10">
        <v>112096735.891572</v>
      </c>
      <c r="J41" s="10">
        <v>131341141.050164</v>
      </c>
      <c r="K41" s="10">
        <v>151695845.508798</v>
      </c>
      <c r="L41" s="10">
        <v>159717415.207964</v>
      </c>
      <c r="M41" s="10">
        <v>158309094.181777</v>
      </c>
      <c r="N41" s="10">
        <v>158743759.034044</v>
      </c>
      <c r="O41" s="10">
        <v>158639317.020179</v>
      </c>
      <c r="P41" s="10">
        <v>158771134.87902901</v>
      </c>
      <c r="Q41" s="10">
        <v>158899869.17855799</v>
      </c>
      <c r="R41" s="10">
        <v>159256752.033804</v>
      </c>
      <c r="S41" s="10">
        <v>160974541.65373799</v>
      </c>
      <c r="T41" s="10">
        <v>162899226.75719199</v>
      </c>
      <c r="U41" s="10">
        <v>163976387.00213099</v>
      </c>
      <c r="V41" s="10">
        <v>165009867.49666601</v>
      </c>
      <c r="W41" s="10">
        <v>165482729.00622699</v>
      </c>
      <c r="X41" s="10">
        <v>165890568.07714799</v>
      </c>
      <c r="Y41" s="10">
        <v>166209216.74992701</v>
      </c>
      <c r="Z41" s="10">
        <v>166669343.32808799</v>
      </c>
      <c r="AA41" s="10">
        <v>167117656.803334</v>
      </c>
      <c r="AB41" s="10">
        <v>167658019.46130401</v>
      </c>
      <c r="AC41" s="10">
        <v>168156748.066093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1458.0801432000001</v>
      </c>
      <c r="D42" s="10">
        <v>2339.4699529999998</v>
      </c>
      <c r="E42" s="10">
        <v>3300.4495405799998</v>
      </c>
      <c r="F42" s="10">
        <v>4349.0272602900004</v>
      </c>
      <c r="G42" s="10">
        <v>5494.0034171300003</v>
      </c>
      <c r="H42" s="10">
        <v>6725.2854528199996</v>
      </c>
      <c r="I42" s="10">
        <v>8027.9577539000002</v>
      </c>
      <c r="J42" s="10">
        <v>9406.1715830899993</v>
      </c>
      <c r="K42" s="10">
        <v>10863.900982499999</v>
      </c>
      <c r="L42" s="10">
        <v>11438.376431340001</v>
      </c>
      <c r="M42" s="10">
        <v>11337.517636369999</v>
      </c>
      <c r="N42" s="10">
        <v>11368.64674145</v>
      </c>
      <c r="O42" s="10">
        <v>11361.16698686</v>
      </c>
      <c r="P42" s="10">
        <v>11370.60729923</v>
      </c>
      <c r="Q42" s="10">
        <v>11379.826778369999</v>
      </c>
      <c r="R42" s="10">
        <v>11405.38542164</v>
      </c>
      <c r="S42" s="10">
        <v>11528.407224099999</v>
      </c>
      <c r="T42" s="10">
        <v>11666.246123479999</v>
      </c>
      <c r="U42" s="10">
        <v>11743.38839593</v>
      </c>
      <c r="V42" s="10">
        <v>11817.402484599999</v>
      </c>
      <c r="W42" s="10">
        <v>11851.267094409999</v>
      </c>
      <c r="X42" s="10">
        <v>11880.47503526</v>
      </c>
      <c r="Y42" s="10">
        <v>11903.2954864</v>
      </c>
      <c r="Z42" s="10">
        <v>11936.248067050001</v>
      </c>
      <c r="AA42" s="10">
        <v>11968.35463654</v>
      </c>
      <c r="AB42" s="10">
        <v>12007.05343143</v>
      </c>
      <c r="AC42" s="10">
        <v>12042.77054788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12.215761199999999</v>
      </c>
      <c r="D43" s="10">
        <v>19.60002433</v>
      </c>
      <c r="E43" s="10">
        <v>27.651088739999999</v>
      </c>
      <c r="F43" s="10">
        <v>36.436048249999999</v>
      </c>
      <c r="G43" s="10">
        <v>46.028631609999998</v>
      </c>
      <c r="H43" s="10">
        <v>56.344283590000003</v>
      </c>
      <c r="I43" s="10">
        <v>67.25804153</v>
      </c>
      <c r="J43" s="10">
        <v>78.804684629999997</v>
      </c>
      <c r="K43" s="10">
        <v>91.017507309999999</v>
      </c>
      <c r="L43" s="10">
        <v>95.830449119999997</v>
      </c>
      <c r="M43" s="10">
        <v>94.985456510000006</v>
      </c>
      <c r="N43" s="10">
        <v>95.246255419999997</v>
      </c>
      <c r="O43" s="10">
        <v>95.183590210000006</v>
      </c>
      <c r="P43" s="10">
        <v>95.262680930000002</v>
      </c>
      <c r="Q43" s="10">
        <v>95.339921509999996</v>
      </c>
      <c r="R43" s="10">
        <v>95.554051220000005</v>
      </c>
      <c r="S43" s="10">
        <v>96.584724989999998</v>
      </c>
      <c r="T43" s="10">
        <v>97.739536049999998</v>
      </c>
      <c r="U43" s="10">
        <v>98.385832199999996</v>
      </c>
      <c r="V43" s="10">
        <v>99.005920500000002</v>
      </c>
      <c r="W43" s="10">
        <v>99.289637400000004</v>
      </c>
      <c r="X43" s="10">
        <v>99.534340850000007</v>
      </c>
      <c r="Y43" s="10">
        <v>99.725530050000003</v>
      </c>
      <c r="Z43" s="10">
        <v>100.001606</v>
      </c>
      <c r="AA43" s="10">
        <v>100.27059408</v>
      </c>
      <c r="AB43" s="10">
        <v>100.59481168000001</v>
      </c>
      <c r="AC43" s="10">
        <v>100.89404884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9.8000119999999996E-2</v>
      </c>
      <c r="E44" s="10">
        <v>0.13825544000000001</v>
      </c>
      <c r="F44" s="10">
        <v>0.18218023999999999</v>
      </c>
      <c r="G44" s="10">
        <v>0.23014316000000001</v>
      </c>
      <c r="H44" s="10">
        <v>0.28172142</v>
      </c>
      <c r="I44" s="10">
        <v>0.33629020999999998</v>
      </c>
      <c r="J44" s="10">
        <v>0.39402342000000001</v>
      </c>
      <c r="K44" s="10">
        <v>0.45508754000000001</v>
      </c>
      <c r="L44" s="10">
        <v>0.47915225</v>
      </c>
      <c r="M44" s="10">
        <v>0.47492728000000001</v>
      </c>
      <c r="N44" s="10">
        <v>0.47623127999999998</v>
      </c>
      <c r="O44" s="10">
        <v>0.47591794999999998</v>
      </c>
      <c r="P44" s="10">
        <v>0.4763134</v>
      </c>
      <c r="Q44" s="10">
        <v>0.47669961</v>
      </c>
      <c r="R44" s="10">
        <v>0.47777026</v>
      </c>
      <c r="S44" s="10">
        <v>0.48292362</v>
      </c>
      <c r="T44" s="10">
        <v>0.48869768000000002</v>
      </c>
      <c r="U44" s="10">
        <v>0.49192915999999998</v>
      </c>
      <c r="V44" s="10">
        <v>0.49502960000000001</v>
      </c>
      <c r="W44" s="10">
        <v>0.49644819000000001</v>
      </c>
      <c r="X44" s="10">
        <v>0.49767169999999999</v>
      </c>
      <c r="Y44" s="10">
        <v>0.49862764999999998</v>
      </c>
      <c r="Z44" s="10">
        <v>0.50000803000000005</v>
      </c>
      <c r="AA44" s="10">
        <v>0.50135297000000001</v>
      </c>
      <c r="AB44" s="10">
        <v>0.50297406</v>
      </c>
      <c r="AC44" s="10">
        <v>0.50447023999999996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1252.244567</v>
      </c>
      <c r="D45" s="10">
        <v>2009.2095431</v>
      </c>
      <c r="E45" s="10">
        <v>2834.5286952500001</v>
      </c>
      <c r="F45" s="10">
        <v>3735.0798472000001</v>
      </c>
      <c r="G45" s="10">
        <v>4718.4209745300004</v>
      </c>
      <c r="H45" s="10">
        <v>5775.8842743599998</v>
      </c>
      <c r="I45" s="10">
        <v>6894.6597540399998</v>
      </c>
      <c r="J45" s="10">
        <v>8078.3126470699999</v>
      </c>
      <c r="K45" s="10">
        <v>9330.2559844000007</v>
      </c>
      <c r="L45" s="10">
        <v>9823.6333635899991</v>
      </c>
      <c r="M45" s="10">
        <v>9737.0126941899998</v>
      </c>
      <c r="N45" s="10">
        <v>9763.7473376199996</v>
      </c>
      <c r="O45" s="10">
        <v>9757.3234917900008</v>
      </c>
      <c r="P45" s="10">
        <v>9765.4311256000001</v>
      </c>
      <c r="Q45" s="10">
        <v>9773.3491009699992</v>
      </c>
      <c r="R45" s="10">
        <v>9795.2996585799992</v>
      </c>
      <c r="S45" s="10">
        <v>9900.9546079800002</v>
      </c>
      <c r="T45" s="10">
        <v>10019.33494097</v>
      </c>
      <c r="U45" s="10">
        <v>10085.587123339999</v>
      </c>
      <c r="V45" s="10">
        <v>10149.15272421</v>
      </c>
      <c r="W45" s="10">
        <v>10178.236704159999</v>
      </c>
      <c r="X45" s="10">
        <v>10203.321392</v>
      </c>
      <c r="Y45" s="10">
        <v>10222.92030505</v>
      </c>
      <c r="Z45" s="10">
        <v>10251.221006010001</v>
      </c>
      <c r="AA45" s="10">
        <v>10278.79512626</v>
      </c>
      <c r="AB45" s="10">
        <v>10312.03085467</v>
      </c>
      <c r="AC45" s="10">
        <v>10342.705824930001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330.26040990000001</v>
      </c>
      <c r="E46" s="10">
        <v>465.92084533000002</v>
      </c>
      <c r="F46" s="10">
        <v>613.94741309000005</v>
      </c>
      <c r="G46" s="10">
        <v>775.58244260000004</v>
      </c>
      <c r="H46" s="10">
        <v>949.40117845999998</v>
      </c>
      <c r="I46" s="10">
        <v>1133.2979998599999</v>
      </c>
      <c r="J46" s="10">
        <v>1327.8589360200001</v>
      </c>
      <c r="K46" s="10">
        <v>1533.6449980899999</v>
      </c>
      <c r="L46" s="10">
        <v>1614.7430677499999</v>
      </c>
      <c r="M46" s="10">
        <v>1600.5049421799999</v>
      </c>
      <c r="N46" s="10">
        <v>1604.89940383</v>
      </c>
      <c r="O46" s="10">
        <v>1603.84349507</v>
      </c>
      <c r="P46" s="10">
        <v>1605.17617363</v>
      </c>
      <c r="Q46" s="10">
        <v>1606.4776773999999</v>
      </c>
      <c r="R46" s="10">
        <v>1610.0857630600001</v>
      </c>
      <c r="S46" s="10">
        <v>1627.4526161199999</v>
      </c>
      <c r="T46" s="10">
        <v>1646.91118252</v>
      </c>
      <c r="U46" s="10">
        <v>1657.8012725900001</v>
      </c>
      <c r="V46" s="10">
        <v>1668.2497603899999</v>
      </c>
      <c r="W46" s="10">
        <v>1673.03039025</v>
      </c>
      <c r="X46" s="10">
        <v>1677.1536432600001</v>
      </c>
      <c r="Y46" s="10">
        <v>1680.3751813399999</v>
      </c>
      <c r="Z46" s="10">
        <v>1685.0270610499999</v>
      </c>
      <c r="AA46" s="10">
        <v>1689.55951028</v>
      </c>
      <c r="AB46" s="10">
        <v>1695.0225767500001</v>
      </c>
      <c r="AC46" s="10">
        <v>1700.06472295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1.44693162</v>
      </c>
      <c r="F47" s="10">
        <v>1.3514849200000001</v>
      </c>
      <c r="G47" s="10">
        <v>1.2956533699999999</v>
      </c>
      <c r="H47" s="10">
        <v>1.2554913400000001</v>
      </c>
      <c r="I47" s="10">
        <v>1.2242953299999999</v>
      </c>
      <c r="J47" s="10">
        <v>1.20170976</v>
      </c>
      <c r="K47" s="10">
        <v>1.18458061</v>
      </c>
      <c r="L47" s="10">
        <v>1.1711529300000001</v>
      </c>
      <c r="M47" s="10">
        <v>1.0798762</v>
      </c>
      <c r="N47" s="10">
        <v>1.0165973500000001</v>
      </c>
      <c r="O47" s="10">
        <v>1.0284571</v>
      </c>
      <c r="P47" s="10">
        <v>1.02496623</v>
      </c>
      <c r="Q47" s="10">
        <v>1.0264932600000001</v>
      </c>
      <c r="R47" s="10">
        <v>1.02647263</v>
      </c>
      <c r="S47" s="10">
        <v>1.02794458</v>
      </c>
      <c r="T47" s="10">
        <v>1.0367038900000001</v>
      </c>
      <c r="U47" s="10">
        <v>1.03790406</v>
      </c>
      <c r="V47" s="10">
        <v>1.03242301</v>
      </c>
      <c r="W47" s="10">
        <v>1.0321052500000001</v>
      </c>
      <c r="X47" s="10">
        <v>1.02858016</v>
      </c>
      <c r="Y47" s="10">
        <v>1.02816876</v>
      </c>
      <c r="Z47" s="10">
        <v>1.02761111</v>
      </c>
      <c r="AA47" s="10">
        <v>1.02848037</v>
      </c>
      <c r="AB47" s="10">
        <v>1.0283998299999999</v>
      </c>
      <c r="AC47" s="10">
        <v>1.0289573599999999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1.64562721</v>
      </c>
      <c r="E48" s="10">
        <v>1.44694162</v>
      </c>
      <c r="F48" s="10">
        <v>1.3514949199999999</v>
      </c>
      <c r="G48" s="10">
        <v>1.29566337</v>
      </c>
      <c r="H48" s="10">
        <v>1.2555013399999999</v>
      </c>
      <c r="I48" s="10">
        <v>1.22430533</v>
      </c>
      <c r="J48" s="10">
        <v>1.20171976</v>
      </c>
      <c r="K48" s="10">
        <v>1.1845906100000001</v>
      </c>
      <c r="L48" s="10">
        <v>1.0798762</v>
      </c>
      <c r="M48" s="10">
        <v>1.0165973500000001</v>
      </c>
      <c r="N48" s="10">
        <v>1.0284571</v>
      </c>
      <c r="O48" s="10">
        <v>1.02496623</v>
      </c>
      <c r="P48" s="10">
        <v>1.0264932600000001</v>
      </c>
      <c r="Q48" s="10">
        <v>1.02647263</v>
      </c>
      <c r="R48" s="10">
        <v>1.02794458</v>
      </c>
      <c r="S48" s="10">
        <v>1.0367038900000001</v>
      </c>
      <c r="T48" s="10">
        <v>1.03790406</v>
      </c>
      <c r="U48" s="10">
        <v>1.03242301</v>
      </c>
      <c r="V48" s="10">
        <v>1.0321052500000001</v>
      </c>
      <c r="W48" s="10">
        <v>1.02858016</v>
      </c>
      <c r="X48" s="10">
        <v>1.02816876</v>
      </c>
      <c r="Y48" s="10">
        <v>1.02761111</v>
      </c>
      <c r="Z48" s="10">
        <v>1.02848037</v>
      </c>
      <c r="AA48" s="10">
        <v>1.0283998299999999</v>
      </c>
      <c r="AB48" s="10">
        <v>1.0289573599999999</v>
      </c>
      <c r="AC48" s="10">
        <v>1.0286919800000001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1.44694162</v>
      </c>
      <c r="F49" s="10">
        <v>1.3514949199999999</v>
      </c>
      <c r="G49" s="10">
        <v>1.29566337</v>
      </c>
      <c r="H49" s="10">
        <v>1.2555013399999999</v>
      </c>
      <c r="I49" s="10">
        <v>1.22430533</v>
      </c>
      <c r="J49" s="10">
        <v>1.20171976</v>
      </c>
      <c r="K49" s="10">
        <v>1.1845906100000001</v>
      </c>
      <c r="L49" s="10">
        <v>1.1711629299999999</v>
      </c>
      <c r="M49" s="10">
        <v>1.1699219300000001</v>
      </c>
      <c r="N49" s="10">
        <v>1.17633604</v>
      </c>
      <c r="O49" s="10">
        <v>1.1800303599999999</v>
      </c>
      <c r="P49" s="10">
        <v>1.1845007000000001</v>
      </c>
      <c r="Q49" s="10">
        <v>1.18886292</v>
      </c>
      <c r="R49" s="10">
        <v>1.1934680799999999</v>
      </c>
      <c r="S49" s="10">
        <v>1.1970934799999999</v>
      </c>
      <c r="T49" s="10">
        <v>1.1991790499999999</v>
      </c>
      <c r="U49" s="10">
        <v>1.20142664</v>
      </c>
      <c r="V49" s="10">
        <v>1.2047041999999999</v>
      </c>
      <c r="W49" s="10">
        <v>1.2083657000000001</v>
      </c>
      <c r="X49" s="10">
        <v>1.2132516600000001</v>
      </c>
      <c r="Y49" s="10">
        <v>1.2183107500000001</v>
      </c>
      <c r="Z49" s="10">
        <v>1.2235597899999999</v>
      </c>
      <c r="AA49" s="10">
        <v>1.2287988999999999</v>
      </c>
      <c r="AB49" s="10">
        <v>1.23411396</v>
      </c>
      <c r="AC49" s="10">
        <v>1.23939227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22833.491185809999</v>
      </c>
      <c r="E50" s="10">
        <v>25451.49564257</v>
      </c>
      <c r="F50" s="10">
        <v>28310.044051270001</v>
      </c>
      <c r="G50" s="10">
        <v>30094.745636619999</v>
      </c>
      <c r="H50" s="10">
        <v>30524.86589108</v>
      </c>
      <c r="I50" s="10">
        <v>30958.037380940001</v>
      </c>
      <c r="J50" s="10">
        <v>31366.677998660001</v>
      </c>
      <c r="K50" s="10">
        <v>31749.156480289999</v>
      </c>
      <c r="L50" s="10">
        <v>32123.773653699998</v>
      </c>
      <c r="M50" s="10">
        <v>32600.657885600001</v>
      </c>
      <c r="N50" s="10">
        <v>33217.696400940004</v>
      </c>
      <c r="O50" s="10">
        <v>33838.277100419997</v>
      </c>
      <c r="P50" s="10">
        <v>34472.432971789996</v>
      </c>
      <c r="Q50" s="10">
        <v>35119.87669099</v>
      </c>
      <c r="R50" s="10">
        <v>36016.751191060001</v>
      </c>
      <c r="S50" s="10">
        <v>37048.375367590001</v>
      </c>
      <c r="T50" s="10">
        <v>38102.48666789</v>
      </c>
      <c r="U50" s="10">
        <v>39175.418387689999</v>
      </c>
      <c r="V50" s="10">
        <v>40268.028140440001</v>
      </c>
      <c r="W50" s="10">
        <v>41379.766506439999</v>
      </c>
      <c r="X50" s="10">
        <v>42511.075633189997</v>
      </c>
      <c r="Y50" s="10">
        <v>43662.551213530001</v>
      </c>
      <c r="Z50" s="10">
        <v>44835.004042629997</v>
      </c>
      <c r="AA50" s="10">
        <v>46028.81649556</v>
      </c>
      <c r="AB50" s="10">
        <v>47244.737581560003</v>
      </c>
      <c r="AC50" s="10">
        <v>48483.311366469999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90305500.604999393</v>
      </c>
      <c r="D51" s="10">
        <v>100770703.68060499</v>
      </c>
      <c r="E51" s="10">
        <v>106796352.92810801</v>
      </c>
      <c r="F51" s="10">
        <v>110458944.82895599</v>
      </c>
      <c r="G51" s="10">
        <v>104474061.195741</v>
      </c>
      <c r="H51" s="10">
        <v>87949040.426597401</v>
      </c>
      <c r="I51" s="10">
        <v>71170743.186993599</v>
      </c>
      <c r="J51" s="10">
        <v>55043004.638090603</v>
      </c>
      <c r="K51" s="10">
        <v>40666679.704734899</v>
      </c>
      <c r="L51" s="10">
        <v>36241185.432734802</v>
      </c>
      <c r="M51" s="10">
        <v>37673812.631280698</v>
      </c>
      <c r="N51" s="10">
        <v>38917127.669271603</v>
      </c>
      <c r="O51" s="10">
        <v>40410293.217805199</v>
      </c>
      <c r="P51" s="10">
        <v>41828919.677780502</v>
      </c>
      <c r="Q51" s="10">
        <v>43226973.882265903</v>
      </c>
      <c r="R51" s="10">
        <v>45204545.687566102</v>
      </c>
      <c r="S51" s="10">
        <v>46752411.645361297</v>
      </c>
      <c r="T51" s="10">
        <v>48097069.323674798</v>
      </c>
      <c r="U51" s="10">
        <v>49916294.509561896</v>
      </c>
      <c r="V51" s="10">
        <v>51658836.425215699</v>
      </c>
      <c r="W51" s="10">
        <v>53408566.625827</v>
      </c>
      <c r="X51" s="10">
        <v>55233064.307927303</v>
      </c>
      <c r="Y51" s="10">
        <v>57158084.650348097</v>
      </c>
      <c r="Z51" s="10">
        <v>59020568.874123797</v>
      </c>
      <c r="AA51" s="10">
        <v>60957956.842403002</v>
      </c>
      <c r="AB51" s="10">
        <v>62909131.845312499</v>
      </c>
      <c r="AC51" s="10">
        <v>65002568.0479322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90305500.604999393</v>
      </c>
      <c r="D52" s="10">
        <v>100770703.68060499</v>
      </c>
      <c r="E52" s="10">
        <v>106796352.92810801</v>
      </c>
      <c r="F52" s="10">
        <v>110458944.82895599</v>
      </c>
      <c r="G52" s="10">
        <v>104474061.195741</v>
      </c>
      <c r="H52" s="10">
        <v>87949040.426597401</v>
      </c>
      <c r="I52" s="10">
        <v>71170743.186993599</v>
      </c>
      <c r="J52" s="10">
        <v>55043004.638090603</v>
      </c>
      <c r="K52" s="10">
        <v>40666679.704734899</v>
      </c>
      <c r="L52" s="10">
        <v>36241185.432734802</v>
      </c>
      <c r="M52" s="10">
        <v>37673812.631280698</v>
      </c>
      <c r="N52" s="10">
        <v>38917127.669271603</v>
      </c>
      <c r="O52" s="10">
        <v>40410293.217805199</v>
      </c>
      <c r="P52" s="10">
        <v>41828919.677780502</v>
      </c>
      <c r="Q52" s="10">
        <v>43226973.882265903</v>
      </c>
      <c r="R52" s="10">
        <v>45204545.687566102</v>
      </c>
      <c r="S52" s="10">
        <v>46752411.645361297</v>
      </c>
      <c r="T52" s="10">
        <v>48097069.323674798</v>
      </c>
      <c r="U52" s="10">
        <v>49916294.509561896</v>
      </c>
      <c r="V52" s="10">
        <v>51658836.425215699</v>
      </c>
      <c r="W52" s="10">
        <v>53408566.625827</v>
      </c>
      <c r="X52" s="10">
        <v>55233064.307927303</v>
      </c>
      <c r="Y52" s="10">
        <v>57158084.650348097</v>
      </c>
      <c r="Z52" s="10">
        <v>59020568.874123797</v>
      </c>
      <c r="AA52" s="10">
        <v>60957956.842403002</v>
      </c>
      <c r="AB52" s="10">
        <v>62909131.845312499</v>
      </c>
      <c r="AC52" s="10">
        <v>65002568.0479322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4187.3395474600002</v>
      </c>
      <c r="D53" s="10">
        <v>4675.6767113400001</v>
      </c>
      <c r="E53" s="10">
        <v>5076.8809231900004</v>
      </c>
      <c r="F53" s="10">
        <v>5443.7806097299999</v>
      </c>
      <c r="G53" s="10">
        <v>5471.0236156299998</v>
      </c>
      <c r="H53" s="10">
        <v>5109.5728793600001</v>
      </c>
      <c r="I53" s="10">
        <v>4742.2384373599998</v>
      </c>
      <c r="J53" s="10">
        <v>4388.39595955</v>
      </c>
      <c r="K53" s="10">
        <v>4074.7479289600001</v>
      </c>
      <c r="L53" s="10">
        <v>4003.1369231499998</v>
      </c>
      <c r="M53" s="10">
        <v>4084.3930460800002</v>
      </c>
      <c r="N53" s="10">
        <v>4174.6373345299999</v>
      </c>
      <c r="O53" s="10">
        <v>4271.3218811200004</v>
      </c>
      <c r="P53" s="10">
        <v>4367.5056682900004</v>
      </c>
      <c r="Q53" s="10">
        <v>4464.4775908800002</v>
      </c>
      <c r="R53" s="10">
        <v>4599.8066265899997</v>
      </c>
      <c r="S53" s="10">
        <v>4737.7334961699999</v>
      </c>
      <c r="T53" s="10">
        <v>4872.8853269499996</v>
      </c>
      <c r="U53" s="10">
        <v>5021.4438529700001</v>
      </c>
      <c r="V53" s="10">
        <v>5170.0418197400004</v>
      </c>
      <c r="W53" s="10">
        <v>5320.6723508100004</v>
      </c>
      <c r="X53" s="10">
        <v>5475.0273060700001</v>
      </c>
      <c r="Y53" s="10">
        <v>5633.7929468499997</v>
      </c>
      <c r="Z53" s="10">
        <v>5793.0693579099998</v>
      </c>
      <c r="AA53" s="10">
        <v>5956.2471961700003</v>
      </c>
      <c r="AB53" s="10">
        <v>6121.90793416</v>
      </c>
      <c r="AC53" s="10">
        <v>6293.2391640899996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8849.9390592899999</v>
      </c>
      <c r="D54" s="10">
        <v>9875.5289606999995</v>
      </c>
      <c r="E54" s="10">
        <v>10466.04258695</v>
      </c>
      <c r="F54" s="10">
        <v>10824.976593240001</v>
      </c>
      <c r="G54" s="10">
        <v>10238.457997179999</v>
      </c>
      <c r="H54" s="10">
        <v>8619.0059618100004</v>
      </c>
      <c r="I54" s="10">
        <v>6974.7328323299998</v>
      </c>
      <c r="J54" s="10">
        <v>5394.2144545299998</v>
      </c>
      <c r="K54" s="10">
        <v>3985.33461106</v>
      </c>
      <c r="L54" s="10">
        <v>3551.6361724100002</v>
      </c>
      <c r="M54" s="10">
        <v>3692.0336378699999</v>
      </c>
      <c r="N54" s="10">
        <v>3813.87851159</v>
      </c>
      <c r="O54" s="10">
        <v>3960.2087353400002</v>
      </c>
      <c r="P54" s="10">
        <v>4099.2341284200002</v>
      </c>
      <c r="Q54" s="10">
        <v>4236.2434404599999</v>
      </c>
      <c r="R54" s="10">
        <v>4430.0454773800002</v>
      </c>
      <c r="S54" s="10">
        <v>4581.7363412499999</v>
      </c>
      <c r="T54" s="10">
        <v>4713.5127937200004</v>
      </c>
      <c r="U54" s="10">
        <v>4891.7968619399999</v>
      </c>
      <c r="V54" s="10">
        <v>5062.5659696700004</v>
      </c>
      <c r="W54" s="10">
        <v>5234.0395293299998</v>
      </c>
      <c r="X54" s="10">
        <v>5412.8403021800004</v>
      </c>
      <c r="Y54" s="10">
        <v>5601.4922957299996</v>
      </c>
      <c r="Z54" s="10">
        <v>5784.0157496600004</v>
      </c>
      <c r="AA54" s="10">
        <v>5973.87977056</v>
      </c>
      <c r="AB54" s="10">
        <v>6165.0949208399998</v>
      </c>
      <c r="AC54" s="10">
        <v>6370.2516686999998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44.249695299999999</v>
      </c>
      <c r="D55" s="10">
        <v>49.377644799999999</v>
      </c>
      <c r="E55" s="10">
        <v>52.330212930000002</v>
      </c>
      <c r="F55" s="10">
        <v>54.124882970000002</v>
      </c>
      <c r="G55" s="10">
        <v>51.192289989999999</v>
      </c>
      <c r="H55" s="10">
        <v>43.09502981</v>
      </c>
      <c r="I55" s="10">
        <v>34.873664159999997</v>
      </c>
      <c r="J55" s="10">
        <v>26.971072270000001</v>
      </c>
      <c r="K55" s="10">
        <v>19.926673059999999</v>
      </c>
      <c r="L55" s="10">
        <v>17.75818086</v>
      </c>
      <c r="M55" s="10">
        <v>18.460168190000001</v>
      </c>
      <c r="N55" s="10">
        <v>19.069392560000001</v>
      </c>
      <c r="O55" s="10">
        <v>19.801043679999999</v>
      </c>
      <c r="P55" s="10">
        <v>20.496170639999999</v>
      </c>
      <c r="Q55" s="10">
        <v>21.181217199999999</v>
      </c>
      <c r="R55" s="10">
        <v>22.150227390000001</v>
      </c>
      <c r="S55" s="10">
        <v>22.90868171</v>
      </c>
      <c r="T55" s="10">
        <v>23.567563969999998</v>
      </c>
      <c r="U55" s="10">
        <v>24.458984310000002</v>
      </c>
      <c r="V55" s="10">
        <v>25.31282985</v>
      </c>
      <c r="W55" s="10">
        <v>26.170197649999999</v>
      </c>
      <c r="X55" s="10">
        <v>27.06420151</v>
      </c>
      <c r="Y55" s="10">
        <v>28.00746148</v>
      </c>
      <c r="Z55" s="10">
        <v>28.920078749999998</v>
      </c>
      <c r="AA55" s="10">
        <v>29.86939885</v>
      </c>
      <c r="AB55" s="10">
        <v>30.8254746</v>
      </c>
      <c r="AC55" s="10">
        <v>31.851258340000001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1983.8853326999999</v>
      </c>
      <c r="D56" s="10">
        <v>2216.8715415400002</v>
      </c>
      <c r="E56" s="10">
        <v>2471.0499117499999</v>
      </c>
      <c r="F56" s="10">
        <v>2748.5823559</v>
      </c>
      <c r="G56" s="10">
        <v>2921.8565224499998</v>
      </c>
      <c r="H56" s="10">
        <v>2963.6162929500001</v>
      </c>
      <c r="I56" s="10">
        <v>3005.6723035999999</v>
      </c>
      <c r="J56" s="10">
        <v>3045.34664638</v>
      </c>
      <c r="K56" s="10">
        <v>3082.48094416</v>
      </c>
      <c r="L56" s="10">
        <v>3118.8519985900002</v>
      </c>
      <c r="M56" s="10">
        <v>3165.1520178800001</v>
      </c>
      <c r="N56" s="10">
        <v>3225.0594194</v>
      </c>
      <c r="O56" s="10">
        <v>3285.3107266100001</v>
      </c>
      <c r="P56" s="10">
        <v>3346.8800281499998</v>
      </c>
      <c r="Q56" s="10">
        <v>3409.7394281500001</v>
      </c>
      <c r="R56" s="10">
        <v>3496.8157118099998</v>
      </c>
      <c r="S56" s="10">
        <v>3596.97465203</v>
      </c>
      <c r="T56" s="10">
        <v>3699.3168354499999</v>
      </c>
      <c r="U56" s="10">
        <v>3803.48626694</v>
      </c>
      <c r="V56" s="10">
        <v>3909.5662109599998</v>
      </c>
      <c r="W56" s="10">
        <v>4017.50332514</v>
      </c>
      <c r="X56" s="10">
        <v>4127.3405369499997</v>
      </c>
      <c r="Y56" s="10">
        <v>4239.1356813800003</v>
      </c>
      <c r="Z56" s="10">
        <v>4352.9674773799998</v>
      </c>
      <c r="AA56" s="10">
        <v>4468.8730492100003</v>
      </c>
      <c r="AB56" s="10">
        <v>4586.9251171300002</v>
      </c>
      <c r="AC56" s="10">
        <v>4707.1765037200003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2203.45421476</v>
      </c>
      <c r="D57" s="10">
        <v>2458.8051698099998</v>
      </c>
      <c r="E57" s="10">
        <v>2605.83101145</v>
      </c>
      <c r="F57" s="10">
        <v>2695.1982538299999</v>
      </c>
      <c r="G57" s="10">
        <v>2549.1670931799999</v>
      </c>
      <c r="H57" s="10">
        <v>2145.95658641</v>
      </c>
      <c r="I57" s="10">
        <v>1736.56613376</v>
      </c>
      <c r="J57" s="10">
        <v>1343.04931317</v>
      </c>
      <c r="K57" s="10">
        <v>992.26698480000005</v>
      </c>
      <c r="L57" s="10">
        <v>884.28492456000004</v>
      </c>
      <c r="M57" s="10">
        <v>919.24102819999996</v>
      </c>
      <c r="N57" s="10">
        <v>949.57791512999995</v>
      </c>
      <c r="O57" s="10">
        <v>986.01115450999998</v>
      </c>
      <c r="P57" s="10">
        <v>1020.62564014</v>
      </c>
      <c r="Q57" s="10">
        <v>1054.7381627300001</v>
      </c>
      <c r="R57" s="10">
        <v>1102.9909147799999</v>
      </c>
      <c r="S57" s="10">
        <v>1140.75884415</v>
      </c>
      <c r="T57" s="10">
        <v>1173.5684914999999</v>
      </c>
      <c r="U57" s="10">
        <v>1217.9575860299999</v>
      </c>
      <c r="V57" s="10">
        <v>1260.4756087799999</v>
      </c>
      <c r="W57" s="10">
        <v>1303.1690256700001</v>
      </c>
      <c r="X57" s="10">
        <v>1347.6867691099999</v>
      </c>
      <c r="Y57" s="10">
        <v>1394.6572654700001</v>
      </c>
      <c r="Z57" s="10">
        <v>1440.10188053</v>
      </c>
      <c r="AA57" s="10">
        <v>1487.3741469500001</v>
      </c>
      <c r="AB57" s="10">
        <v>1534.98281703</v>
      </c>
      <c r="AC57" s="10">
        <v>1586.06266037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1.16109035</v>
      </c>
      <c r="F58" s="10">
        <v>1.1586499699999999</v>
      </c>
      <c r="G58" s="10">
        <v>1.1565882300000001</v>
      </c>
      <c r="H58" s="10">
        <v>1.10733467</v>
      </c>
      <c r="I58" s="10">
        <v>1.0565543799999999</v>
      </c>
      <c r="J58" s="10">
        <v>1.0564487199999999</v>
      </c>
      <c r="K58" s="10">
        <v>1.0554164800000001</v>
      </c>
      <c r="L58" s="10">
        <v>1.0543685199999999</v>
      </c>
      <c r="M58" s="10">
        <v>1.0539575800000001</v>
      </c>
      <c r="N58" s="10">
        <v>1.05713043</v>
      </c>
      <c r="O58" s="10">
        <v>1.06138248</v>
      </c>
      <c r="P58" s="10">
        <v>1.06112732</v>
      </c>
      <c r="Q58" s="10">
        <v>1.0611883200000001</v>
      </c>
      <c r="R58" s="10">
        <v>1.06123072</v>
      </c>
      <c r="S58" s="10">
        <v>1.06826825</v>
      </c>
      <c r="T58" s="10">
        <v>1.07150302</v>
      </c>
      <c r="U58" s="10">
        <v>1.0713044700000001</v>
      </c>
      <c r="V58" s="10">
        <v>1.0709990599999999</v>
      </c>
      <c r="W58" s="10">
        <v>1.0707189500000001</v>
      </c>
      <c r="X58" s="10">
        <v>1.0704254799999999</v>
      </c>
      <c r="Y58" s="10">
        <v>1.07014549</v>
      </c>
      <c r="Z58" s="10">
        <v>1.06988175</v>
      </c>
      <c r="AA58" s="10">
        <v>1.06963812</v>
      </c>
      <c r="AB58" s="10">
        <v>1.06940291</v>
      </c>
      <c r="AC58" s="10">
        <v>1.06918387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1.16399933</v>
      </c>
      <c r="E59" s="10">
        <v>1.1611003499999999</v>
      </c>
      <c r="F59" s="10">
        <v>1.15865997</v>
      </c>
      <c r="G59" s="10">
        <v>1.10733467</v>
      </c>
      <c r="H59" s="10">
        <v>1.0565543799999999</v>
      </c>
      <c r="I59" s="10">
        <v>1.0564487199999999</v>
      </c>
      <c r="J59" s="10">
        <v>1.0554164800000001</v>
      </c>
      <c r="K59" s="10">
        <v>1.0543685199999999</v>
      </c>
      <c r="L59" s="10">
        <v>1.0539575800000001</v>
      </c>
      <c r="M59" s="10">
        <v>1.05713043</v>
      </c>
      <c r="N59" s="10">
        <v>1.06138248</v>
      </c>
      <c r="O59" s="10">
        <v>1.06112732</v>
      </c>
      <c r="P59" s="10">
        <v>1.0611883200000001</v>
      </c>
      <c r="Q59" s="10">
        <v>1.06123072</v>
      </c>
      <c r="R59" s="10">
        <v>1.06826825</v>
      </c>
      <c r="S59" s="10">
        <v>1.07150302</v>
      </c>
      <c r="T59" s="10">
        <v>1.0713044700000001</v>
      </c>
      <c r="U59" s="10">
        <v>1.0709990599999999</v>
      </c>
      <c r="V59" s="10">
        <v>1.0707189500000001</v>
      </c>
      <c r="W59" s="10">
        <v>1.0704254799999999</v>
      </c>
      <c r="X59" s="10">
        <v>1.07014549</v>
      </c>
      <c r="Y59" s="10">
        <v>1.06988175</v>
      </c>
      <c r="Z59" s="10">
        <v>1.06963812</v>
      </c>
      <c r="AA59" s="10">
        <v>1.06940291</v>
      </c>
      <c r="AB59" s="10">
        <v>1.06918387</v>
      </c>
      <c r="AC59" s="10">
        <v>1.0689751300000001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1.1611003499999999</v>
      </c>
      <c r="F60" s="10">
        <v>1.15865997</v>
      </c>
      <c r="G60" s="10">
        <v>1.1565982299999999</v>
      </c>
      <c r="H60" s="10">
        <v>1.1586775199999999</v>
      </c>
      <c r="I60" s="10">
        <v>1.16519481</v>
      </c>
      <c r="J60" s="10">
        <v>1.17200163</v>
      </c>
      <c r="K60" s="10">
        <v>1.1792076300000001</v>
      </c>
      <c r="L60" s="10">
        <v>1.18684506</v>
      </c>
      <c r="M60" s="10">
        <v>1.19219377</v>
      </c>
      <c r="N60" s="10">
        <v>1.1953739800000001</v>
      </c>
      <c r="O60" s="10">
        <v>1.1966672599999999</v>
      </c>
      <c r="P60" s="10">
        <v>1.19815454</v>
      </c>
      <c r="Q60" s="10">
        <v>1.19966376</v>
      </c>
      <c r="R60" s="10">
        <v>1.2013078800000001</v>
      </c>
      <c r="S60" s="10">
        <v>1.2008932800000001</v>
      </c>
      <c r="T60" s="10">
        <v>1.1998464200000001</v>
      </c>
      <c r="U60" s="10">
        <v>1.19918156</v>
      </c>
      <c r="V60" s="10">
        <v>1.1985957</v>
      </c>
      <c r="W60" s="10">
        <v>1.19831091</v>
      </c>
      <c r="X60" s="10">
        <v>1.19853133</v>
      </c>
      <c r="Y60" s="10">
        <v>1.1987690799999999</v>
      </c>
      <c r="Z60" s="10">
        <v>1.1990047399999999</v>
      </c>
      <c r="AA60" s="10">
        <v>1.1993053600000001</v>
      </c>
      <c r="AB60" s="10">
        <v>1.19958253</v>
      </c>
      <c r="AC60" s="10">
        <v>1.19985345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65404236.763595201</v>
      </c>
      <c r="D62" s="10">
        <v>44536910.750681497</v>
      </c>
      <c r="E62" s="10">
        <v>26599265.640962701</v>
      </c>
      <c r="F62" s="10">
        <v>9362300.0944180693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65404236.763595201</v>
      </c>
      <c r="D63" s="10">
        <v>44536910.750681497</v>
      </c>
      <c r="E63" s="10">
        <v>26599265.3725085</v>
      </c>
      <c r="F63" s="10">
        <v>9362300.0944180693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5065.3852016000001</v>
      </c>
      <c r="D64" s="10">
        <v>4491.0244877699997</v>
      </c>
      <c r="E64" s="10">
        <v>3987.0809732299999</v>
      </c>
      <c r="F64" s="10">
        <v>3501.6081696699998</v>
      </c>
      <c r="G64" s="10">
        <v>3201.5624778900001</v>
      </c>
      <c r="H64" s="10">
        <v>3121.5234159400002</v>
      </c>
      <c r="I64" s="10">
        <v>3043.4853305400002</v>
      </c>
      <c r="J64" s="10">
        <v>2967.3981972800002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10726.294829230001</v>
      </c>
      <c r="D65" s="10">
        <v>7304.0533631099997</v>
      </c>
      <c r="E65" s="10">
        <v>4362.2795210900003</v>
      </c>
      <c r="F65" s="10">
        <v>1535.4172154800001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53.631474150000003</v>
      </c>
      <c r="D66" s="10">
        <v>36.520266820000003</v>
      </c>
      <c r="E66" s="10">
        <v>21.81139761</v>
      </c>
      <c r="F66" s="10">
        <v>7.6770860799999996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1522.61063186</v>
      </c>
      <c r="D68" s="10">
        <v>1036.8192822799999</v>
      </c>
      <c r="E68" s="10">
        <v>619.23089787000004</v>
      </c>
      <c r="F68" s="10">
        <v>217.9543462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0.78116724999999998</v>
      </c>
      <c r="E69" s="10">
        <v>0.69840862000000004</v>
      </c>
      <c r="F69" s="10">
        <v>0.61255479000000002</v>
      </c>
      <c r="G69" s="10">
        <v>0.36100091000000001</v>
      </c>
      <c r="H69" s="10">
        <v>0</v>
      </c>
      <c r="I69" s="10">
        <v>3.0111999999999999E-4</v>
      </c>
      <c r="J69" s="10">
        <v>6.1289999999999999E-4</v>
      </c>
      <c r="K69" s="10">
        <v>8.6618999999999997E-4</v>
      </c>
      <c r="L69" s="10">
        <v>7.6743999999999998E-4</v>
      </c>
      <c r="M69" s="10">
        <v>2.4700000000000001E-6</v>
      </c>
      <c r="N69" s="10">
        <v>6.5100000000000004E-6</v>
      </c>
      <c r="O69" s="10">
        <v>5.3179000000000004E-3</v>
      </c>
      <c r="P69" s="10">
        <v>2.3609999999999999E-5</v>
      </c>
      <c r="Q69" s="10">
        <v>2.5239999999999999E-5</v>
      </c>
      <c r="R69" s="10">
        <v>2.4519999999999999E-5</v>
      </c>
      <c r="S69" s="10">
        <v>2.2140000000000001E-5</v>
      </c>
      <c r="T69" s="10">
        <v>2.2690000000000001E-5</v>
      </c>
      <c r="U69" s="10">
        <v>2.1739999999999999E-5</v>
      </c>
      <c r="V69" s="10">
        <v>2.0930000000000001E-5</v>
      </c>
      <c r="W69" s="10">
        <v>5.9999999999999995E-8</v>
      </c>
      <c r="X69" s="10">
        <v>2.9999999999999997E-8</v>
      </c>
      <c r="Y69" s="10">
        <v>2.9999999999999997E-8</v>
      </c>
      <c r="Z69" s="10">
        <v>2.9999999999999997E-8</v>
      </c>
      <c r="AA69" s="10">
        <v>2.9999999999999997E-8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0.78116724999999998</v>
      </c>
      <c r="D70" s="10">
        <v>0.69840862000000004</v>
      </c>
      <c r="E70" s="10">
        <v>0.61255479000000002</v>
      </c>
      <c r="F70" s="10">
        <v>0.36100091000000001</v>
      </c>
      <c r="G70" s="10">
        <v>0</v>
      </c>
      <c r="H70" s="10">
        <v>3.0111999999999999E-4</v>
      </c>
      <c r="I70" s="10">
        <v>6.1289999999999999E-4</v>
      </c>
      <c r="J70" s="10">
        <v>8.6618999999999997E-4</v>
      </c>
      <c r="K70" s="10">
        <v>7.6743999999999998E-4</v>
      </c>
      <c r="L70" s="10">
        <v>2.4700000000000001E-6</v>
      </c>
      <c r="M70" s="10">
        <v>6.5100000000000004E-6</v>
      </c>
      <c r="N70" s="10">
        <v>5.3179000000000004E-3</v>
      </c>
      <c r="O70" s="10">
        <v>2.3609999999999999E-5</v>
      </c>
      <c r="P70" s="10">
        <v>2.5239999999999999E-5</v>
      </c>
      <c r="Q70" s="10">
        <v>2.4519999999999999E-5</v>
      </c>
      <c r="R70" s="10">
        <v>2.2140000000000001E-5</v>
      </c>
      <c r="S70" s="10">
        <v>2.2690000000000001E-5</v>
      </c>
      <c r="T70" s="10">
        <v>2.1739999999999999E-5</v>
      </c>
      <c r="U70" s="10">
        <v>2.0930000000000001E-5</v>
      </c>
      <c r="V70" s="10">
        <v>5.9999999999999995E-8</v>
      </c>
      <c r="W70" s="10">
        <v>2.9999999999999997E-8</v>
      </c>
      <c r="X70" s="10">
        <v>2.9999999999999997E-8</v>
      </c>
      <c r="Y70" s="10">
        <v>2.9999999999999997E-8</v>
      </c>
      <c r="Z70" s="10">
        <v>2.9999999999999997E-8</v>
      </c>
      <c r="AA70" s="10">
        <v>4.0000000000000001E-8</v>
      </c>
      <c r="AB70" s="10">
        <v>4.0000000000000001E-8</v>
      </c>
      <c r="AC70" s="10">
        <v>4.0000000000000001E-8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1.57224659</v>
      </c>
      <c r="F71" s="10">
        <v>1.64042949</v>
      </c>
      <c r="G71" s="10">
        <v>1.7172829199999999</v>
      </c>
      <c r="H71" s="10">
        <v>1.7918191299999999</v>
      </c>
      <c r="I71" s="10">
        <v>1.8606573799999999</v>
      </c>
      <c r="J71" s="10">
        <v>1.9354428299999999</v>
      </c>
      <c r="K71" s="10">
        <v>2.0164082900000002</v>
      </c>
      <c r="L71" s="10">
        <v>2.1040414200000002</v>
      </c>
      <c r="M71" s="10">
        <v>2.1810199699999999</v>
      </c>
      <c r="N71" s="10">
        <v>2.2507861999999998</v>
      </c>
      <c r="O71" s="10">
        <v>2.3157226999999998</v>
      </c>
      <c r="P71" s="10">
        <v>2.3851708199999999</v>
      </c>
      <c r="Q71" s="10">
        <v>2.4584992799999998</v>
      </c>
      <c r="R71" s="10">
        <v>2.5368488199999999</v>
      </c>
      <c r="S71" s="10">
        <v>2.61182376</v>
      </c>
      <c r="T71" s="10">
        <v>2.68968432</v>
      </c>
      <c r="U71" s="10">
        <v>2.7747102300000002</v>
      </c>
      <c r="V71" s="10">
        <v>2.8643307199999999</v>
      </c>
      <c r="W71" s="10">
        <v>2.96127845</v>
      </c>
      <c r="X71" s="10">
        <v>3.0685538999999999</v>
      </c>
      <c r="Y71" s="10">
        <v>3.1813984</v>
      </c>
      <c r="Z71" s="10">
        <v>3.2998661399999998</v>
      </c>
      <c r="AA71" s="10">
        <v>3.4251467400000002</v>
      </c>
      <c r="AB71" s="10">
        <v>3.5564152199999999</v>
      </c>
      <c r="AC71" s="10">
        <v>3.6942011400000001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15.86742581</v>
      </c>
      <c r="D72" s="10">
        <v>307.15936921999997</v>
      </c>
      <c r="E72" s="10">
        <v>1146.3821752900001</v>
      </c>
      <c r="F72" s="10">
        <v>1031.7471126999999</v>
      </c>
      <c r="G72" s="10">
        <v>928.57242188999999</v>
      </c>
      <c r="H72" s="10">
        <v>835.71517971000003</v>
      </c>
      <c r="I72" s="10">
        <v>752.14366173999997</v>
      </c>
      <c r="J72" s="10">
        <v>676.92929557000002</v>
      </c>
      <c r="K72" s="10">
        <v>609.23636600999998</v>
      </c>
      <c r="L72" s="10">
        <v>548.31273192000003</v>
      </c>
      <c r="M72" s="10">
        <v>493.51741090000002</v>
      </c>
      <c r="N72" s="10">
        <v>453.25596932000002</v>
      </c>
      <c r="O72" s="10">
        <v>407.93148716000002</v>
      </c>
      <c r="P72" s="10">
        <v>367.13835941999997</v>
      </c>
      <c r="Q72" s="10">
        <v>330.42483493999998</v>
      </c>
      <c r="R72" s="10">
        <v>300.04382314999998</v>
      </c>
      <c r="S72" s="10">
        <v>273.21439163999997</v>
      </c>
      <c r="T72" s="10">
        <v>246.22078807</v>
      </c>
      <c r="U72" s="10">
        <v>221.602678</v>
      </c>
      <c r="V72" s="10">
        <v>199.44244466000001</v>
      </c>
      <c r="W72" s="10">
        <v>179.49820052000001</v>
      </c>
      <c r="X72" s="10">
        <v>161.54838047000001</v>
      </c>
      <c r="Y72" s="10">
        <v>145.39354243</v>
      </c>
      <c r="Z72" s="10">
        <v>130.85419614</v>
      </c>
      <c r="AA72" s="10">
        <v>117.76882129000001</v>
      </c>
      <c r="AB72" s="10">
        <v>105.99233791</v>
      </c>
      <c r="AC72" s="10">
        <v>95.393149820000005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3.9668527899999999</v>
      </c>
      <c r="D73" s="10">
        <v>73.219659859999993</v>
      </c>
      <c r="E73" s="10">
        <v>217.48470054000001</v>
      </c>
      <c r="F73" s="10">
        <v>257.93677394000002</v>
      </c>
      <c r="G73" s="10">
        <v>232.14308256000001</v>
      </c>
      <c r="H73" s="10">
        <v>208.92879490999999</v>
      </c>
      <c r="I73" s="10">
        <v>188.03591544</v>
      </c>
      <c r="J73" s="10">
        <v>169.23232389</v>
      </c>
      <c r="K73" s="10">
        <v>152.30909149999999</v>
      </c>
      <c r="L73" s="10">
        <v>137.0781825</v>
      </c>
      <c r="M73" s="10">
        <v>123.37935179</v>
      </c>
      <c r="N73" s="10">
        <v>113.31399233</v>
      </c>
      <c r="O73" s="10">
        <v>101.98287178</v>
      </c>
      <c r="P73" s="10">
        <v>91.784589530000005</v>
      </c>
      <c r="Q73" s="10">
        <v>136.46431779</v>
      </c>
      <c r="R73" s="10">
        <v>150.02145911</v>
      </c>
      <c r="S73" s="10">
        <v>136.60618642</v>
      </c>
      <c r="T73" s="10">
        <v>123.10978258</v>
      </c>
      <c r="U73" s="10">
        <v>110.79950015</v>
      </c>
      <c r="V73" s="10">
        <v>77.616014300000003</v>
      </c>
      <c r="W73" s="10">
        <v>44.874549690000002</v>
      </c>
      <c r="X73" s="10">
        <v>40.387091210000001</v>
      </c>
      <c r="Y73" s="10">
        <v>36.348384119999999</v>
      </c>
      <c r="Z73" s="10">
        <v>32.71354891</v>
      </c>
      <c r="AA73" s="10">
        <v>29.442205059999999</v>
      </c>
      <c r="AB73" s="10">
        <v>26.498080810000001</v>
      </c>
      <c r="AC73" s="10">
        <v>23.848287089999999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3.9668527899999999</v>
      </c>
      <c r="D74" s="10">
        <v>73.219659859999993</v>
      </c>
      <c r="E74" s="10">
        <v>217.48470054000001</v>
      </c>
      <c r="F74" s="10">
        <v>257.93677394000002</v>
      </c>
      <c r="G74" s="10">
        <v>232.14308256000001</v>
      </c>
      <c r="H74" s="10">
        <v>208.92879490999999</v>
      </c>
      <c r="I74" s="10">
        <v>188.03591544</v>
      </c>
      <c r="J74" s="10">
        <v>169.23232389</v>
      </c>
      <c r="K74" s="10">
        <v>152.30909149999999</v>
      </c>
      <c r="L74" s="10">
        <v>137.0781825</v>
      </c>
      <c r="M74" s="10">
        <v>123.37935179</v>
      </c>
      <c r="N74" s="10">
        <v>113.31399233</v>
      </c>
      <c r="O74" s="10">
        <v>101.98287178</v>
      </c>
      <c r="P74" s="10">
        <v>91.784589530000005</v>
      </c>
      <c r="Q74" s="10">
        <v>136.46431779</v>
      </c>
      <c r="R74" s="10">
        <v>150.02145911</v>
      </c>
      <c r="S74" s="10">
        <v>136.60618642</v>
      </c>
      <c r="T74" s="10">
        <v>123.10978258</v>
      </c>
      <c r="U74" s="10">
        <v>110.79950015</v>
      </c>
      <c r="V74" s="10">
        <v>77.616014300000003</v>
      </c>
      <c r="W74" s="10">
        <v>44.874549690000002</v>
      </c>
      <c r="X74" s="10">
        <v>40.387091210000001</v>
      </c>
      <c r="Y74" s="10">
        <v>36.348384119999999</v>
      </c>
      <c r="Z74" s="10">
        <v>32.71354891</v>
      </c>
      <c r="AA74" s="10">
        <v>29.442205059999999</v>
      </c>
      <c r="AB74" s="10">
        <v>26.498080810000001</v>
      </c>
      <c r="AC74" s="10">
        <v>23.848287089999999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3.06670087</v>
      </c>
      <c r="D75" s="10">
        <v>59.36470954</v>
      </c>
      <c r="E75" s="10">
        <v>221.56058297000001</v>
      </c>
      <c r="F75" s="10">
        <v>199.40599091999999</v>
      </c>
      <c r="G75" s="10">
        <v>179.46539577999999</v>
      </c>
      <c r="H75" s="10">
        <v>161.51885619999999</v>
      </c>
      <c r="I75" s="10">
        <v>145.36697057999999</v>
      </c>
      <c r="J75" s="10">
        <v>130.83027351999999</v>
      </c>
      <c r="K75" s="10">
        <v>117.74724617</v>
      </c>
      <c r="L75" s="10">
        <v>105.97252204</v>
      </c>
      <c r="M75" s="10">
        <v>95.382218320000007</v>
      </c>
      <c r="N75" s="10">
        <v>87.600880669999995</v>
      </c>
      <c r="O75" s="10">
        <v>78.841008049999999</v>
      </c>
      <c r="P75" s="10">
        <v>70.956911300000002</v>
      </c>
      <c r="Q75" s="10">
        <v>63.862022000000003</v>
      </c>
      <c r="R75" s="10">
        <v>57.990568449999998</v>
      </c>
      <c r="S75" s="10">
        <v>52.805145959999997</v>
      </c>
      <c r="T75" s="10">
        <v>47.587993359999999</v>
      </c>
      <c r="U75" s="10">
        <v>42.829961060000002</v>
      </c>
      <c r="V75" s="10">
        <v>38.546667239999998</v>
      </c>
      <c r="W75" s="10">
        <v>34.691656610000003</v>
      </c>
      <c r="X75" s="10">
        <v>31.222490950000001</v>
      </c>
      <c r="Y75" s="10">
        <v>28.100241860000001</v>
      </c>
      <c r="Z75" s="10">
        <v>25.29021921</v>
      </c>
      <c r="AA75" s="10">
        <v>22.76120594</v>
      </c>
      <c r="AB75" s="10">
        <v>20.485162410000001</v>
      </c>
      <c r="AC75" s="10">
        <v>18.436654999999998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8.8259999999999999E-5</v>
      </c>
      <c r="D76" s="10">
        <v>1.6291400000000001E-3</v>
      </c>
      <c r="E76" s="10">
        <v>4.8390300000000002E-3</v>
      </c>
      <c r="F76" s="10">
        <v>5.7390899999999996E-3</v>
      </c>
      <c r="G76" s="10">
        <v>5.1651800000000001E-3</v>
      </c>
      <c r="H76" s="10">
        <v>4.6486699999999997E-3</v>
      </c>
      <c r="I76" s="10">
        <v>4.1837999999999997E-3</v>
      </c>
      <c r="J76" s="10">
        <v>3.7654199999999998E-3</v>
      </c>
      <c r="K76" s="10">
        <v>3.3888799999999999E-3</v>
      </c>
      <c r="L76" s="10">
        <v>3.0499899999999998E-3</v>
      </c>
      <c r="M76" s="10">
        <v>2.7451899999999998E-3</v>
      </c>
      <c r="N76" s="10">
        <v>2.5212400000000001E-3</v>
      </c>
      <c r="O76" s="10">
        <v>2.2691199999999999E-3</v>
      </c>
      <c r="P76" s="10">
        <v>2.04221E-3</v>
      </c>
      <c r="Q76" s="10">
        <v>3.0363299999999998E-3</v>
      </c>
      <c r="R76" s="10">
        <v>3.3379799999999999E-3</v>
      </c>
      <c r="S76" s="10">
        <v>3.0394900000000002E-3</v>
      </c>
      <c r="T76" s="10">
        <v>2.7391899999999999E-3</v>
      </c>
      <c r="U76" s="10">
        <v>2.4652900000000002E-3</v>
      </c>
      <c r="V76" s="10">
        <v>1.72696E-3</v>
      </c>
      <c r="W76" s="10">
        <v>9.9846000000000006E-4</v>
      </c>
      <c r="X76" s="10">
        <v>8.9860999999999999E-4</v>
      </c>
      <c r="Y76" s="10">
        <v>8.0875000000000001E-4</v>
      </c>
      <c r="Z76" s="10">
        <v>7.2787999999999998E-4</v>
      </c>
      <c r="AA76" s="10">
        <v>6.5508999999999999E-4</v>
      </c>
      <c r="AB76" s="10">
        <v>5.8958000000000003E-4</v>
      </c>
      <c r="AC76" s="10">
        <v>5.3061999999999998E-4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4.4000000000000002E-7</v>
      </c>
      <c r="D77" s="10">
        <v>8.1499999999999999E-6</v>
      </c>
      <c r="E77" s="10">
        <v>2.4199999999999999E-5</v>
      </c>
      <c r="F77" s="10">
        <v>2.87E-5</v>
      </c>
      <c r="G77" s="10">
        <v>2.5829999999999998E-5</v>
      </c>
      <c r="H77" s="10">
        <v>2.3240000000000001E-5</v>
      </c>
      <c r="I77" s="10">
        <v>2.092E-5</v>
      </c>
      <c r="J77" s="10">
        <v>1.8830000000000001E-5</v>
      </c>
      <c r="K77" s="10">
        <v>1.694E-5</v>
      </c>
      <c r="L77" s="10">
        <v>1.525E-5</v>
      </c>
      <c r="M77" s="10">
        <v>1.3730000000000001E-5</v>
      </c>
      <c r="N77" s="10">
        <v>1.261E-5</v>
      </c>
      <c r="O77" s="10">
        <v>1.135E-5</v>
      </c>
      <c r="P77" s="10">
        <v>1.0210000000000001E-5</v>
      </c>
      <c r="Q77" s="10">
        <v>1.518E-5</v>
      </c>
      <c r="R77" s="10">
        <v>1.6690000000000001E-5</v>
      </c>
      <c r="S77" s="10">
        <v>1.52E-5</v>
      </c>
      <c r="T77" s="10">
        <v>1.3699999999999999E-5</v>
      </c>
      <c r="U77" s="10">
        <v>1.2330000000000001E-5</v>
      </c>
      <c r="V77" s="10">
        <v>8.6300000000000004E-6</v>
      </c>
      <c r="W77" s="10">
        <v>4.9899999999999997E-6</v>
      </c>
      <c r="X77" s="10">
        <v>4.4900000000000002E-6</v>
      </c>
      <c r="Y77" s="10">
        <v>4.0400000000000003E-6</v>
      </c>
      <c r="Z77" s="10">
        <v>3.6399999999999999E-6</v>
      </c>
      <c r="AA77" s="10">
        <v>3.2799999999999999E-6</v>
      </c>
      <c r="AB77" s="10">
        <v>2.9500000000000001E-6</v>
      </c>
      <c r="AC77" s="10">
        <v>2.65E-6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3.0666462399999999</v>
      </c>
      <c r="D78" s="10">
        <v>59.363701310000003</v>
      </c>
      <c r="E78" s="10">
        <v>221.5575882</v>
      </c>
      <c r="F78" s="10">
        <v>199.40243913</v>
      </c>
      <c r="G78" s="10">
        <v>179.46219916999999</v>
      </c>
      <c r="H78" s="10">
        <v>161.51597924999999</v>
      </c>
      <c r="I78" s="10">
        <v>145.36438132999999</v>
      </c>
      <c r="J78" s="10">
        <v>130.82794319999999</v>
      </c>
      <c r="K78" s="10">
        <v>117.74514888</v>
      </c>
      <c r="L78" s="10">
        <v>105.97063446999999</v>
      </c>
      <c r="M78" s="10">
        <v>95.380519390000003</v>
      </c>
      <c r="N78" s="10">
        <v>87.599320329999998</v>
      </c>
      <c r="O78" s="10">
        <v>78.839603749999995</v>
      </c>
      <c r="P78" s="10">
        <v>70.955647429999999</v>
      </c>
      <c r="Q78" s="10">
        <v>63.860142879999998</v>
      </c>
      <c r="R78" s="10">
        <v>57.988502650000001</v>
      </c>
      <c r="S78" s="10">
        <v>52.803264900000002</v>
      </c>
      <c r="T78" s="10">
        <v>47.586298130000003</v>
      </c>
      <c r="U78" s="10">
        <v>42.828435349999999</v>
      </c>
      <c r="V78" s="10">
        <v>38.545598470000002</v>
      </c>
      <c r="W78" s="10">
        <v>34.691038689999999</v>
      </c>
      <c r="X78" s="10">
        <v>31.221934820000001</v>
      </c>
      <c r="Y78" s="10">
        <v>28.099741340000001</v>
      </c>
      <c r="Z78" s="10">
        <v>25.28976874</v>
      </c>
      <c r="AA78" s="10">
        <v>22.76080052</v>
      </c>
      <c r="AB78" s="10">
        <v>20.484797530000002</v>
      </c>
      <c r="AC78" s="10">
        <v>18.436326609999998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5.4620000000000002E-5</v>
      </c>
      <c r="D79" s="10">
        <v>1.0082299999999999E-3</v>
      </c>
      <c r="E79" s="10">
        <v>2.99476E-3</v>
      </c>
      <c r="F79" s="10">
        <v>3.55179E-3</v>
      </c>
      <c r="G79" s="10">
        <v>3.1966099999999999E-3</v>
      </c>
      <c r="H79" s="10">
        <v>2.8769500000000001E-3</v>
      </c>
      <c r="I79" s="10">
        <v>2.58925E-3</v>
      </c>
      <c r="J79" s="10">
        <v>2.3303299999999998E-3</v>
      </c>
      <c r="K79" s="10">
        <v>2.0972999999999999E-3</v>
      </c>
      <c r="L79" s="10">
        <v>1.8875700000000001E-3</v>
      </c>
      <c r="M79" s="10">
        <v>1.69893E-3</v>
      </c>
      <c r="N79" s="10">
        <v>1.56033E-3</v>
      </c>
      <c r="O79" s="10">
        <v>1.4043E-3</v>
      </c>
      <c r="P79" s="10">
        <v>1.2638700000000001E-3</v>
      </c>
      <c r="Q79" s="10">
        <v>1.87911E-3</v>
      </c>
      <c r="R79" s="10">
        <v>2.0658E-3</v>
      </c>
      <c r="S79" s="10">
        <v>1.8810700000000001E-3</v>
      </c>
      <c r="T79" s="10">
        <v>1.6952200000000001E-3</v>
      </c>
      <c r="U79" s="10">
        <v>1.52571E-3</v>
      </c>
      <c r="V79" s="10">
        <v>1.0687699999999999E-3</v>
      </c>
      <c r="W79" s="10">
        <v>6.1791999999999999E-4</v>
      </c>
      <c r="X79" s="10">
        <v>5.5612999999999995E-4</v>
      </c>
      <c r="Y79" s="10">
        <v>5.0051999999999996E-4</v>
      </c>
      <c r="Z79" s="10">
        <v>4.5047000000000002E-4</v>
      </c>
      <c r="AA79" s="10">
        <v>4.0541999999999998E-4</v>
      </c>
      <c r="AB79" s="10">
        <v>3.6487999999999999E-4</v>
      </c>
      <c r="AC79" s="10">
        <v>3.2839000000000002E-4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1.0171463000000001</v>
      </c>
      <c r="E80" s="10">
        <v>1.28912442</v>
      </c>
      <c r="F80" s="10">
        <v>1.78118204</v>
      </c>
      <c r="G80" s="10">
        <v>1.00000256</v>
      </c>
      <c r="H80" s="10">
        <v>1.0000000200000001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1.0000187899999999</v>
      </c>
      <c r="O80" s="10">
        <v>1.00460075</v>
      </c>
      <c r="P80" s="10">
        <v>1.00000055</v>
      </c>
      <c r="Q80" s="10">
        <v>1.0000000099999999</v>
      </c>
      <c r="R80" s="10">
        <v>1.00000015</v>
      </c>
      <c r="S80" s="10">
        <v>1.001212</v>
      </c>
      <c r="T80" s="10">
        <v>1.0014136199999999</v>
      </c>
      <c r="U80" s="10">
        <v>1.00014278</v>
      </c>
      <c r="V80" s="10">
        <v>1.0000016899999999</v>
      </c>
      <c r="W80" s="10">
        <v>1.0000000099999999</v>
      </c>
      <c r="X80" s="10">
        <v>1</v>
      </c>
      <c r="Y80" s="10">
        <v>1</v>
      </c>
      <c r="Z80" s="10">
        <v>1</v>
      </c>
      <c r="AA80" s="10">
        <v>1</v>
      </c>
      <c r="AB80" s="10">
        <v>1.0000000200000001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1.0171463000000001</v>
      </c>
      <c r="D81" s="10">
        <v>1.28912442</v>
      </c>
      <c r="E81" s="10">
        <v>1.78118204</v>
      </c>
      <c r="F81" s="10">
        <v>1.00000256</v>
      </c>
      <c r="G81" s="10">
        <v>1.0000000200000001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1.0000187899999999</v>
      </c>
      <c r="N81" s="10">
        <v>1.00460075</v>
      </c>
      <c r="O81" s="10">
        <v>1.00000055</v>
      </c>
      <c r="P81" s="10">
        <v>1.0000000099999999</v>
      </c>
      <c r="Q81" s="10">
        <v>1.00000015</v>
      </c>
      <c r="R81" s="10">
        <v>1.001212</v>
      </c>
      <c r="S81" s="10">
        <v>1.0014136199999999</v>
      </c>
      <c r="T81" s="10">
        <v>1.00014278</v>
      </c>
      <c r="U81" s="10">
        <v>1.0000016899999999</v>
      </c>
      <c r="V81" s="10">
        <v>1.0000000099999999</v>
      </c>
      <c r="W81" s="10">
        <v>1</v>
      </c>
      <c r="X81" s="10">
        <v>1</v>
      </c>
      <c r="Y81" s="10">
        <v>1</v>
      </c>
      <c r="Z81" s="10">
        <v>1</v>
      </c>
      <c r="AA81" s="10">
        <v>1.0000000200000001</v>
      </c>
      <c r="AB81" s="10">
        <v>1.00000014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B9061-2756-4EA4-9E19-F160322919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57280.583279439998</v>
      </c>
      <c r="D5" s="10">
        <v>61403.040969479996</v>
      </c>
      <c r="E5" s="10">
        <v>65844.970953550001</v>
      </c>
      <c r="F5" s="10">
        <v>69125.502159879994</v>
      </c>
      <c r="G5" s="10">
        <v>71117.506463199999</v>
      </c>
      <c r="H5" s="10">
        <v>73221.73795327</v>
      </c>
      <c r="I5" s="10">
        <v>75237.158278279996</v>
      </c>
      <c r="J5" s="10">
        <v>77478.736359860006</v>
      </c>
      <c r="K5" s="10">
        <v>79999.123103079997</v>
      </c>
      <c r="L5" s="10">
        <v>82716.448762910004</v>
      </c>
      <c r="M5" s="10">
        <v>85512.772986080003</v>
      </c>
      <c r="N5" s="10">
        <v>88390.146253750005</v>
      </c>
      <c r="O5" s="10">
        <v>91350.652102620006</v>
      </c>
      <c r="P5" s="10">
        <v>94396.409585269997</v>
      </c>
      <c r="Q5" s="10">
        <v>96925.146624050001</v>
      </c>
      <c r="R5" s="10">
        <v>98186.856213339997</v>
      </c>
      <c r="S5" s="10">
        <v>99506.627420739998</v>
      </c>
      <c r="T5" s="10">
        <v>100026.47440126</v>
      </c>
      <c r="U5" s="10">
        <v>100852.33304889</v>
      </c>
      <c r="V5" s="10">
        <v>101973.24146468</v>
      </c>
      <c r="W5" s="10">
        <v>103616.15027008</v>
      </c>
      <c r="X5" s="10">
        <v>105285.64620952</v>
      </c>
      <c r="Y5" s="10">
        <v>107335.35782612</v>
      </c>
      <c r="Z5" s="10">
        <v>109337.54335360001</v>
      </c>
      <c r="AA5" s="10">
        <v>111407.92542061</v>
      </c>
      <c r="AB5" s="10">
        <v>113653.4619291</v>
      </c>
      <c r="AC5" s="10">
        <v>115723.83625843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233109963.61500001</v>
      </c>
      <c r="D6" s="10">
        <v>238067390.151977</v>
      </c>
      <c r="E6" s="10">
        <v>243123970.70116001</v>
      </c>
      <c r="F6" s="10">
        <v>248281770.96201399</v>
      </c>
      <c r="G6" s="10">
        <v>253542666.051256</v>
      </c>
      <c r="H6" s="10">
        <v>258909458.98136899</v>
      </c>
      <c r="I6" s="10">
        <v>264400657.43798599</v>
      </c>
      <c r="J6" s="10">
        <v>270061531.280007</v>
      </c>
      <c r="K6" s="10">
        <v>275998620.955221</v>
      </c>
      <c r="L6" s="10">
        <v>282333945.36914402</v>
      </c>
      <c r="M6" s="10">
        <v>289243617.59911102</v>
      </c>
      <c r="N6" s="10">
        <v>296964514.73155499</v>
      </c>
      <c r="O6" s="10">
        <v>305667059.93683201</v>
      </c>
      <c r="P6" s="10">
        <v>315418045.29860801</v>
      </c>
      <c r="Q6" s="10">
        <v>325684016.995013</v>
      </c>
      <c r="R6" s="10">
        <v>335503659.06537002</v>
      </c>
      <c r="S6" s="10">
        <v>346157800.96581298</v>
      </c>
      <c r="T6" s="10">
        <v>350518588.42855299</v>
      </c>
      <c r="U6" s="10">
        <v>356955337.12410098</v>
      </c>
      <c r="V6" s="10">
        <v>364413318.13603002</v>
      </c>
      <c r="W6" s="10">
        <v>372237829.85024601</v>
      </c>
      <c r="X6" s="10">
        <v>380214520.30651802</v>
      </c>
      <c r="Y6" s="10">
        <v>387663997.98466599</v>
      </c>
      <c r="Z6" s="10">
        <v>395437387.15959603</v>
      </c>
      <c r="AA6" s="10">
        <v>403341317.73202598</v>
      </c>
      <c r="AB6" s="10">
        <v>411525078.31552601</v>
      </c>
      <c r="AC6" s="10">
        <v>419659103.33789301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10731.5562173</v>
      </c>
      <c r="D8" s="10">
        <v>11668.104010839999</v>
      </c>
      <c r="E8" s="10">
        <v>12694.230073680001</v>
      </c>
      <c r="F8" s="10">
        <v>13599.577622639999</v>
      </c>
      <c r="G8" s="10">
        <v>14411.262861650001</v>
      </c>
      <c r="H8" s="10">
        <v>15252.014780289999</v>
      </c>
      <c r="I8" s="10">
        <v>16103.26663138</v>
      </c>
      <c r="J8" s="10">
        <v>16994.521900849999</v>
      </c>
      <c r="K8" s="10">
        <v>17933.007152089998</v>
      </c>
      <c r="L8" s="10">
        <v>18913.413602749999</v>
      </c>
      <c r="M8" s="10">
        <v>19926.09421694</v>
      </c>
      <c r="N8" s="10">
        <v>20971.855560159998</v>
      </c>
      <c r="O8" s="10">
        <v>22051.52870382</v>
      </c>
      <c r="P8" s="10">
        <v>23165.96932203</v>
      </c>
      <c r="Q8" s="10">
        <v>24257.002250630001</v>
      </c>
      <c r="R8" s="10">
        <v>25243.048303200001</v>
      </c>
      <c r="S8" s="10">
        <v>26244.444410290002</v>
      </c>
      <c r="T8" s="10">
        <v>26344.428592380002</v>
      </c>
      <c r="U8" s="10">
        <v>26715.30495129</v>
      </c>
      <c r="V8" s="10">
        <v>27213.615699540002</v>
      </c>
      <c r="W8" s="10">
        <v>27726.897483680001</v>
      </c>
      <c r="X8" s="10">
        <v>28252.378472640001</v>
      </c>
      <c r="Y8" s="10">
        <v>28668.551321949999</v>
      </c>
      <c r="Z8" s="10">
        <v>29125.953405479999</v>
      </c>
      <c r="AA8" s="10">
        <v>29588.488611479999</v>
      </c>
      <c r="AB8" s="10">
        <v>30072.456621699999</v>
      </c>
      <c r="AC8" s="10">
        <v>30548.011004439999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4614.2016730400001</v>
      </c>
      <c r="D9" s="10">
        <v>4562.3082101</v>
      </c>
      <c r="E9" s="10">
        <v>4501.3153126200004</v>
      </c>
      <c r="F9" s="10">
        <v>4421.79023177</v>
      </c>
      <c r="G9" s="10">
        <v>4328.1439415699997</v>
      </c>
      <c r="H9" s="10">
        <v>4231.9606250799998</v>
      </c>
      <c r="I9" s="10">
        <v>4133.3482501600001</v>
      </c>
      <c r="J9" s="10">
        <v>4033.74802761</v>
      </c>
      <c r="K9" s="10">
        <v>3935.0298483000001</v>
      </c>
      <c r="L9" s="10">
        <v>3839.26909978</v>
      </c>
      <c r="M9" s="10">
        <v>3750.1438852299998</v>
      </c>
      <c r="N9" s="10">
        <v>3673.21829501</v>
      </c>
      <c r="O9" s="10">
        <v>3612.4296247299999</v>
      </c>
      <c r="P9" s="10">
        <v>3569.1810909800001</v>
      </c>
      <c r="Q9" s="10">
        <v>3557.4586614899999</v>
      </c>
      <c r="R9" s="10">
        <v>3589.4123362800001</v>
      </c>
      <c r="S9" s="10">
        <v>3638.5004530699998</v>
      </c>
      <c r="T9" s="10">
        <v>3746.5901986200001</v>
      </c>
      <c r="U9" s="10">
        <v>3841.79608882</v>
      </c>
      <c r="V9" s="10">
        <v>3929.1044301699999</v>
      </c>
      <c r="W9" s="10">
        <v>4010.9894883900001</v>
      </c>
      <c r="X9" s="10">
        <v>4094.8487291500001</v>
      </c>
      <c r="Y9" s="10">
        <v>4181.3632692900001</v>
      </c>
      <c r="Z9" s="10">
        <v>4269.6788143399999</v>
      </c>
      <c r="AA9" s="10">
        <v>4359.9913258099996</v>
      </c>
      <c r="AB9" s="10">
        <v>4449.8737461800001</v>
      </c>
      <c r="AC9" s="10">
        <v>4546.15981792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18402.730639950001</v>
      </c>
      <c r="D11" s="10">
        <v>16937.98055697</v>
      </c>
      <c r="E11" s="10">
        <v>15341.60017009</v>
      </c>
      <c r="F11" s="10">
        <v>14108.03108174</v>
      </c>
      <c r="G11" s="10">
        <v>13242.45785171</v>
      </c>
      <c r="H11" s="10">
        <v>12354.69057221</v>
      </c>
      <c r="I11" s="10">
        <v>11444.39962726</v>
      </c>
      <c r="J11" s="10">
        <v>10518.10122269</v>
      </c>
      <c r="K11" s="10">
        <v>9581.7046491900001</v>
      </c>
      <c r="L11" s="10">
        <v>8641.5639508200002</v>
      </c>
      <c r="M11" s="10">
        <v>7711.0860982900003</v>
      </c>
      <c r="N11" s="10">
        <v>6812.1296794</v>
      </c>
      <c r="O11" s="10">
        <v>5960.0067898500001</v>
      </c>
      <c r="P11" s="10">
        <v>5159.8390566300004</v>
      </c>
      <c r="Q11" s="10">
        <v>4466.1564012299996</v>
      </c>
      <c r="R11" s="10">
        <v>3930.9808720699998</v>
      </c>
      <c r="S11" s="10">
        <v>3458.3286811200001</v>
      </c>
      <c r="T11" s="10">
        <v>3829.9756772999999</v>
      </c>
      <c r="U11" s="10">
        <v>3972.4303456100001</v>
      </c>
      <c r="V11" s="10">
        <v>4011.7219170399999</v>
      </c>
      <c r="W11" s="10">
        <v>4057.7771821699998</v>
      </c>
      <c r="X11" s="10">
        <v>4105.30954028</v>
      </c>
      <c r="Y11" s="10">
        <v>4273.1679586399996</v>
      </c>
      <c r="Z11" s="10">
        <v>4415.4425464100004</v>
      </c>
      <c r="AA11" s="10">
        <v>4566.8206916199997</v>
      </c>
      <c r="AB11" s="10">
        <v>4714.2178993400003</v>
      </c>
      <c r="AC11" s="10">
        <v>4880.9198894700003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15345.75789033</v>
      </c>
      <c r="D12" s="10">
        <v>16230.412220939999</v>
      </c>
      <c r="E12" s="10">
        <v>17195.5453863</v>
      </c>
      <c r="F12" s="10">
        <v>18021.36785441</v>
      </c>
      <c r="G12" s="10">
        <v>18739.406803229998</v>
      </c>
      <c r="H12" s="10">
        <v>19483.975405379999</v>
      </c>
      <c r="I12" s="10">
        <v>20236.614881540001</v>
      </c>
      <c r="J12" s="10">
        <v>21028.269928459998</v>
      </c>
      <c r="K12" s="10">
        <v>21868.037000380002</v>
      </c>
      <c r="L12" s="10">
        <v>22752.682702530001</v>
      </c>
      <c r="M12" s="10">
        <v>23676.238102179999</v>
      </c>
      <c r="N12" s="10">
        <v>24645.073855170001</v>
      </c>
      <c r="O12" s="10">
        <v>25663.958328559998</v>
      </c>
      <c r="P12" s="10">
        <v>26735.15041301</v>
      </c>
      <c r="Q12" s="10">
        <v>27814.460912120001</v>
      </c>
      <c r="R12" s="10">
        <v>28832.460639479999</v>
      </c>
      <c r="S12" s="10">
        <v>29882.94486336</v>
      </c>
      <c r="T12" s="10">
        <v>30091.018790999999</v>
      </c>
      <c r="U12" s="10">
        <v>30557.101040099998</v>
      </c>
      <c r="V12" s="10">
        <v>31142.72012971</v>
      </c>
      <c r="W12" s="10">
        <v>31737.886972069999</v>
      </c>
      <c r="X12" s="10">
        <v>32347.22720179</v>
      </c>
      <c r="Y12" s="10">
        <v>32849.914591239998</v>
      </c>
      <c r="Z12" s="10">
        <v>33395.63221982</v>
      </c>
      <c r="AA12" s="10">
        <v>33948.479937290002</v>
      </c>
      <c r="AB12" s="10">
        <v>34522.33036788</v>
      </c>
      <c r="AC12" s="10">
        <v>35094.17082236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33748.488530280003</v>
      </c>
      <c r="D13" s="10">
        <v>33168.392777920002</v>
      </c>
      <c r="E13" s="10">
        <v>32537.145556390002</v>
      </c>
      <c r="F13" s="10">
        <v>32129.398936149999</v>
      </c>
      <c r="G13" s="10">
        <v>31981.86465494</v>
      </c>
      <c r="H13" s="10">
        <v>31838.665977590001</v>
      </c>
      <c r="I13" s="10">
        <v>31681.014508799999</v>
      </c>
      <c r="J13" s="10">
        <v>31546.371151150001</v>
      </c>
      <c r="K13" s="10">
        <v>31449.741649570002</v>
      </c>
      <c r="L13" s="10">
        <v>31394.246653350001</v>
      </c>
      <c r="M13" s="10">
        <v>31387.324200470001</v>
      </c>
      <c r="N13" s="10">
        <v>31457.203534569999</v>
      </c>
      <c r="O13" s="10">
        <v>31623.96511841</v>
      </c>
      <c r="P13" s="10">
        <v>31894.989469640001</v>
      </c>
      <c r="Q13" s="10">
        <v>32280.617313350001</v>
      </c>
      <c r="R13" s="10">
        <v>32763.441511550001</v>
      </c>
      <c r="S13" s="10">
        <v>33341.273544479998</v>
      </c>
      <c r="T13" s="10">
        <v>33920.994468299999</v>
      </c>
      <c r="U13" s="10">
        <v>34529.531385709997</v>
      </c>
      <c r="V13" s="10">
        <v>35154.442046750002</v>
      </c>
      <c r="W13" s="10">
        <v>35795.664154240003</v>
      </c>
      <c r="X13" s="10">
        <v>36452.536742069999</v>
      </c>
      <c r="Y13" s="10">
        <v>37123.082549879997</v>
      </c>
      <c r="Z13" s="10">
        <v>37811.074766229998</v>
      </c>
      <c r="AA13" s="10">
        <v>38515.300628919998</v>
      </c>
      <c r="AB13" s="10">
        <v>39236.548267220001</v>
      </c>
      <c r="AC13" s="10">
        <v>39975.090711830002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5574.9493312000004</v>
      </c>
      <c r="E17" s="10">
        <v>6548.9643958200004</v>
      </c>
      <c r="F17" s="10">
        <v>7585.4501674599996</v>
      </c>
      <c r="G17" s="10">
        <v>8663.6329400600007</v>
      </c>
      <c r="H17" s="10">
        <v>9760.8516576300008</v>
      </c>
      <c r="I17" s="10">
        <v>10878.762689519999</v>
      </c>
      <c r="J17" s="10">
        <v>12015.55467503</v>
      </c>
      <c r="K17" s="10">
        <v>13174.838211259999</v>
      </c>
      <c r="L17" s="10">
        <v>14361.075454440001</v>
      </c>
      <c r="M17" s="10">
        <v>15577.26335483</v>
      </c>
      <c r="N17" s="10">
        <v>16824.336144860001</v>
      </c>
      <c r="O17" s="10">
        <v>18103.250110149998</v>
      </c>
      <c r="P17" s="10">
        <v>19414.983847119998</v>
      </c>
      <c r="Q17" s="10">
        <v>20129.056743130001</v>
      </c>
      <c r="R17" s="10">
        <v>19458.088566679999</v>
      </c>
      <c r="S17" s="10">
        <v>18809.485614460002</v>
      </c>
      <c r="T17" s="10">
        <v>18260.8955327</v>
      </c>
      <c r="U17" s="10">
        <v>17715.822188220001</v>
      </c>
      <c r="V17" s="10">
        <v>17337.4830998</v>
      </c>
      <c r="W17" s="10">
        <v>17520.472041810001</v>
      </c>
      <c r="X17" s="10">
        <v>17690.534177180001</v>
      </c>
      <c r="Y17" s="10">
        <v>18401.093633590001</v>
      </c>
      <c r="Z17" s="10">
        <v>18983.225521140001</v>
      </c>
      <c r="AA17" s="10">
        <v>19601.351063459999</v>
      </c>
      <c r="AB17" s="10">
        <v>20366.943313899999</v>
      </c>
      <c r="AC17" s="10">
        <v>20906.100718410002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9853862.4634875692</v>
      </c>
      <c r="E18" s="10">
        <v>11575458.4662403</v>
      </c>
      <c r="F18" s="10">
        <v>13407473.0070745</v>
      </c>
      <c r="G18" s="10">
        <v>15313188.0406025</v>
      </c>
      <c r="H18" s="10">
        <v>17252549.583286501</v>
      </c>
      <c r="I18" s="10">
        <v>19228485.3093789</v>
      </c>
      <c r="J18" s="10">
        <v>21237793.5935059</v>
      </c>
      <c r="K18" s="10">
        <v>23286856.256434798</v>
      </c>
      <c r="L18" s="10">
        <v>25383560.270929601</v>
      </c>
      <c r="M18" s="10">
        <v>27533202.8215991</v>
      </c>
      <c r="N18" s="10">
        <v>29737435.187654801</v>
      </c>
      <c r="O18" s="10">
        <v>31997947.627851099</v>
      </c>
      <c r="P18" s="10">
        <v>34316469.835837901</v>
      </c>
      <c r="Q18" s="10">
        <v>35578611.550179601</v>
      </c>
      <c r="R18" s="10">
        <v>34392658.5064134</v>
      </c>
      <c r="S18" s="10">
        <v>33246236.549394701</v>
      </c>
      <c r="T18" s="10">
        <v>32276589.850886501</v>
      </c>
      <c r="U18" s="10">
        <v>31313159.073523201</v>
      </c>
      <c r="V18" s="10">
        <v>30644435.266436499</v>
      </c>
      <c r="W18" s="10">
        <v>30967872.800920598</v>
      </c>
      <c r="X18" s="10">
        <v>31268461.881149601</v>
      </c>
      <c r="Y18" s="10">
        <v>32524393.502799001</v>
      </c>
      <c r="Z18" s="10">
        <v>33553326.182477999</v>
      </c>
      <c r="AA18" s="10">
        <v>34645878.547718003</v>
      </c>
      <c r="AB18" s="10">
        <v>35999082.010078102</v>
      </c>
      <c r="AC18" s="10">
        <v>36952056.215493098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9853862.4634875692</v>
      </c>
      <c r="E19" s="10">
        <v>11575458.4662403</v>
      </c>
      <c r="F19" s="10">
        <v>13407473.0070745</v>
      </c>
      <c r="G19" s="10">
        <v>15313188.0406025</v>
      </c>
      <c r="H19" s="10">
        <v>17252549.583286501</v>
      </c>
      <c r="I19" s="10">
        <v>19228485.3093789</v>
      </c>
      <c r="J19" s="10">
        <v>21237793.5935059</v>
      </c>
      <c r="K19" s="10">
        <v>23286856.256434798</v>
      </c>
      <c r="L19" s="10">
        <v>25383560.270929601</v>
      </c>
      <c r="M19" s="10">
        <v>27533202.8215991</v>
      </c>
      <c r="N19" s="10">
        <v>29737435.187654801</v>
      </c>
      <c r="O19" s="10">
        <v>31997947.627851099</v>
      </c>
      <c r="P19" s="10">
        <v>34316469.835837901</v>
      </c>
      <c r="Q19" s="10">
        <v>35578611.550179601</v>
      </c>
      <c r="R19" s="10">
        <v>34392658.5064134</v>
      </c>
      <c r="S19" s="10">
        <v>33246236.549394701</v>
      </c>
      <c r="T19" s="10">
        <v>32276589.850886501</v>
      </c>
      <c r="U19" s="10">
        <v>31313159.073523201</v>
      </c>
      <c r="V19" s="10">
        <v>30644435.266436499</v>
      </c>
      <c r="W19" s="10">
        <v>30967872.800920598</v>
      </c>
      <c r="X19" s="10">
        <v>31268461.881149601</v>
      </c>
      <c r="Y19" s="10">
        <v>32524393.502799001</v>
      </c>
      <c r="Z19" s="10">
        <v>33553326.182477999</v>
      </c>
      <c r="AA19" s="10">
        <v>34645878.547718003</v>
      </c>
      <c r="AB19" s="10">
        <v>35999082.010078102</v>
      </c>
      <c r="AC19" s="10">
        <v>36952056.215493098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459.41731725</v>
      </c>
      <c r="D20" s="10">
        <v>549.76837755999998</v>
      </c>
      <c r="E20" s="10">
        <v>645.81995578999999</v>
      </c>
      <c r="F20" s="10">
        <v>748.03202395000005</v>
      </c>
      <c r="G20" s="10">
        <v>854.35600259</v>
      </c>
      <c r="H20" s="10">
        <v>962.55719302</v>
      </c>
      <c r="I20" s="10">
        <v>1072.79893653</v>
      </c>
      <c r="J20" s="10">
        <v>1184.9026074999999</v>
      </c>
      <c r="K20" s="10">
        <v>1299.2242615600001</v>
      </c>
      <c r="L20" s="10">
        <v>1416.2039300500001</v>
      </c>
      <c r="M20" s="10">
        <v>1536.13715439</v>
      </c>
      <c r="N20" s="10">
        <v>1659.1160630300001</v>
      </c>
      <c r="O20" s="10">
        <v>1785.23495918</v>
      </c>
      <c r="P20" s="10">
        <v>1914.5903462000001</v>
      </c>
      <c r="Q20" s="10">
        <v>1985.0079722999999</v>
      </c>
      <c r="R20" s="10">
        <v>1918.84107752</v>
      </c>
      <c r="S20" s="10">
        <v>1854.87970827</v>
      </c>
      <c r="T20" s="10">
        <v>1800.7810140500001</v>
      </c>
      <c r="U20" s="10">
        <v>1747.0291195499999</v>
      </c>
      <c r="V20" s="10">
        <v>1709.71956669</v>
      </c>
      <c r="W20" s="10">
        <v>1727.7648488499999</v>
      </c>
      <c r="X20" s="10">
        <v>1744.53536616</v>
      </c>
      <c r="Y20" s="10">
        <v>1814.6065177200001</v>
      </c>
      <c r="Z20" s="10">
        <v>1872.0129055299999</v>
      </c>
      <c r="AA20" s="10">
        <v>1932.9687737100001</v>
      </c>
      <c r="AB20" s="10">
        <v>2008.4669324199999</v>
      </c>
      <c r="AC20" s="10">
        <v>2061.6354320599999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8.2344406200000009</v>
      </c>
      <c r="D21" s="10">
        <v>9.8538624600000002</v>
      </c>
      <c r="E21" s="10">
        <v>11.575458469999999</v>
      </c>
      <c r="F21" s="10">
        <v>13.40747301</v>
      </c>
      <c r="G21" s="10">
        <v>15.31318804</v>
      </c>
      <c r="H21" s="10">
        <v>17.25254958</v>
      </c>
      <c r="I21" s="10">
        <v>19.22848531</v>
      </c>
      <c r="J21" s="10">
        <v>21.237793589999999</v>
      </c>
      <c r="K21" s="10">
        <v>23.28685626</v>
      </c>
      <c r="L21" s="10">
        <v>25.38356027</v>
      </c>
      <c r="M21" s="10">
        <v>27.53320282</v>
      </c>
      <c r="N21" s="10">
        <v>29.737435189999999</v>
      </c>
      <c r="O21" s="10">
        <v>31.997947629999999</v>
      </c>
      <c r="P21" s="10">
        <v>34.316469840000003</v>
      </c>
      <c r="Q21" s="10">
        <v>35.578611549999998</v>
      </c>
      <c r="R21" s="10">
        <v>34.392658509999997</v>
      </c>
      <c r="S21" s="10">
        <v>33.246236549999999</v>
      </c>
      <c r="T21" s="10">
        <v>32.276589850000001</v>
      </c>
      <c r="U21" s="10">
        <v>31.313159070000001</v>
      </c>
      <c r="V21" s="10">
        <v>30.644435269999999</v>
      </c>
      <c r="W21" s="10">
        <v>30.967872799999999</v>
      </c>
      <c r="X21" s="10">
        <v>31.26846188</v>
      </c>
      <c r="Y21" s="10">
        <v>32.524393500000002</v>
      </c>
      <c r="Z21" s="10">
        <v>33.553326179999999</v>
      </c>
      <c r="AA21" s="10">
        <v>34.645878549999999</v>
      </c>
      <c r="AB21" s="10">
        <v>35.999082010000002</v>
      </c>
      <c r="AC21" s="10">
        <v>36.952056220000003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6.7037369999999999E-2</v>
      </c>
      <c r="G22" s="10">
        <v>7.6565939999999999E-2</v>
      </c>
      <c r="H22" s="10">
        <v>8.6262749999999999E-2</v>
      </c>
      <c r="I22" s="10">
        <v>9.6142430000000001E-2</v>
      </c>
      <c r="J22" s="10">
        <v>0.10618896999999999</v>
      </c>
      <c r="K22" s="10">
        <v>0.11643428</v>
      </c>
      <c r="L22" s="10">
        <v>0.1269178</v>
      </c>
      <c r="M22" s="10">
        <v>0.13766601000000001</v>
      </c>
      <c r="N22" s="10">
        <v>0.14868718</v>
      </c>
      <c r="O22" s="10">
        <v>0.15998973999999999</v>
      </c>
      <c r="P22" s="10">
        <v>0.17158234999999999</v>
      </c>
      <c r="Q22" s="10">
        <v>0.17789305999999999</v>
      </c>
      <c r="R22" s="10">
        <v>0.17196328999999999</v>
      </c>
      <c r="S22" s="10">
        <v>0.16623118000000001</v>
      </c>
      <c r="T22" s="10">
        <v>0.16138295</v>
      </c>
      <c r="U22" s="10">
        <v>0.1565658</v>
      </c>
      <c r="V22" s="10">
        <v>0.15322218000000001</v>
      </c>
      <c r="W22" s="10">
        <v>0.15483936000000001</v>
      </c>
      <c r="X22" s="10">
        <v>0.15634231000000001</v>
      </c>
      <c r="Y22" s="10">
        <v>0.16262197</v>
      </c>
      <c r="Z22" s="10">
        <v>0.16776663</v>
      </c>
      <c r="AA22" s="10">
        <v>0.17322939000000001</v>
      </c>
      <c r="AB22" s="10">
        <v>0.17999540999999999</v>
      </c>
      <c r="AC22" s="10">
        <v>0.18476028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459.41731725</v>
      </c>
      <c r="D23" s="10">
        <v>549.76837755999998</v>
      </c>
      <c r="E23" s="10">
        <v>645.81995578999999</v>
      </c>
      <c r="F23" s="10">
        <v>748.03202395000005</v>
      </c>
      <c r="G23" s="10">
        <v>854.35600259</v>
      </c>
      <c r="H23" s="10">
        <v>962.55719302</v>
      </c>
      <c r="I23" s="10">
        <v>1072.79893653</v>
      </c>
      <c r="J23" s="10">
        <v>1184.9026074999999</v>
      </c>
      <c r="K23" s="10">
        <v>1299.2242615600001</v>
      </c>
      <c r="L23" s="10">
        <v>1416.2039300500001</v>
      </c>
      <c r="M23" s="10">
        <v>1536.13715439</v>
      </c>
      <c r="N23" s="10">
        <v>1659.1160630300001</v>
      </c>
      <c r="O23" s="10">
        <v>1785.23495918</v>
      </c>
      <c r="P23" s="10">
        <v>1914.5903462000001</v>
      </c>
      <c r="Q23" s="10">
        <v>1985.0079722999999</v>
      </c>
      <c r="R23" s="10">
        <v>1918.84107752</v>
      </c>
      <c r="S23" s="10">
        <v>1854.87970827</v>
      </c>
      <c r="T23" s="10">
        <v>1800.7810140500001</v>
      </c>
      <c r="U23" s="10">
        <v>1747.0291195499999</v>
      </c>
      <c r="V23" s="10">
        <v>1709.71956669</v>
      </c>
      <c r="W23" s="10">
        <v>1727.7648488499999</v>
      </c>
      <c r="X23" s="10">
        <v>1744.53536616</v>
      </c>
      <c r="Y23" s="10">
        <v>1814.6065177200001</v>
      </c>
      <c r="Z23" s="10">
        <v>1872.0129055299999</v>
      </c>
      <c r="AA23" s="10">
        <v>1932.9687737100001</v>
      </c>
      <c r="AB23" s="10">
        <v>2008.4669324199999</v>
      </c>
      <c r="AC23" s="10">
        <v>2061.6354320599999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1.23791878</v>
      </c>
      <c r="E25" s="10">
        <v>1.2152101500000001</v>
      </c>
      <c r="F25" s="10">
        <v>1.1981973699999999</v>
      </c>
      <c r="G25" s="10">
        <v>1.18151235</v>
      </c>
      <c r="H25" s="10">
        <v>1.16548637</v>
      </c>
      <c r="I25" s="10">
        <v>1.15295214</v>
      </c>
      <c r="J25" s="10">
        <v>1.14257253</v>
      </c>
      <c r="K25" s="10">
        <v>1.1342816200000001</v>
      </c>
      <c r="L25" s="10">
        <v>1.1276156100000001</v>
      </c>
      <c r="M25" s="10">
        <v>1.1220793899999999</v>
      </c>
      <c r="N25" s="10">
        <v>1.1172906</v>
      </c>
      <c r="O25" s="10">
        <v>1.11310971</v>
      </c>
      <c r="P25" s="10">
        <v>1.1094297900000001</v>
      </c>
      <c r="Q25" s="10">
        <v>1.1061675500000001</v>
      </c>
      <c r="R25" s="10">
        <v>1.0725304899999999</v>
      </c>
      <c r="S25" s="10">
        <v>1.0000000200000001</v>
      </c>
      <c r="T25" s="10">
        <v>1</v>
      </c>
      <c r="U25" s="10">
        <v>1.0043114399999999</v>
      </c>
      <c r="V25" s="10">
        <v>1.0036042599999999</v>
      </c>
      <c r="W25" s="10">
        <v>1.01239035</v>
      </c>
      <c r="X25" s="10">
        <v>1.0454012399999999</v>
      </c>
      <c r="Y25" s="10">
        <v>1.0445239500000001</v>
      </c>
      <c r="Z25" s="10">
        <v>1.07603388</v>
      </c>
      <c r="AA25" s="10">
        <v>1.06720937</v>
      </c>
      <c r="AB25" s="10">
        <v>1.0681672499999999</v>
      </c>
      <c r="AC25" s="10">
        <v>1.0748877299999999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1.23792876</v>
      </c>
      <c r="E26" s="10">
        <v>1.2152201499999999</v>
      </c>
      <c r="F26" s="10">
        <v>1.19820737</v>
      </c>
      <c r="G26" s="10">
        <v>1.1815223500000001</v>
      </c>
      <c r="H26" s="10">
        <v>1.1654963700000001</v>
      </c>
      <c r="I26" s="10">
        <v>1.1529621400000001</v>
      </c>
      <c r="J26" s="10">
        <v>1.1425825300000001</v>
      </c>
      <c r="K26" s="10">
        <v>1.1342916199999999</v>
      </c>
      <c r="L26" s="10">
        <v>1.1276256099999999</v>
      </c>
      <c r="M26" s="10">
        <v>1.12208939</v>
      </c>
      <c r="N26" s="10">
        <v>1.1173006000000001</v>
      </c>
      <c r="O26" s="10">
        <v>1.1131197100000001</v>
      </c>
      <c r="P26" s="10">
        <v>1.1094397899999999</v>
      </c>
      <c r="Q26" s="10">
        <v>1.0725304899999999</v>
      </c>
      <c r="R26" s="10">
        <v>1.0000000200000001</v>
      </c>
      <c r="S26" s="10">
        <v>1</v>
      </c>
      <c r="T26" s="10">
        <v>1.0043114399999999</v>
      </c>
      <c r="U26" s="10">
        <v>1.0036042599999999</v>
      </c>
      <c r="V26" s="10">
        <v>1.01239035</v>
      </c>
      <c r="W26" s="10">
        <v>1.0454012399999999</v>
      </c>
      <c r="X26" s="10">
        <v>1.0445239500000001</v>
      </c>
      <c r="Y26" s="10">
        <v>1.07603388</v>
      </c>
      <c r="Z26" s="10">
        <v>1.06720937</v>
      </c>
      <c r="AA26" s="10">
        <v>1.0681672499999999</v>
      </c>
      <c r="AB26" s="10">
        <v>1.0748877299999999</v>
      </c>
      <c r="AC26" s="10">
        <v>1.0618677700000001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1.2379287800000001</v>
      </c>
      <c r="E27" s="10">
        <v>1.2152201499999999</v>
      </c>
      <c r="F27" s="10">
        <v>1.19820737</v>
      </c>
      <c r="G27" s="10">
        <v>1.1815223500000001</v>
      </c>
      <c r="H27" s="10">
        <v>1.1654963700000001</v>
      </c>
      <c r="I27" s="10">
        <v>1.1529621400000001</v>
      </c>
      <c r="J27" s="10">
        <v>1.1425825300000001</v>
      </c>
      <c r="K27" s="10">
        <v>1.1342916199999999</v>
      </c>
      <c r="L27" s="10">
        <v>1.1276256099999999</v>
      </c>
      <c r="M27" s="10">
        <v>1.12208939</v>
      </c>
      <c r="N27" s="10">
        <v>1.1173006000000001</v>
      </c>
      <c r="O27" s="10">
        <v>1.1131197100000001</v>
      </c>
      <c r="P27" s="10">
        <v>1.1094397899999999</v>
      </c>
      <c r="Q27" s="10">
        <v>1.10617755</v>
      </c>
      <c r="R27" s="10">
        <v>1.10534709</v>
      </c>
      <c r="S27" s="10">
        <v>1.1094394000000001</v>
      </c>
      <c r="T27" s="10">
        <v>1.1137671600000001</v>
      </c>
      <c r="U27" s="10">
        <v>1.11708867</v>
      </c>
      <c r="V27" s="10">
        <v>1.1209021299999999</v>
      </c>
      <c r="W27" s="10">
        <v>1.1242499500000001</v>
      </c>
      <c r="X27" s="10">
        <v>1.1248231799999999</v>
      </c>
      <c r="Y27" s="10">
        <v>1.1254882100000001</v>
      </c>
      <c r="Z27" s="10">
        <v>1.1233891199999999</v>
      </c>
      <c r="AA27" s="10">
        <v>1.12208807</v>
      </c>
      <c r="AB27" s="10">
        <v>1.12074089</v>
      </c>
      <c r="AC27" s="10">
        <v>1.11890825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2E-8</v>
      </c>
      <c r="F36" s="10">
        <v>8.0000000000000002E-8</v>
      </c>
      <c r="G36" s="10">
        <v>0</v>
      </c>
      <c r="H36" s="10">
        <v>0</v>
      </c>
      <c r="I36" s="10">
        <v>2E-8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2.8000000000000002E-7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2E-8</v>
      </c>
      <c r="E37" s="10">
        <v>8.0000000000000002E-8</v>
      </c>
      <c r="F37" s="10">
        <v>0</v>
      </c>
      <c r="G37" s="10">
        <v>0</v>
      </c>
      <c r="H37" s="10">
        <v>2E-8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2.8000000000000002E-7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10014.278423059999</v>
      </c>
      <c r="E39" s="10">
        <v>11610.12871141</v>
      </c>
      <c r="F39" s="10">
        <v>13316.630928140001</v>
      </c>
      <c r="G39" s="10">
        <v>15101.95023692</v>
      </c>
      <c r="H39" s="10">
        <v>16931.008831579999</v>
      </c>
      <c r="I39" s="10">
        <v>18806.583570809998</v>
      </c>
      <c r="J39" s="10">
        <v>20726.030771360001</v>
      </c>
      <c r="K39" s="10">
        <v>22695.18978398</v>
      </c>
      <c r="L39" s="10">
        <v>24721.283455249999</v>
      </c>
      <c r="M39" s="10">
        <v>26809.293693920001</v>
      </c>
      <c r="N39" s="10">
        <v>28961.003974259998</v>
      </c>
      <c r="O39" s="10">
        <v>31178.243092249999</v>
      </c>
      <c r="P39" s="10">
        <v>33462.885805040001</v>
      </c>
      <c r="Q39" s="10">
        <v>35816.853520899997</v>
      </c>
      <c r="R39" s="10">
        <v>38223.379652869997</v>
      </c>
      <c r="S39" s="10">
        <v>40652.923029630001</v>
      </c>
      <c r="T39" s="10">
        <v>40876.4312928</v>
      </c>
      <c r="U39" s="10">
        <v>41744.699639079998</v>
      </c>
      <c r="V39" s="10">
        <v>42873.623787030003</v>
      </c>
      <c r="W39" s="10">
        <v>43902.433823760002</v>
      </c>
      <c r="X39" s="10">
        <v>44954.603745050001</v>
      </c>
      <c r="Y39" s="10">
        <v>45611.79754639</v>
      </c>
      <c r="Z39" s="10">
        <v>46387.4061946</v>
      </c>
      <c r="AA39" s="10">
        <v>47159.311289999998</v>
      </c>
      <c r="AB39" s="10">
        <v>47940.351455930002</v>
      </c>
      <c r="AC39" s="10">
        <v>48743.245161489998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68893783.744844601</v>
      </c>
      <c r="E40" s="10">
        <v>79872524.300085202</v>
      </c>
      <c r="F40" s="10">
        <v>91612500.932785198</v>
      </c>
      <c r="G40" s="10">
        <v>103894704.120885</v>
      </c>
      <c r="H40" s="10">
        <v>116477814.151759</v>
      </c>
      <c r="I40" s="10">
        <v>129380934.57876401</v>
      </c>
      <c r="J40" s="10">
        <v>142585878.036264</v>
      </c>
      <c r="K40" s="10">
        <v>156132816.66165099</v>
      </c>
      <c r="L40" s="10">
        <v>170071440.42848799</v>
      </c>
      <c r="M40" s="10">
        <v>184436022.65424499</v>
      </c>
      <c r="N40" s="10">
        <v>199238832.849159</v>
      </c>
      <c r="O40" s="10">
        <v>214492452.31652299</v>
      </c>
      <c r="P40" s="10">
        <v>230209778.55207101</v>
      </c>
      <c r="Q40" s="10">
        <v>246404029.990655</v>
      </c>
      <c r="R40" s="10">
        <v>262959859.96739799</v>
      </c>
      <c r="S40" s="10">
        <v>279674038.35613102</v>
      </c>
      <c r="T40" s="10">
        <v>281211675.84710902</v>
      </c>
      <c r="U40" s="10">
        <v>287184976.08442402</v>
      </c>
      <c r="V40" s="10">
        <v>294951472.36376297</v>
      </c>
      <c r="W40" s="10">
        <v>302029228.06327099</v>
      </c>
      <c r="X40" s="10">
        <v>309267689.383964</v>
      </c>
      <c r="Y40" s="10">
        <v>313788890.58443201</v>
      </c>
      <c r="Z40" s="10">
        <v>319124733.29051298</v>
      </c>
      <c r="AA40" s="10">
        <v>324435097.19970202</v>
      </c>
      <c r="AB40" s="10">
        <v>329808306.33310997</v>
      </c>
      <c r="AC40" s="10">
        <v>335331858.104316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68893783.744844601</v>
      </c>
      <c r="E41" s="10">
        <v>79872524.300085202</v>
      </c>
      <c r="F41" s="10">
        <v>91612500.932785198</v>
      </c>
      <c r="G41" s="10">
        <v>103894704.120885</v>
      </c>
      <c r="H41" s="10">
        <v>116477814.151759</v>
      </c>
      <c r="I41" s="10">
        <v>129380934.57876401</v>
      </c>
      <c r="J41" s="10">
        <v>142585878.036264</v>
      </c>
      <c r="K41" s="10">
        <v>156132816.66165099</v>
      </c>
      <c r="L41" s="10">
        <v>170071440.42848799</v>
      </c>
      <c r="M41" s="10">
        <v>184436022.65424499</v>
      </c>
      <c r="N41" s="10">
        <v>199238832.849159</v>
      </c>
      <c r="O41" s="10">
        <v>214492452.31652299</v>
      </c>
      <c r="P41" s="10">
        <v>230209778.55207101</v>
      </c>
      <c r="Q41" s="10">
        <v>246404029.990655</v>
      </c>
      <c r="R41" s="10">
        <v>262959859.96739799</v>
      </c>
      <c r="S41" s="10">
        <v>279674038.35613102</v>
      </c>
      <c r="T41" s="10">
        <v>281211675.84710902</v>
      </c>
      <c r="U41" s="10">
        <v>287184976.08442402</v>
      </c>
      <c r="V41" s="10">
        <v>294951472.36376297</v>
      </c>
      <c r="W41" s="10">
        <v>302029228.06327099</v>
      </c>
      <c r="X41" s="10">
        <v>309267689.383964</v>
      </c>
      <c r="Y41" s="10">
        <v>313788890.58443201</v>
      </c>
      <c r="Z41" s="10">
        <v>319124733.29051298</v>
      </c>
      <c r="AA41" s="10">
        <v>324435097.19970202</v>
      </c>
      <c r="AB41" s="10">
        <v>329808306.33310997</v>
      </c>
      <c r="AC41" s="10">
        <v>335331858.104316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4610.8095166399999</v>
      </c>
      <c r="D42" s="10">
        <v>5418.8042323600002</v>
      </c>
      <c r="E42" s="10">
        <v>6282.3312815700001</v>
      </c>
      <c r="F42" s="10">
        <v>7205.73295306</v>
      </c>
      <c r="G42" s="10">
        <v>8171.78316834</v>
      </c>
      <c r="H42" s="10">
        <v>9161.5010526700007</v>
      </c>
      <c r="I42" s="10">
        <v>10176.38918597</v>
      </c>
      <c r="J42" s="10">
        <v>11215.017050570001</v>
      </c>
      <c r="K42" s="10">
        <v>12280.544364769999</v>
      </c>
      <c r="L42" s="10">
        <v>13376.87946724</v>
      </c>
      <c r="M42" s="10">
        <v>14506.718107680001</v>
      </c>
      <c r="N42" s="10">
        <v>15671.025337950001</v>
      </c>
      <c r="O42" s="10">
        <v>16870.790733829999</v>
      </c>
      <c r="P42" s="10">
        <v>18107.028741049999</v>
      </c>
      <c r="Q42" s="10">
        <v>19380.77904863</v>
      </c>
      <c r="R42" s="10">
        <v>20682.96912546</v>
      </c>
      <c r="S42" s="10">
        <v>21997.614013139999</v>
      </c>
      <c r="T42" s="10">
        <v>22118.556079189999</v>
      </c>
      <c r="U42" s="10">
        <v>22588.382859599998</v>
      </c>
      <c r="V42" s="10">
        <v>23199.252529130001</v>
      </c>
      <c r="W42" s="10">
        <v>23755.949671539998</v>
      </c>
      <c r="X42" s="10">
        <v>24325.28702983</v>
      </c>
      <c r="Y42" s="10">
        <v>24680.899726200001</v>
      </c>
      <c r="Z42" s="10">
        <v>25100.587620630002</v>
      </c>
      <c r="AA42" s="10">
        <v>25518.27149372</v>
      </c>
      <c r="AB42" s="10">
        <v>25940.89842478</v>
      </c>
      <c r="AC42" s="10">
        <v>26375.350476740001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35.172643270000002</v>
      </c>
      <c r="D43" s="10">
        <v>41.336270249999998</v>
      </c>
      <c r="E43" s="10">
        <v>47.923514580000003</v>
      </c>
      <c r="F43" s="10">
        <v>54.967500559999998</v>
      </c>
      <c r="G43" s="10">
        <v>62.336822470000001</v>
      </c>
      <c r="H43" s="10">
        <v>69.886688489999997</v>
      </c>
      <c r="I43" s="10">
        <v>77.628560750000005</v>
      </c>
      <c r="J43" s="10">
        <v>85.551526820000007</v>
      </c>
      <c r="K43" s="10">
        <v>93.679689999999994</v>
      </c>
      <c r="L43" s="10">
        <v>102.04286426</v>
      </c>
      <c r="M43" s="10">
        <v>110.66161359</v>
      </c>
      <c r="N43" s="10">
        <v>119.54329971</v>
      </c>
      <c r="O43" s="10">
        <v>128.69547138999999</v>
      </c>
      <c r="P43" s="10">
        <v>138.12586712999999</v>
      </c>
      <c r="Q43" s="10">
        <v>147.84241799</v>
      </c>
      <c r="R43" s="10">
        <v>157.77591598000001</v>
      </c>
      <c r="S43" s="10">
        <v>167.80442300999999</v>
      </c>
      <c r="T43" s="10">
        <v>168.72700551</v>
      </c>
      <c r="U43" s="10">
        <v>172.31098564999999</v>
      </c>
      <c r="V43" s="10">
        <v>176.97088342000001</v>
      </c>
      <c r="W43" s="10">
        <v>181.21753684000001</v>
      </c>
      <c r="X43" s="10">
        <v>185.56061363000001</v>
      </c>
      <c r="Y43" s="10">
        <v>188.27333435</v>
      </c>
      <c r="Z43" s="10">
        <v>191.47483997</v>
      </c>
      <c r="AA43" s="10">
        <v>194.66105832</v>
      </c>
      <c r="AB43" s="10">
        <v>197.88498379999999</v>
      </c>
      <c r="AC43" s="10">
        <v>201.19911486000001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0.20668135000000001</v>
      </c>
      <c r="E44" s="10">
        <v>0.23961757</v>
      </c>
      <c r="F44" s="10">
        <v>0.27483750000000001</v>
      </c>
      <c r="G44" s="10">
        <v>0.31168411000000001</v>
      </c>
      <c r="H44" s="10">
        <v>0.34943343999999998</v>
      </c>
      <c r="I44" s="10">
        <v>0.38814280000000001</v>
      </c>
      <c r="J44" s="10">
        <v>0.42775763</v>
      </c>
      <c r="K44" s="10">
        <v>0.46839845000000002</v>
      </c>
      <c r="L44" s="10">
        <v>0.51021432</v>
      </c>
      <c r="M44" s="10">
        <v>0.55330807000000004</v>
      </c>
      <c r="N44" s="10">
        <v>0.59771649999999998</v>
      </c>
      <c r="O44" s="10">
        <v>0.64347736</v>
      </c>
      <c r="P44" s="10">
        <v>0.69062933999999998</v>
      </c>
      <c r="Q44" s="10">
        <v>0.73921208999999999</v>
      </c>
      <c r="R44" s="10">
        <v>0.78887958000000002</v>
      </c>
      <c r="S44" s="10">
        <v>0.83902211999999998</v>
      </c>
      <c r="T44" s="10">
        <v>0.84363502999999995</v>
      </c>
      <c r="U44" s="10">
        <v>0.86155493000000005</v>
      </c>
      <c r="V44" s="10">
        <v>0.88485442000000003</v>
      </c>
      <c r="W44" s="10">
        <v>0.90608767999999995</v>
      </c>
      <c r="X44" s="10">
        <v>0.92780306999999995</v>
      </c>
      <c r="Y44" s="10">
        <v>0.94136666999999996</v>
      </c>
      <c r="Z44" s="10">
        <v>0.95737419999999995</v>
      </c>
      <c r="AA44" s="10">
        <v>0.97330528999999999</v>
      </c>
      <c r="AB44" s="10">
        <v>0.98942492000000004</v>
      </c>
      <c r="AC44" s="10">
        <v>1.0059955700000001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4018.1504774700002</v>
      </c>
      <c r="D45" s="10">
        <v>4722.2880786899996</v>
      </c>
      <c r="E45" s="10">
        <v>5474.8200608999996</v>
      </c>
      <c r="F45" s="10">
        <v>6279.5305686299998</v>
      </c>
      <c r="G45" s="10">
        <v>7121.4077096800002</v>
      </c>
      <c r="H45" s="10">
        <v>7983.9103515999996</v>
      </c>
      <c r="I45" s="10">
        <v>8868.3479373800001</v>
      </c>
      <c r="J45" s="10">
        <v>9773.47382363</v>
      </c>
      <c r="K45" s="10">
        <v>10702.04158832</v>
      </c>
      <c r="L45" s="10">
        <v>11657.4572045</v>
      </c>
      <c r="M45" s="10">
        <v>12642.06991864</v>
      </c>
      <c r="N45" s="10">
        <v>13656.72073784</v>
      </c>
      <c r="O45" s="10">
        <v>14702.27204091</v>
      </c>
      <c r="P45" s="10">
        <v>15779.60787989</v>
      </c>
      <c r="Q45" s="10">
        <v>16889.634305420001</v>
      </c>
      <c r="R45" s="10">
        <v>18024.444941189999</v>
      </c>
      <c r="S45" s="10">
        <v>19170.109485360001</v>
      </c>
      <c r="T45" s="10">
        <v>19275.50603638</v>
      </c>
      <c r="U45" s="10">
        <v>19684.942751390001</v>
      </c>
      <c r="V45" s="10">
        <v>20217.293143539999</v>
      </c>
      <c r="W45" s="10">
        <v>20702.434175819999</v>
      </c>
      <c r="X45" s="10">
        <v>21198.590690159999</v>
      </c>
      <c r="Y45" s="10">
        <v>21508.494042390001</v>
      </c>
      <c r="Z45" s="10">
        <v>21874.236567060001</v>
      </c>
      <c r="AA45" s="10">
        <v>22238.232661030001</v>
      </c>
      <c r="AB45" s="10">
        <v>22606.536447750001</v>
      </c>
      <c r="AC45" s="10">
        <v>22985.145391310001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696.51615365999999</v>
      </c>
      <c r="E46" s="10">
        <v>807.51122066999994</v>
      </c>
      <c r="F46" s="10">
        <v>926.20238443000005</v>
      </c>
      <c r="G46" s="10">
        <v>1050.37545866</v>
      </c>
      <c r="H46" s="10">
        <v>1177.59070107</v>
      </c>
      <c r="I46" s="10">
        <v>1308.0412485899999</v>
      </c>
      <c r="J46" s="10">
        <v>1441.54322695</v>
      </c>
      <c r="K46" s="10">
        <v>1578.5027764500001</v>
      </c>
      <c r="L46" s="10">
        <v>1719.4222627300001</v>
      </c>
      <c r="M46" s="10">
        <v>1864.6481890299999</v>
      </c>
      <c r="N46" s="10">
        <v>2014.3046001099999</v>
      </c>
      <c r="O46" s="10">
        <v>2168.5186929199999</v>
      </c>
      <c r="P46" s="10">
        <v>2327.4208611600002</v>
      </c>
      <c r="Q46" s="10">
        <v>2491.1447432099999</v>
      </c>
      <c r="R46" s="10">
        <v>2658.5241842700002</v>
      </c>
      <c r="S46" s="10">
        <v>2827.50452778</v>
      </c>
      <c r="T46" s="10">
        <v>2843.0500428099999</v>
      </c>
      <c r="U46" s="10">
        <v>2903.4401082099998</v>
      </c>
      <c r="V46" s="10">
        <v>2981.9593856000001</v>
      </c>
      <c r="W46" s="10">
        <v>3053.5154957200002</v>
      </c>
      <c r="X46" s="10">
        <v>3126.6963396699998</v>
      </c>
      <c r="Y46" s="10">
        <v>3172.40568381</v>
      </c>
      <c r="Z46" s="10">
        <v>3226.3510535700002</v>
      </c>
      <c r="AA46" s="10">
        <v>3280.0388326900002</v>
      </c>
      <c r="AB46" s="10">
        <v>3334.3619770300002</v>
      </c>
      <c r="AC46" s="10">
        <v>3390.2050854300001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1.20536361</v>
      </c>
      <c r="E47" s="10">
        <v>1.18907461</v>
      </c>
      <c r="F47" s="10">
        <v>1.17638376</v>
      </c>
      <c r="G47" s="10">
        <v>1.1631355299999999</v>
      </c>
      <c r="H47" s="10">
        <v>1.1498505800000001</v>
      </c>
      <c r="I47" s="10">
        <v>1.1392489699999999</v>
      </c>
      <c r="J47" s="10">
        <v>1.13031053</v>
      </c>
      <c r="K47" s="10">
        <v>1.1230761300000001</v>
      </c>
      <c r="L47" s="10">
        <v>1.1171942500000001</v>
      </c>
      <c r="M47" s="10">
        <v>1.11225877</v>
      </c>
      <c r="N47" s="10">
        <v>1.1079488399999999</v>
      </c>
      <c r="O47" s="10">
        <v>1.1041535600000001</v>
      </c>
      <c r="P47" s="10">
        <v>1.1007867499999999</v>
      </c>
      <c r="Q47" s="10">
        <v>1.0977803900000001</v>
      </c>
      <c r="R47" s="10">
        <v>1.0946147500000001</v>
      </c>
      <c r="S47" s="10">
        <v>1.09082667</v>
      </c>
      <c r="T47" s="10">
        <v>1.0874884899999999</v>
      </c>
      <c r="U47" s="10">
        <v>1.03127996</v>
      </c>
      <c r="V47" s="10">
        <v>1.0474269700000001</v>
      </c>
      <c r="W47" s="10">
        <v>1.05337798</v>
      </c>
      <c r="X47" s="10">
        <v>1.0502526599999999</v>
      </c>
      <c r="Y47" s="10">
        <v>1.05022164</v>
      </c>
      <c r="Z47" s="10">
        <v>1.04063493</v>
      </c>
      <c r="AA47" s="10">
        <v>1.0430816000000001</v>
      </c>
      <c r="AB47" s="10">
        <v>1.0427081</v>
      </c>
      <c r="AC47" s="10">
        <v>1.0426274200000001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1.2053735699999999</v>
      </c>
      <c r="E48" s="10">
        <v>1.1890846100000001</v>
      </c>
      <c r="F48" s="10">
        <v>1.1763937600000001</v>
      </c>
      <c r="G48" s="10">
        <v>1.16314553</v>
      </c>
      <c r="H48" s="10">
        <v>1.1498605799999999</v>
      </c>
      <c r="I48" s="10">
        <v>1.13925897</v>
      </c>
      <c r="J48" s="10">
        <v>1.1303205300000001</v>
      </c>
      <c r="K48" s="10">
        <v>1.1230861299999999</v>
      </c>
      <c r="L48" s="10">
        <v>1.1172042499999999</v>
      </c>
      <c r="M48" s="10">
        <v>1.11226877</v>
      </c>
      <c r="N48" s="10">
        <v>1.10795884</v>
      </c>
      <c r="O48" s="10">
        <v>1.1041635599999999</v>
      </c>
      <c r="P48" s="10">
        <v>1.10079675</v>
      </c>
      <c r="Q48" s="10">
        <v>1.0977903899999999</v>
      </c>
      <c r="R48" s="10">
        <v>1.09455361</v>
      </c>
      <c r="S48" s="10">
        <v>1.09083252</v>
      </c>
      <c r="T48" s="10">
        <v>1.03127996</v>
      </c>
      <c r="U48" s="10">
        <v>1.0474269700000001</v>
      </c>
      <c r="V48" s="10">
        <v>1.05337798</v>
      </c>
      <c r="W48" s="10">
        <v>1.0502526599999999</v>
      </c>
      <c r="X48" s="10">
        <v>1.05022164</v>
      </c>
      <c r="Y48" s="10">
        <v>1.04063493</v>
      </c>
      <c r="Z48" s="10">
        <v>1.0430816000000001</v>
      </c>
      <c r="AA48" s="10">
        <v>1.0427081</v>
      </c>
      <c r="AB48" s="10">
        <v>1.0426274200000001</v>
      </c>
      <c r="AC48" s="10">
        <v>1.04281822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1.2053736100000001</v>
      </c>
      <c r="E49" s="10">
        <v>1.1890846100000001</v>
      </c>
      <c r="F49" s="10">
        <v>1.1763937600000001</v>
      </c>
      <c r="G49" s="10">
        <v>1.16314553</v>
      </c>
      <c r="H49" s="10">
        <v>1.1498605799999999</v>
      </c>
      <c r="I49" s="10">
        <v>1.13925897</v>
      </c>
      <c r="J49" s="10">
        <v>1.1303205300000001</v>
      </c>
      <c r="K49" s="10">
        <v>1.1230861299999999</v>
      </c>
      <c r="L49" s="10">
        <v>1.1172042499999999</v>
      </c>
      <c r="M49" s="10">
        <v>1.11226877</v>
      </c>
      <c r="N49" s="10">
        <v>1.10795884</v>
      </c>
      <c r="O49" s="10">
        <v>1.1041635599999999</v>
      </c>
      <c r="P49" s="10">
        <v>1.10079675</v>
      </c>
      <c r="Q49" s="10">
        <v>1.0977903899999999</v>
      </c>
      <c r="R49" s="10">
        <v>1.0946247499999999</v>
      </c>
      <c r="S49" s="10">
        <v>1.0908366700000001</v>
      </c>
      <c r="T49" s="10">
        <v>1.08749849</v>
      </c>
      <c r="U49" s="10">
        <v>1.0874801199999999</v>
      </c>
      <c r="V49" s="10">
        <v>1.0866221199999999</v>
      </c>
      <c r="W49" s="10">
        <v>1.0855888300000001</v>
      </c>
      <c r="X49" s="10">
        <v>1.08508377</v>
      </c>
      <c r="Y49" s="10">
        <v>1.08458458</v>
      </c>
      <c r="Z49" s="10">
        <v>1.08489324</v>
      </c>
      <c r="AA49" s="10">
        <v>1.08499846</v>
      </c>
      <c r="AB49" s="10">
        <v>1.0851452100000001</v>
      </c>
      <c r="AC49" s="10">
        <v>1.08537554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30923.662420950001</v>
      </c>
      <c r="D50" s="10">
        <v>32966.116340220004</v>
      </c>
      <c r="E50" s="10">
        <v>35159.373393200003</v>
      </c>
      <c r="F50" s="10">
        <v>36010.079222480002</v>
      </c>
      <c r="G50" s="10">
        <v>35443.914990470003</v>
      </c>
      <c r="H50" s="10">
        <v>34919.569375710002</v>
      </c>
      <c r="I50" s="10">
        <v>34231.7616318</v>
      </c>
      <c r="J50" s="10">
        <v>33700.101786979998</v>
      </c>
      <c r="K50" s="10">
        <v>33367.972209500003</v>
      </c>
      <c r="L50" s="10">
        <v>33141.995027340003</v>
      </c>
      <c r="M50" s="10">
        <v>32896.423482110004</v>
      </c>
      <c r="N50" s="10">
        <v>32630.758490780001</v>
      </c>
      <c r="O50" s="10">
        <v>32344.462447459999</v>
      </c>
      <c r="P50" s="10">
        <v>32036.960891679999</v>
      </c>
      <c r="Q50" s="10">
        <v>31734.696794619998</v>
      </c>
      <c r="R50" s="10">
        <v>31491.961917529999</v>
      </c>
      <c r="S50" s="10">
        <v>31256.128352299998</v>
      </c>
      <c r="T50" s="10">
        <v>32320.75941201</v>
      </c>
      <c r="U50" s="10">
        <v>33037.632761940004</v>
      </c>
      <c r="V50" s="10">
        <v>33616.810579680001</v>
      </c>
      <c r="W50" s="10">
        <v>34251.553506299999</v>
      </c>
      <c r="X50" s="10">
        <v>34897.359661540002</v>
      </c>
      <c r="Y50" s="10">
        <v>35772.896736030001</v>
      </c>
      <c r="Z50" s="10">
        <v>36606.080975500001</v>
      </c>
      <c r="AA50" s="10">
        <v>37470.453171349996</v>
      </c>
      <c r="AB50" s="10">
        <v>38348.777510860004</v>
      </c>
      <c r="AC50" s="10">
        <v>39252.035471329997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134945551.326332</v>
      </c>
      <c r="D51" s="10">
        <v>140024974.29565701</v>
      </c>
      <c r="E51" s="10">
        <v>145344881.193389</v>
      </c>
      <c r="F51" s="10">
        <v>143261797.022154</v>
      </c>
      <c r="G51" s="10">
        <v>134334773.889768</v>
      </c>
      <c r="H51" s="10">
        <v>125179095.246323</v>
      </c>
      <c r="I51" s="10">
        <v>115791237.549843</v>
      </c>
      <c r="J51" s="10">
        <v>106237859.65023699</v>
      </c>
      <c r="K51" s="10">
        <v>96578948.037135407</v>
      </c>
      <c r="L51" s="10">
        <v>86878944.669726402</v>
      </c>
      <c r="M51" s="10">
        <v>77274392.123267606</v>
      </c>
      <c r="N51" s="10">
        <v>67988246.694740996</v>
      </c>
      <c r="O51" s="10">
        <v>59176659.992458098</v>
      </c>
      <c r="P51" s="10">
        <v>50891796.910699002</v>
      </c>
      <c r="Q51" s="10">
        <v>43701375.454178303</v>
      </c>
      <c r="R51" s="10">
        <v>38151140.591557801</v>
      </c>
      <c r="S51" s="10">
        <v>33237526.0602872</v>
      </c>
      <c r="T51" s="10">
        <v>37030322.730557702</v>
      </c>
      <c r="U51" s="10">
        <v>38457201.966154002</v>
      </c>
      <c r="V51" s="10">
        <v>38817410.505829997</v>
      </c>
      <c r="W51" s="10">
        <v>39240728.986054599</v>
      </c>
      <c r="X51" s="10">
        <v>39678369.041403703</v>
      </c>
      <c r="Y51" s="10">
        <v>41350713.897434801</v>
      </c>
      <c r="Z51" s="10">
        <v>42759327.686604403</v>
      </c>
      <c r="AA51" s="10">
        <v>44260341.984606102</v>
      </c>
      <c r="AB51" s="10">
        <v>45717689.972338602</v>
      </c>
      <c r="AC51" s="10">
        <v>47375189.018083699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134945551.326332</v>
      </c>
      <c r="D52" s="10">
        <v>140024974.29565701</v>
      </c>
      <c r="E52" s="10">
        <v>145344881.193389</v>
      </c>
      <c r="F52" s="10">
        <v>143261797.022154</v>
      </c>
      <c r="G52" s="10">
        <v>134334773.889768</v>
      </c>
      <c r="H52" s="10">
        <v>125179095.246323</v>
      </c>
      <c r="I52" s="10">
        <v>115791237.549843</v>
      </c>
      <c r="J52" s="10">
        <v>106237859.65023699</v>
      </c>
      <c r="K52" s="10">
        <v>96578948.037135407</v>
      </c>
      <c r="L52" s="10">
        <v>86878944.669726402</v>
      </c>
      <c r="M52" s="10">
        <v>77274392.123267606</v>
      </c>
      <c r="N52" s="10">
        <v>67988246.694740996</v>
      </c>
      <c r="O52" s="10">
        <v>59176659.992458098</v>
      </c>
      <c r="P52" s="10">
        <v>50891796.910699002</v>
      </c>
      <c r="Q52" s="10">
        <v>43701375.454178303</v>
      </c>
      <c r="R52" s="10">
        <v>38151140.591557801</v>
      </c>
      <c r="S52" s="10">
        <v>33237526.0602872</v>
      </c>
      <c r="T52" s="10">
        <v>37030322.730557702</v>
      </c>
      <c r="U52" s="10">
        <v>38457201.966154002</v>
      </c>
      <c r="V52" s="10">
        <v>38817410.505829997</v>
      </c>
      <c r="W52" s="10">
        <v>39240728.986054599</v>
      </c>
      <c r="X52" s="10">
        <v>39678369.041403703</v>
      </c>
      <c r="Y52" s="10">
        <v>41350713.897434801</v>
      </c>
      <c r="Z52" s="10">
        <v>42759327.686604403</v>
      </c>
      <c r="AA52" s="10">
        <v>44260341.984606102</v>
      </c>
      <c r="AB52" s="10">
        <v>45717689.972338602</v>
      </c>
      <c r="AC52" s="10">
        <v>47375189.018083699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6295.0063394500003</v>
      </c>
      <c r="D53" s="10">
        <v>6617.243238</v>
      </c>
      <c r="E53" s="10">
        <v>6959.9892085299998</v>
      </c>
      <c r="F53" s="10">
        <v>6991.7557871099998</v>
      </c>
      <c r="G53" s="10">
        <v>6718.96833376</v>
      </c>
      <c r="H53" s="10">
        <v>6444.6617966699996</v>
      </c>
      <c r="I53" s="10">
        <v>6148.8197824999997</v>
      </c>
      <c r="J53" s="10">
        <v>5864.0992552500002</v>
      </c>
      <c r="K53" s="10">
        <v>5596.1758183800002</v>
      </c>
      <c r="L53" s="10">
        <v>5337.5559294599998</v>
      </c>
      <c r="M53" s="10">
        <v>5079.3626514300004</v>
      </c>
      <c r="N53" s="10">
        <v>4826.9876626499999</v>
      </c>
      <c r="O53" s="10">
        <v>4584.1888669700002</v>
      </c>
      <c r="P53" s="10">
        <v>4352.1833142599999</v>
      </c>
      <c r="Q53" s="10">
        <v>4147.3906347000002</v>
      </c>
      <c r="R53" s="10">
        <v>3988.3981162700002</v>
      </c>
      <c r="S53" s="10">
        <v>3845.6091725800002</v>
      </c>
      <c r="T53" s="10">
        <v>4041.5169434099998</v>
      </c>
      <c r="U53" s="10">
        <v>4145.9330219499998</v>
      </c>
      <c r="V53" s="10">
        <v>4210.9536699600003</v>
      </c>
      <c r="W53" s="10">
        <v>4282.9089387900003</v>
      </c>
      <c r="X53" s="10">
        <v>4356.2877673599996</v>
      </c>
      <c r="Y53" s="10">
        <v>4482.0976448800002</v>
      </c>
      <c r="Z53" s="10">
        <v>4597.3605071800002</v>
      </c>
      <c r="AA53" s="10">
        <v>4717.9059367199998</v>
      </c>
      <c r="AB53" s="10">
        <v>4838.7405022900002</v>
      </c>
      <c r="AC53" s="10">
        <v>4966.8795238599996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13224.66402998</v>
      </c>
      <c r="D54" s="10">
        <v>13722.44748097</v>
      </c>
      <c r="E54" s="10">
        <v>14243.798356949999</v>
      </c>
      <c r="F54" s="10">
        <v>14039.65610817</v>
      </c>
      <c r="G54" s="10">
        <v>13164.8078412</v>
      </c>
      <c r="H54" s="10">
        <v>12267.55133414</v>
      </c>
      <c r="I54" s="10">
        <v>11347.541279880001</v>
      </c>
      <c r="J54" s="10">
        <v>10411.31024572</v>
      </c>
      <c r="K54" s="10">
        <v>9464.7369076399991</v>
      </c>
      <c r="L54" s="10">
        <v>8514.1365776300008</v>
      </c>
      <c r="M54" s="10">
        <v>7572.8904280799998</v>
      </c>
      <c r="N54" s="10">
        <v>6662.8481760799996</v>
      </c>
      <c r="O54" s="10">
        <v>5799.3126792599996</v>
      </c>
      <c r="P54" s="10">
        <v>4987.3960972499999</v>
      </c>
      <c r="Q54" s="10">
        <v>4282.73479451</v>
      </c>
      <c r="R54" s="10">
        <v>3738.8117779700001</v>
      </c>
      <c r="S54" s="10">
        <v>3257.2775539099998</v>
      </c>
      <c r="T54" s="10">
        <v>3628.97162759</v>
      </c>
      <c r="U54" s="10">
        <v>3768.8057926800002</v>
      </c>
      <c r="V54" s="10">
        <v>3804.1062295699999</v>
      </c>
      <c r="W54" s="10">
        <v>3845.5914406299999</v>
      </c>
      <c r="X54" s="10">
        <v>3888.4801660600001</v>
      </c>
      <c r="Y54" s="10">
        <v>4052.3699619499998</v>
      </c>
      <c r="Z54" s="10">
        <v>4190.4141132900004</v>
      </c>
      <c r="AA54" s="10">
        <v>4337.5135144899996</v>
      </c>
      <c r="AB54" s="10">
        <v>4480.3336172899999</v>
      </c>
      <c r="AC54" s="10">
        <v>4642.7685237699998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66.123320149999998</v>
      </c>
      <c r="D55" s="10">
        <v>68.612237399999998</v>
      </c>
      <c r="E55" s="10">
        <v>71.218991779999996</v>
      </c>
      <c r="F55" s="10">
        <v>70.198280539999999</v>
      </c>
      <c r="G55" s="10">
        <v>65.824039209999995</v>
      </c>
      <c r="H55" s="10">
        <v>61.337756669999997</v>
      </c>
      <c r="I55" s="10">
        <v>56.7377064</v>
      </c>
      <c r="J55" s="10">
        <v>52.056551229999997</v>
      </c>
      <c r="K55" s="10">
        <v>47.323684540000002</v>
      </c>
      <c r="L55" s="10">
        <v>42.57068289</v>
      </c>
      <c r="M55" s="10">
        <v>37.864452139999997</v>
      </c>
      <c r="N55" s="10">
        <v>33.31424088</v>
      </c>
      <c r="O55" s="10">
        <v>28.996563399999999</v>
      </c>
      <c r="P55" s="10">
        <v>24.93698049</v>
      </c>
      <c r="Q55" s="10">
        <v>21.413673970000001</v>
      </c>
      <c r="R55" s="10">
        <v>18.694058890000001</v>
      </c>
      <c r="S55" s="10">
        <v>16.286387770000001</v>
      </c>
      <c r="T55" s="10">
        <v>18.14485814</v>
      </c>
      <c r="U55" s="10">
        <v>18.844028959999999</v>
      </c>
      <c r="V55" s="10">
        <v>19.02053115</v>
      </c>
      <c r="W55" s="10">
        <v>19.227957199999999</v>
      </c>
      <c r="X55" s="10">
        <v>19.44240083</v>
      </c>
      <c r="Y55" s="10">
        <v>20.261849810000001</v>
      </c>
      <c r="Z55" s="10">
        <v>20.95207057</v>
      </c>
      <c r="AA55" s="10">
        <v>21.687567569999999</v>
      </c>
      <c r="AB55" s="10">
        <v>22.401668090000001</v>
      </c>
      <c r="AC55" s="10">
        <v>23.213842620000001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3002.3348870899999</v>
      </c>
      <c r="D56" s="10">
        <v>3200.6338651800002</v>
      </c>
      <c r="E56" s="10">
        <v>3413.5741074100001</v>
      </c>
      <c r="F56" s="10">
        <v>3496.16793977</v>
      </c>
      <c r="G56" s="10">
        <v>3441.1998508500001</v>
      </c>
      <c r="H56" s="10">
        <v>3390.2918726600001</v>
      </c>
      <c r="I56" s="10">
        <v>3323.5135862799998</v>
      </c>
      <c r="J56" s="10">
        <v>3271.8954797800002</v>
      </c>
      <c r="K56" s="10">
        <v>3239.64948628</v>
      </c>
      <c r="L56" s="10">
        <v>3217.70967952</v>
      </c>
      <c r="M56" s="10">
        <v>3193.8674836199998</v>
      </c>
      <c r="N56" s="10">
        <v>3168.0744433</v>
      </c>
      <c r="O56" s="10">
        <v>3140.27836316</v>
      </c>
      <c r="P56" s="10">
        <v>3110.4234696399999</v>
      </c>
      <c r="Q56" s="10">
        <v>3081.0770736200002</v>
      </c>
      <c r="R56" s="10">
        <v>3057.5102858400001</v>
      </c>
      <c r="S56" s="10">
        <v>3034.6135367100001</v>
      </c>
      <c r="T56" s="10">
        <v>3137.9770687800001</v>
      </c>
      <c r="U56" s="10">
        <v>3207.57729397</v>
      </c>
      <c r="V56" s="10">
        <v>3263.8088536199998</v>
      </c>
      <c r="W56" s="10">
        <v>3325.43515153</v>
      </c>
      <c r="X56" s="10">
        <v>3388.1355627500002</v>
      </c>
      <c r="Y56" s="10">
        <v>3473.14022578</v>
      </c>
      <c r="Z56" s="10">
        <v>3554.0329116299999</v>
      </c>
      <c r="AA56" s="10">
        <v>3637.9535922999999</v>
      </c>
      <c r="AB56" s="10">
        <v>3723.2288669599998</v>
      </c>
      <c r="AC56" s="10">
        <v>3810.92491182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3292.6714523599999</v>
      </c>
      <c r="D57" s="10">
        <v>3416.60937281</v>
      </c>
      <c r="E57" s="10">
        <v>3546.4151011200001</v>
      </c>
      <c r="F57" s="10">
        <v>3495.5878473399998</v>
      </c>
      <c r="G57" s="10">
        <v>3277.7684829099999</v>
      </c>
      <c r="H57" s="10">
        <v>3054.36992401</v>
      </c>
      <c r="I57" s="10">
        <v>2825.3061962199999</v>
      </c>
      <c r="J57" s="10">
        <v>2592.20377547</v>
      </c>
      <c r="K57" s="10">
        <v>2356.5263321100001</v>
      </c>
      <c r="L57" s="10">
        <v>2119.8462499399998</v>
      </c>
      <c r="M57" s="10">
        <v>1885.4951678100001</v>
      </c>
      <c r="N57" s="10">
        <v>1658.91321935</v>
      </c>
      <c r="O57" s="10">
        <v>1443.91050382</v>
      </c>
      <c r="P57" s="10">
        <v>1241.75984462</v>
      </c>
      <c r="Q57" s="10">
        <v>1066.31356108</v>
      </c>
      <c r="R57" s="10">
        <v>930.88783043000001</v>
      </c>
      <c r="S57" s="10">
        <v>810.99563587</v>
      </c>
      <c r="T57" s="10">
        <v>903.53987462999999</v>
      </c>
      <c r="U57" s="10">
        <v>938.35572796999998</v>
      </c>
      <c r="V57" s="10">
        <v>947.14481634000003</v>
      </c>
      <c r="W57" s="10">
        <v>957.47378725999999</v>
      </c>
      <c r="X57" s="10">
        <v>968.15220461000001</v>
      </c>
      <c r="Y57" s="10">
        <v>1008.9574191</v>
      </c>
      <c r="Z57" s="10">
        <v>1043.3275955500001</v>
      </c>
      <c r="AA57" s="10">
        <v>1079.9523444199999</v>
      </c>
      <c r="AB57" s="10">
        <v>1115.51163533</v>
      </c>
      <c r="AC57" s="10">
        <v>1155.95461204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1.0668705300000001</v>
      </c>
      <c r="H58" s="10">
        <v>1.0252891900000001</v>
      </c>
      <c r="I58" s="10">
        <v>1.02625659</v>
      </c>
      <c r="J58" s="10">
        <v>1.02114905</v>
      </c>
      <c r="K58" s="10">
        <v>1.02548835</v>
      </c>
      <c r="L58" s="10">
        <v>1.0314005799999999</v>
      </c>
      <c r="M58" s="10">
        <v>1.0346122099999999</v>
      </c>
      <c r="N58" s="10">
        <v>1.0339482499999999</v>
      </c>
      <c r="O58" s="10">
        <v>1.0332543700000001</v>
      </c>
      <c r="P58" s="10">
        <v>1.03252728</v>
      </c>
      <c r="Q58" s="10">
        <v>1.0317634499999999</v>
      </c>
      <c r="R58" s="10">
        <v>1.0318386900000001</v>
      </c>
      <c r="S58" s="10">
        <v>1.0336990800000001</v>
      </c>
      <c r="T58" s="10">
        <v>1.03386595</v>
      </c>
      <c r="U58" s="10">
        <v>1.07714741</v>
      </c>
      <c r="V58" s="10">
        <v>1.0647708</v>
      </c>
      <c r="W58" s="10">
        <v>1.0599279699999999</v>
      </c>
      <c r="X58" s="10">
        <v>1.0613351200000001</v>
      </c>
      <c r="Y58" s="10">
        <v>1.06130708</v>
      </c>
      <c r="Z58" s="10">
        <v>1.06780096</v>
      </c>
      <c r="AA58" s="10">
        <v>1.0659280600000001</v>
      </c>
      <c r="AB58" s="10">
        <v>1.0662633399999999</v>
      </c>
      <c r="AC58" s="10">
        <v>1.0660837999999999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1.0668705300000001</v>
      </c>
      <c r="G59" s="10">
        <v>1.0252891900000001</v>
      </c>
      <c r="H59" s="10">
        <v>1.02625659</v>
      </c>
      <c r="I59" s="10">
        <v>1.02114905</v>
      </c>
      <c r="J59" s="10">
        <v>1.02548835</v>
      </c>
      <c r="K59" s="10">
        <v>1.0314005799999999</v>
      </c>
      <c r="L59" s="10">
        <v>1.0346122099999999</v>
      </c>
      <c r="M59" s="10">
        <v>1.0339482499999999</v>
      </c>
      <c r="N59" s="10">
        <v>1.0332543700000001</v>
      </c>
      <c r="O59" s="10">
        <v>1.03252728</v>
      </c>
      <c r="P59" s="10">
        <v>1.0317634499999999</v>
      </c>
      <c r="Q59" s="10">
        <v>1.0318386900000001</v>
      </c>
      <c r="R59" s="10">
        <v>1.0336990800000001</v>
      </c>
      <c r="S59" s="10">
        <v>1.03386595</v>
      </c>
      <c r="T59" s="10">
        <v>1.07714741</v>
      </c>
      <c r="U59" s="10">
        <v>1.0647708</v>
      </c>
      <c r="V59" s="10">
        <v>1.0599279699999999</v>
      </c>
      <c r="W59" s="10">
        <v>1.0613351200000001</v>
      </c>
      <c r="X59" s="10">
        <v>1.06130708</v>
      </c>
      <c r="Y59" s="10">
        <v>1.06780096</v>
      </c>
      <c r="Z59" s="10">
        <v>1.0659280600000001</v>
      </c>
      <c r="AA59" s="10">
        <v>1.0662633399999999</v>
      </c>
      <c r="AB59" s="10">
        <v>1.0660837999999999</v>
      </c>
      <c r="AC59" s="10">
        <v>1.06620183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1.1137535199999999</v>
      </c>
      <c r="H60" s="10">
        <v>1.11799596</v>
      </c>
      <c r="I60" s="10">
        <v>1.1224105</v>
      </c>
      <c r="J60" s="10">
        <v>1.1273436800000001</v>
      </c>
      <c r="K60" s="10">
        <v>1.13228576</v>
      </c>
      <c r="L60" s="10">
        <v>1.1370924200000001</v>
      </c>
      <c r="M60" s="10">
        <v>1.1418951900000001</v>
      </c>
      <c r="N60" s="10">
        <v>1.14695671</v>
      </c>
      <c r="O60" s="10">
        <v>1.1522970100000001</v>
      </c>
      <c r="P60" s="10">
        <v>1.1579383599999999</v>
      </c>
      <c r="Q60" s="10">
        <v>1.16390554</v>
      </c>
      <c r="R60" s="10">
        <v>1.16916793</v>
      </c>
      <c r="S60" s="10">
        <v>1.1722744300000001</v>
      </c>
      <c r="T60" s="10">
        <v>1.1754856</v>
      </c>
      <c r="U60" s="10">
        <v>1.17114951</v>
      </c>
      <c r="V60" s="10">
        <v>1.1690906400000001</v>
      </c>
      <c r="W60" s="10">
        <v>1.16815048</v>
      </c>
      <c r="X60" s="10">
        <v>1.16774763</v>
      </c>
      <c r="Y60" s="10">
        <v>1.16734994</v>
      </c>
      <c r="Z60" s="10">
        <v>1.1665419800000001</v>
      </c>
      <c r="AA60" s="10">
        <v>1.1658778700000001</v>
      </c>
      <c r="AB60" s="10">
        <v>1.16521133</v>
      </c>
      <c r="AC60" s="10">
        <v>1.16474531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31308899.549243499</v>
      </c>
      <c r="D62" s="10">
        <v>19294769.6479875</v>
      </c>
      <c r="E62" s="10">
        <v>6331106.7414455097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31308899.549243499</v>
      </c>
      <c r="D63" s="10">
        <v>19294769.6479875</v>
      </c>
      <c r="E63" s="10">
        <v>6331106.7414455097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3980.5247169899999</v>
      </c>
      <c r="D64" s="10">
        <v>3619.5444345000001</v>
      </c>
      <c r="E64" s="10">
        <v>3238.49130711</v>
      </c>
      <c r="F64" s="10">
        <v>3013.8255636200001</v>
      </c>
      <c r="G64" s="10">
        <v>2938.4799245300001</v>
      </c>
      <c r="H64" s="10">
        <v>2865.0179264100002</v>
      </c>
      <c r="I64" s="10">
        <v>2793.3924782499998</v>
      </c>
      <c r="J64" s="10">
        <v>2723.5576663000002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5134.6595260800004</v>
      </c>
      <c r="D65" s="10">
        <v>3164.3422222700001</v>
      </c>
      <c r="E65" s="10">
        <v>1038.3015055999999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25.67329763</v>
      </c>
      <c r="D66" s="10">
        <v>15.821711110000001</v>
      </c>
      <c r="E66" s="10">
        <v>5.19150753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728.87118151000004</v>
      </c>
      <c r="D68" s="10">
        <v>449.18223741000003</v>
      </c>
      <c r="E68" s="10">
        <v>147.38816494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0.73365837</v>
      </c>
      <c r="E69" s="10">
        <v>0.63207290999999999</v>
      </c>
      <c r="F69" s="10">
        <v>0.33653902000000002</v>
      </c>
      <c r="G69" s="10">
        <v>0</v>
      </c>
      <c r="H69" s="10">
        <v>5.6116E-4</v>
      </c>
      <c r="I69" s="10">
        <v>0.21995023999999999</v>
      </c>
      <c r="J69" s="10">
        <v>0.2132986</v>
      </c>
      <c r="K69" s="10">
        <v>0.84477553999999999</v>
      </c>
      <c r="L69" s="10">
        <v>0.75660044999999998</v>
      </c>
      <c r="M69" s="10">
        <v>0.7979193</v>
      </c>
      <c r="N69" s="10">
        <v>0.70890732999999995</v>
      </c>
      <c r="O69" s="10">
        <v>0.72139686999999997</v>
      </c>
      <c r="P69" s="10">
        <v>0.67777432000000004</v>
      </c>
      <c r="Q69" s="10">
        <v>0.65172556000000004</v>
      </c>
      <c r="R69" s="10">
        <v>0.99734782</v>
      </c>
      <c r="S69" s="10">
        <v>0.99513222000000001</v>
      </c>
      <c r="T69" s="10">
        <v>0.99913019999999997</v>
      </c>
      <c r="U69" s="10">
        <v>0.89034256000000001</v>
      </c>
      <c r="V69" s="10">
        <v>0.99999992999999998</v>
      </c>
      <c r="W69" s="10">
        <v>0.91259327999999995</v>
      </c>
      <c r="X69" s="10">
        <v>0.99999996000000002</v>
      </c>
      <c r="Y69" s="10">
        <v>0.99996985000000005</v>
      </c>
      <c r="Z69" s="10">
        <v>0.94800125999999996</v>
      </c>
      <c r="AA69" s="10">
        <v>0.29541847999999998</v>
      </c>
      <c r="AB69" s="10">
        <v>0.99989388000000001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0.73365837</v>
      </c>
      <c r="D70" s="10">
        <v>0.63207290999999999</v>
      </c>
      <c r="E70" s="10">
        <v>0.33653902000000002</v>
      </c>
      <c r="F70" s="10">
        <v>0</v>
      </c>
      <c r="G70" s="10">
        <v>5.6116E-4</v>
      </c>
      <c r="H70" s="10">
        <v>0.21995023999999999</v>
      </c>
      <c r="I70" s="10">
        <v>0.2132986</v>
      </c>
      <c r="J70" s="10">
        <v>0.84477553999999999</v>
      </c>
      <c r="K70" s="10">
        <v>0.75660044999999998</v>
      </c>
      <c r="L70" s="10">
        <v>0.7979193</v>
      </c>
      <c r="M70" s="10">
        <v>0.70890732999999995</v>
      </c>
      <c r="N70" s="10">
        <v>0.72139686999999997</v>
      </c>
      <c r="O70" s="10">
        <v>0.67777432000000004</v>
      </c>
      <c r="P70" s="10">
        <v>0.65172556000000004</v>
      </c>
      <c r="Q70" s="10">
        <v>0.99734782</v>
      </c>
      <c r="R70" s="10">
        <v>0.99513222000000001</v>
      </c>
      <c r="S70" s="10">
        <v>0.99913019999999997</v>
      </c>
      <c r="T70" s="10">
        <v>0.89034256000000001</v>
      </c>
      <c r="U70" s="10">
        <v>0.99999992999999998</v>
      </c>
      <c r="V70" s="10">
        <v>0.91259327999999995</v>
      </c>
      <c r="W70" s="10">
        <v>0.99999996000000002</v>
      </c>
      <c r="X70" s="10">
        <v>0.99996985000000005</v>
      </c>
      <c r="Y70" s="10">
        <v>0.94800125999999996</v>
      </c>
      <c r="Z70" s="10">
        <v>0.29541847999999998</v>
      </c>
      <c r="AA70" s="10">
        <v>0.99989388000000001</v>
      </c>
      <c r="AB70" s="10">
        <v>0.99999998999999995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1.6359752000000001</v>
      </c>
      <c r="G71" s="10">
        <v>1.68324549</v>
      </c>
      <c r="H71" s="10">
        <v>1.7198547399999999</v>
      </c>
      <c r="I71" s="10">
        <v>1.75903806</v>
      </c>
      <c r="J71" s="10">
        <v>1.7988512800000001</v>
      </c>
      <c r="K71" s="10">
        <v>1.84262153</v>
      </c>
      <c r="L71" s="10">
        <v>1.8911604500000001</v>
      </c>
      <c r="M71" s="10">
        <v>1.9438472899999999</v>
      </c>
      <c r="N71" s="10">
        <v>1.9995682100000001</v>
      </c>
      <c r="O71" s="10">
        <v>2.0584914599999999</v>
      </c>
      <c r="P71" s="10">
        <v>2.12079415</v>
      </c>
      <c r="Q71" s="10">
        <v>2.1866627200000002</v>
      </c>
      <c r="R71" s="10">
        <v>2.2486316500000001</v>
      </c>
      <c r="S71" s="10">
        <v>2.29653865</v>
      </c>
      <c r="T71" s="10">
        <v>2.3468688700000002</v>
      </c>
      <c r="U71" s="10">
        <v>2.38800078</v>
      </c>
      <c r="V71" s="10">
        <v>2.4346620899999998</v>
      </c>
      <c r="W71" s="10">
        <v>2.48706169</v>
      </c>
      <c r="X71" s="10">
        <v>2.5489207999999999</v>
      </c>
      <c r="Y71" s="10">
        <v>2.6133899999999999</v>
      </c>
      <c r="Z71" s="10">
        <v>2.6860618199999999</v>
      </c>
      <c r="AA71" s="10">
        <v>2.7606562000000001</v>
      </c>
      <c r="AB71" s="10">
        <v>2.8390940800000002</v>
      </c>
      <c r="AC71" s="10">
        <v>2.9233433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129.62130737000001</v>
      </c>
      <c r="E72" s="10">
        <v>356.56830669999999</v>
      </c>
      <c r="F72" s="10">
        <v>320.91147603000002</v>
      </c>
      <c r="G72" s="10">
        <v>288.82032843000002</v>
      </c>
      <c r="H72" s="10">
        <v>259.93829557999999</v>
      </c>
      <c r="I72" s="10">
        <v>233.94446603</v>
      </c>
      <c r="J72" s="10">
        <v>210.55001942000001</v>
      </c>
      <c r="K72" s="10">
        <v>189.49501748</v>
      </c>
      <c r="L72" s="10">
        <v>170.54551573000001</v>
      </c>
      <c r="M72" s="10">
        <v>153.49096416</v>
      </c>
      <c r="N72" s="10">
        <v>138.14186774999999</v>
      </c>
      <c r="O72" s="10">
        <v>124.32768097</v>
      </c>
      <c r="P72" s="10">
        <v>111.89491287</v>
      </c>
      <c r="Q72" s="10">
        <v>103.76275686</v>
      </c>
      <c r="R72" s="10">
        <v>93.413458700000007</v>
      </c>
      <c r="S72" s="10">
        <v>84.072165159999997</v>
      </c>
      <c r="T72" s="10">
        <v>81.679753550000001</v>
      </c>
      <c r="U72" s="10">
        <v>73.663763639999999</v>
      </c>
      <c r="V72" s="10">
        <v>66.297391669999996</v>
      </c>
      <c r="W72" s="10">
        <v>59.667685659999997</v>
      </c>
      <c r="X72" s="10">
        <v>53.700981110000001</v>
      </c>
      <c r="Y72" s="10">
        <v>48.330883</v>
      </c>
      <c r="Z72" s="10">
        <v>47.99316202</v>
      </c>
      <c r="AA72" s="10">
        <v>43.19384582</v>
      </c>
      <c r="AB72" s="10">
        <v>38.875624780000003</v>
      </c>
      <c r="AC72" s="10">
        <v>34.988096200000001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32.405322750000003</v>
      </c>
      <c r="E73" s="10">
        <v>59.977286169999999</v>
      </c>
      <c r="F73" s="10">
        <v>3.2000000000000001E-7</v>
      </c>
      <c r="G73" s="10">
        <v>9.9999999999999995E-8</v>
      </c>
      <c r="H73" s="10">
        <v>2E-8</v>
      </c>
      <c r="I73" s="10">
        <v>58.486116510000002</v>
      </c>
      <c r="J73" s="10">
        <v>74.451695180000002</v>
      </c>
      <c r="K73" s="10">
        <v>53.721154089999999</v>
      </c>
      <c r="L73" s="10">
        <v>42.636378929999999</v>
      </c>
      <c r="M73" s="10">
        <v>38.372741040000001</v>
      </c>
      <c r="N73" s="10">
        <v>34.535466939999999</v>
      </c>
      <c r="O73" s="10">
        <v>31.081920239999999</v>
      </c>
      <c r="P73" s="10">
        <v>27.973728220000002</v>
      </c>
      <c r="Q73" s="10">
        <v>25.940689190000001</v>
      </c>
      <c r="R73" s="10">
        <v>23.353355539999999</v>
      </c>
      <c r="S73" s="10">
        <v>21.01803567</v>
      </c>
      <c r="T73" s="10">
        <v>20.419938030000001</v>
      </c>
      <c r="U73" s="10">
        <v>18.34623011</v>
      </c>
      <c r="V73" s="10">
        <v>16.574346670000001</v>
      </c>
      <c r="W73" s="10">
        <v>14.91692033</v>
      </c>
      <c r="X73" s="10">
        <v>13.425245029999999</v>
      </c>
      <c r="Y73" s="10">
        <v>12.08272075</v>
      </c>
      <c r="Z73" s="10">
        <v>11.99829051</v>
      </c>
      <c r="AA73" s="10">
        <v>10.798461400000001</v>
      </c>
      <c r="AB73" s="10">
        <v>9.7189023700000003</v>
      </c>
      <c r="AC73" s="10">
        <v>8.7470236400000001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32.405322750000003</v>
      </c>
      <c r="E74" s="10">
        <v>59.977286169999999</v>
      </c>
      <c r="F74" s="10">
        <v>3.2000000000000001E-7</v>
      </c>
      <c r="G74" s="10">
        <v>9.9999999999999995E-8</v>
      </c>
      <c r="H74" s="10">
        <v>2E-8</v>
      </c>
      <c r="I74" s="10">
        <v>58.486116510000002</v>
      </c>
      <c r="J74" s="10">
        <v>74.451695180000002</v>
      </c>
      <c r="K74" s="10">
        <v>53.721154089999999</v>
      </c>
      <c r="L74" s="10">
        <v>42.636378929999999</v>
      </c>
      <c r="M74" s="10">
        <v>38.372741040000001</v>
      </c>
      <c r="N74" s="10">
        <v>34.535466939999999</v>
      </c>
      <c r="O74" s="10">
        <v>31.081920239999999</v>
      </c>
      <c r="P74" s="10">
        <v>27.973728220000002</v>
      </c>
      <c r="Q74" s="10">
        <v>25.940689190000001</v>
      </c>
      <c r="R74" s="10">
        <v>23.353355539999999</v>
      </c>
      <c r="S74" s="10">
        <v>21.01803567</v>
      </c>
      <c r="T74" s="10">
        <v>20.419938030000001</v>
      </c>
      <c r="U74" s="10">
        <v>18.34623011</v>
      </c>
      <c r="V74" s="10">
        <v>16.574346670000001</v>
      </c>
      <c r="W74" s="10">
        <v>14.91692033</v>
      </c>
      <c r="X74" s="10">
        <v>13.425245029999999</v>
      </c>
      <c r="Y74" s="10">
        <v>12.08272075</v>
      </c>
      <c r="Z74" s="10">
        <v>11.99829051</v>
      </c>
      <c r="AA74" s="10">
        <v>10.798461400000001</v>
      </c>
      <c r="AB74" s="10">
        <v>9.7189023700000003</v>
      </c>
      <c r="AC74" s="10">
        <v>8.7470236400000001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25.05193852</v>
      </c>
      <c r="E75" s="10">
        <v>68.913633300000001</v>
      </c>
      <c r="F75" s="10">
        <v>62.02152667</v>
      </c>
      <c r="G75" s="10">
        <v>55.819374000000003</v>
      </c>
      <c r="H75" s="10">
        <v>50.237436600000002</v>
      </c>
      <c r="I75" s="10">
        <v>45.214498290000002</v>
      </c>
      <c r="J75" s="10">
        <v>40.69334885</v>
      </c>
      <c r="K75" s="10">
        <v>36.623831019999997</v>
      </c>
      <c r="L75" s="10">
        <v>32.961369259999998</v>
      </c>
      <c r="M75" s="10">
        <v>29.665232329999998</v>
      </c>
      <c r="N75" s="10">
        <v>26.698709099999999</v>
      </c>
      <c r="O75" s="10">
        <v>24.028838189999998</v>
      </c>
      <c r="P75" s="10">
        <v>21.625954369999999</v>
      </c>
      <c r="Q75" s="10">
        <v>20.054250790000001</v>
      </c>
      <c r="R75" s="10">
        <v>18.054039660000001</v>
      </c>
      <c r="S75" s="10">
        <v>16.248645809999999</v>
      </c>
      <c r="T75" s="10">
        <v>15.7862639</v>
      </c>
      <c r="U75" s="10">
        <v>14.237010809999999</v>
      </c>
      <c r="V75" s="10">
        <v>12.81331144</v>
      </c>
      <c r="W75" s="10">
        <v>11.531986699999999</v>
      </c>
      <c r="X75" s="10">
        <v>10.378800399999999</v>
      </c>
      <c r="Y75" s="10">
        <v>9.3409203600000001</v>
      </c>
      <c r="Z75" s="10">
        <v>9.2756489599999998</v>
      </c>
      <c r="AA75" s="10">
        <v>8.3480840599999997</v>
      </c>
      <c r="AB75" s="10">
        <v>7.51350053</v>
      </c>
      <c r="AC75" s="10">
        <v>6.76215703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7.2101999999999995E-4</v>
      </c>
      <c r="E76" s="10">
        <v>1.33449E-3</v>
      </c>
      <c r="F76" s="10">
        <v>0</v>
      </c>
      <c r="G76" s="10">
        <v>0</v>
      </c>
      <c r="H76" s="10">
        <v>0</v>
      </c>
      <c r="I76" s="10">
        <v>1.3013199999999999E-3</v>
      </c>
      <c r="J76" s="10">
        <v>1.6565499999999999E-3</v>
      </c>
      <c r="K76" s="10">
        <v>1.1953000000000001E-3</v>
      </c>
      <c r="L76" s="10">
        <v>9.4866000000000004E-4</v>
      </c>
      <c r="M76" s="10">
        <v>8.5379E-4</v>
      </c>
      <c r="N76" s="10">
        <v>7.6840999999999997E-4</v>
      </c>
      <c r="O76" s="10">
        <v>6.9156999999999997E-4</v>
      </c>
      <c r="P76" s="10">
        <v>6.2242000000000005E-4</v>
      </c>
      <c r="Q76" s="10">
        <v>5.7718000000000005E-4</v>
      </c>
      <c r="R76" s="10">
        <v>5.1960999999999999E-4</v>
      </c>
      <c r="S76" s="10">
        <v>4.6765000000000001E-4</v>
      </c>
      <c r="T76" s="10">
        <v>4.5434000000000002E-4</v>
      </c>
      <c r="U76" s="10">
        <v>4.082E-4</v>
      </c>
      <c r="V76" s="10">
        <v>3.6877999999999998E-4</v>
      </c>
      <c r="W76" s="10">
        <v>3.3189999999999999E-4</v>
      </c>
      <c r="X76" s="10">
        <v>2.9870999999999999E-4</v>
      </c>
      <c r="Y76" s="10">
        <v>2.6884000000000001E-4</v>
      </c>
      <c r="Z76" s="10">
        <v>2.6696000000000001E-4</v>
      </c>
      <c r="AA76" s="10">
        <v>2.4027E-4</v>
      </c>
      <c r="AB76" s="10">
        <v>2.1625E-4</v>
      </c>
      <c r="AC76" s="10">
        <v>1.9462E-4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3.6100000000000002E-6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6.5100000000000004E-6</v>
      </c>
      <c r="J77" s="10">
        <v>8.2800000000000003E-6</v>
      </c>
      <c r="K77" s="10">
        <v>5.9800000000000003E-6</v>
      </c>
      <c r="L77" s="10">
        <v>4.7400000000000004E-6</v>
      </c>
      <c r="M77" s="10">
        <v>4.2699999999999998E-6</v>
      </c>
      <c r="N77" s="10">
        <v>3.8399999999999997E-6</v>
      </c>
      <c r="O77" s="10">
        <v>3.4599999999999999E-6</v>
      </c>
      <c r="P77" s="10">
        <v>3.1099999999999999E-6</v>
      </c>
      <c r="Q77" s="10">
        <v>2.8899999999999999E-6</v>
      </c>
      <c r="R77" s="10">
        <v>2.6000000000000001E-6</v>
      </c>
      <c r="S77" s="10">
        <v>2.34E-6</v>
      </c>
      <c r="T77" s="10">
        <v>2.2699999999999999E-6</v>
      </c>
      <c r="U77" s="10">
        <v>2.04E-6</v>
      </c>
      <c r="V77" s="10">
        <v>1.84E-6</v>
      </c>
      <c r="W77" s="10">
        <v>1.66E-6</v>
      </c>
      <c r="X77" s="10">
        <v>1.4899999999999999E-6</v>
      </c>
      <c r="Y77" s="10">
        <v>1.3400000000000001E-6</v>
      </c>
      <c r="Z77" s="10">
        <v>1.33E-6</v>
      </c>
      <c r="AA77" s="10">
        <v>1.1999999999999999E-6</v>
      </c>
      <c r="AB77" s="10">
        <v>1.08E-6</v>
      </c>
      <c r="AC77" s="10">
        <v>9.7000000000000003E-7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25.0514923</v>
      </c>
      <c r="E78" s="10">
        <v>68.912807409999999</v>
      </c>
      <c r="F78" s="10">
        <v>62.02152667</v>
      </c>
      <c r="G78" s="10">
        <v>55.819374000000003</v>
      </c>
      <c r="H78" s="10">
        <v>50.237436600000002</v>
      </c>
      <c r="I78" s="10">
        <v>45.213692940000001</v>
      </c>
      <c r="J78" s="10">
        <v>40.692323649999999</v>
      </c>
      <c r="K78" s="10">
        <v>36.623091279999997</v>
      </c>
      <c r="L78" s="10">
        <v>32.96078215</v>
      </c>
      <c r="M78" s="10">
        <v>29.664703939999999</v>
      </c>
      <c r="N78" s="10">
        <v>26.69823354</v>
      </c>
      <c r="O78" s="10">
        <v>24.028410189999999</v>
      </c>
      <c r="P78" s="10">
        <v>21.625569169999999</v>
      </c>
      <c r="Q78" s="10">
        <v>20.053893590000001</v>
      </c>
      <c r="R78" s="10">
        <v>18.05371809</v>
      </c>
      <c r="S78" s="10">
        <v>16.248356390000001</v>
      </c>
      <c r="T78" s="10">
        <v>15.785982710000001</v>
      </c>
      <c r="U78" s="10">
        <v>14.236758180000001</v>
      </c>
      <c r="V78" s="10">
        <v>12.81308321</v>
      </c>
      <c r="W78" s="10">
        <v>11.5317813</v>
      </c>
      <c r="X78" s="10">
        <v>10.37861554</v>
      </c>
      <c r="Y78" s="10">
        <v>9.3407539899999996</v>
      </c>
      <c r="Z78" s="10">
        <v>9.2754837400000003</v>
      </c>
      <c r="AA78" s="10">
        <v>8.3479353700000001</v>
      </c>
      <c r="AB78" s="10">
        <v>7.5133666999999997</v>
      </c>
      <c r="AC78" s="10">
        <v>6.7620365900000001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4.4621999999999999E-4</v>
      </c>
      <c r="E79" s="10">
        <v>8.2589000000000002E-4</v>
      </c>
      <c r="F79" s="10">
        <v>0</v>
      </c>
      <c r="G79" s="10">
        <v>0</v>
      </c>
      <c r="H79" s="10">
        <v>0</v>
      </c>
      <c r="I79" s="10">
        <v>8.0535000000000003E-4</v>
      </c>
      <c r="J79" s="10">
        <v>1.0252E-3</v>
      </c>
      <c r="K79" s="10">
        <v>7.3974000000000002E-4</v>
      </c>
      <c r="L79" s="10">
        <v>5.8710000000000001E-4</v>
      </c>
      <c r="M79" s="10">
        <v>5.2839E-4</v>
      </c>
      <c r="N79" s="10">
        <v>4.7554999999999999E-4</v>
      </c>
      <c r="O79" s="10">
        <v>4.28E-4</v>
      </c>
      <c r="P79" s="10">
        <v>3.8519999999999998E-4</v>
      </c>
      <c r="Q79" s="10">
        <v>3.5720000000000001E-4</v>
      </c>
      <c r="R79" s="10">
        <v>3.2158000000000002E-4</v>
      </c>
      <c r="S79" s="10">
        <v>2.8941999999999998E-4</v>
      </c>
      <c r="T79" s="10">
        <v>2.8118000000000001E-4</v>
      </c>
      <c r="U79" s="10">
        <v>2.5263E-4</v>
      </c>
      <c r="V79" s="10">
        <v>2.2823E-4</v>
      </c>
      <c r="W79" s="10">
        <v>2.0541E-4</v>
      </c>
      <c r="X79" s="10">
        <v>1.8487000000000001E-4</v>
      </c>
      <c r="Y79" s="10">
        <v>1.6637999999999999E-4</v>
      </c>
      <c r="Z79" s="10">
        <v>1.6521999999999999E-4</v>
      </c>
      <c r="AA79" s="10">
        <v>1.4868999999999999E-4</v>
      </c>
      <c r="AB79" s="10">
        <v>1.3383000000000001E-4</v>
      </c>
      <c r="AC79" s="10">
        <v>1.2045E-4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1.1344672899999999</v>
      </c>
      <c r="F80" s="10">
        <v>1.23172174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1.0019185500000001</v>
      </c>
      <c r="S80" s="10">
        <v>1.0000164899999999</v>
      </c>
      <c r="T80" s="10">
        <v>1.00000003</v>
      </c>
      <c r="U80" s="10">
        <v>1.0035798</v>
      </c>
      <c r="V80" s="10">
        <v>1.0000899999999999</v>
      </c>
      <c r="W80" s="10">
        <v>1</v>
      </c>
      <c r="X80" s="10">
        <v>1.0000000200000001</v>
      </c>
      <c r="Y80" s="10">
        <v>1.00000004</v>
      </c>
      <c r="Z80" s="10">
        <v>1</v>
      </c>
      <c r="AA80" s="10">
        <v>1.00248161</v>
      </c>
      <c r="AB80" s="10">
        <v>1</v>
      </c>
      <c r="AC80" s="10">
        <v>1.00000062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1.1344672899999999</v>
      </c>
      <c r="E81" s="10">
        <v>1.23172174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1.0019185500000001</v>
      </c>
      <c r="R81" s="10">
        <v>1.0000164899999999</v>
      </c>
      <c r="S81" s="10">
        <v>1.00000003</v>
      </c>
      <c r="T81" s="10">
        <v>1.0035798</v>
      </c>
      <c r="U81" s="10">
        <v>1.0000899999999999</v>
      </c>
      <c r="V81" s="10">
        <v>1</v>
      </c>
      <c r="W81" s="10">
        <v>1.0000000200000001</v>
      </c>
      <c r="X81" s="10">
        <v>1.00000004</v>
      </c>
      <c r="Y81" s="10">
        <v>1</v>
      </c>
      <c r="Z81" s="10">
        <v>1.00248161</v>
      </c>
      <c r="AA81" s="10">
        <v>1</v>
      </c>
      <c r="AB81" s="10">
        <v>1.00000062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053-A0E0-4B1B-84C9-97B377DD6E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2.9999999999999997E-8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34800.711644570001</v>
      </c>
      <c r="D5" s="10">
        <v>38186.195781729999</v>
      </c>
      <c r="E5" s="10">
        <v>40018.02220919</v>
      </c>
      <c r="F5" s="10">
        <v>41863.85242255</v>
      </c>
      <c r="G5" s="10">
        <v>43763.499030550003</v>
      </c>
      <c r="H5" s="10">
        <v>44834.917244949997</v>
      </c>
      <c r="I5" s="10">
        <v>45941.754177080002</v>
      </c>
      <c r="J5" s="10">
        <v>47327.471180699999</v>
      </c>
      <c r="K5" s="10">
        <v>47591.70024808</v>
      </c>
      <c r="L5" s="10">
        <v>47842.78163836</v>
      </c>
      <c r="M5" s="10">
        <v>48020.520989889999</v>
      </c>
      <c r="N5" s="10">
        <v>48166.73868617</v>
      </c>
      <c r="O5" s="10">
        <v>48242.365542369997</v>
      </c>
      <c r="P5" s="10">
        <v>48352.259807000002</v>
      </c>
      <c r="Q5" s="10">
        <v>48496.571606769998</v>
      </c>
      <c r="R5" s="10">
        <v>48670.444826259998</v>
      </c>
      <c r="S5" s="10">
        <v>48877.243450529997</v>
      </c>
      <c r="T5" s="10">
        <v>49297.212106760002</v>
      </c>
      <c r="U5" s="10">
        <v>49780.76777387</v>
      </c>
      <c r="V5" s="10">
        <v>49977.809254649997</v>
      </c>
      <c r="W5" s="10">
        <v>50379.381290849997</v>
      </c>
      <c r="X5" s="10">
        <v>50812.973637939998</v>
      </c>
      <c r="Y5" s="10">
        <v>51278.15399449</v>
      </c>
      <c r="Z5" s="10">
        <v>51774.495939289998</v>
      </c>
      <c r="AA5" s="10">
        <v>52303.207499340002</v>
      </c>
      <c r="AB5" s="10">
        <v>52936.692058560002</v>
      </c>
      <c r="AC5" s="10">
        <v>53607.37480646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125092989.95109899</v>
      </c>
      <c r="D6" s="10">
        <v>127700100.907784</v>
      </c>
      <c r="E6" s="10">
        <v>130368612.226705</v>
      </c>
      <c r="F6" s="10">
        <v>133214471.164324</v>
      </c>
      <c r="G6" s="10">
        <v>136529671.318845</v>
      </c>
      <c r="H6" s="10">
        <v>140422563.22762701</v>
      </c>
      <c r="I6" s="10">
        <v>145229535.29665101</v>
      </c>
      <c r="J6" s="10">
        <v>151076320.31672299</v>
      </c>
      <c r="K6" s="10">
        <v>156084256.36881</v>
      </c>
      <c r="L6" s="10">
        <v>161476891.34658399</v>
      </c>
      <c r="M6" s="10">
        <v>165210237.17195201</v>
      </c>
      <c r="N6" s="10">
        <v>169105177.273471</v>
      </c>
      <c r="O6" s="10">
        <v>171889612.27937701</v>
      </c>
      <c r="P6" s="10">
        <v>174778465.308741</v>
      </c>
      <c r="Q6" s="10">
        <v>177758750.11267599</v>
      </c>
      <c r="R6" s="10">
        <v>180834795.866124</v>
      </c>
      <c r="S6" s="10">
        <v>184012607.90776101</v>
      </c>
      <c r="T6" s="10">
        <v>189133458.72779599</v>
      </c>
      <c r="U6" s="10">
        <v>194591909.401678</v>
      </c>
      <c r="V6" s="10">
        <v>196433952.23857901</v>
      </c>
      <c r="W6" s="10">
        <v>200360301.85111099</v>
      </c>
      <c r="X6" s="10">
        <v>204398088.92760101</v>
      </c>
      <c r="Y6" s="10">
        <v>208544742.98489401</v>
      </c>
      <c r="Z6" s="10">
        <v>212800882.400334</v>
      </c>
      <c r="AA6" s="10">
        <v>217176884.82095999</v>
      </c>
      <c r="AB6" s="10">
        <v>221721323.04652399</v>
      </c>
      <c r="AC6" s="10">
        <v>226378947.43930301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6054.7175784999999</v>
      </c>
      <c r="D8" s="10">
        <v>6770.1095597100002</v>
      </c>
      <c r="E8" s="10">
        <v>7354.5054247199996</v>
      </c>
      <c r="F8" s="10">
        <v>7958.82164999</v>
      </c>
      <c r="G8" s="10">
        <v>8586.9358859999993</v>
      </c>
      <c r="H8" s="10">
        <v>9152.2866892799993</v>
      </c>
      <c r="I8" s="10">
        <v>9730.42202172</v>
      </c>
      <c r="J8" s="10">
        <v>10345.274503340001</v>
      </c>
      <c r="K8" s="10">
        <v>10785.458611960001</v>
      </c>
      <c r="L8" s="10">
        <v>11225.041179559999</v>
      </c>
      <c r="M8" s="10">
        <v>11459.190348870001</v>
      </c>
      <c r="N8" s="10">
        <v>11702.18764224</v>
      </c>
      <c r="O8" s="10">
        <v>11824.56657614</v>
      </c>
      <c r="P8" s="10">
        <v>11953.87034485</v>
      </c>
      <c r="Q8" s="10">
        <v>12088.681871139999</v>
      </c>
      <c r="R8" s="10">
        <v>12229.22573027</v>
      </c>
      <c r="S8" s="10">
        <v>12376.48755577</v>
      </c>
      <c r="T8" s="10">
        <v>12737.88726593</v>
      </c>
      <c r="U8" s="10">
        <v>13123.23287175</v>
      </c>
      <c r="V8" s="10">
        <v>13127.442352210001</v>
      </c>
      <c r="W8" s="10">
        <v>13347.05052972</v>
      </c>
      <c r="X8" s="10">
        <v>13575.128016299999</v>
      </c>
      <c r="Y8" s="10">
        <v>13811.326886659999</v>
      </c>
      <c r="Z8" s="10">
        <v>14055.66348164</v>
      </c>
      <c r="AA8" s="10">
        <v>14309.269619979999</v>
      </c>
      <c r="AB8" s="10">
        <v>14577.822904029999</v>
      </c>
      <c r="AC8" s="10">
        <v>14854.812337019999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2129.27188217</v>
      </c>
      <c r="D9" s="10">
        <v>2044.8708431499999</v>
      </c>
      <c r="E9" s="10">
        <v>1936.0949773299999</v>
      </c>
      <c r="F9" s="10">
        <v>1824.19559407</v>
      </c>
      <c r="G9" s="10">
        <v>1716.69999661</v>
      </c>
      <c r="H9" s="10">
        <v>1637.45254935</v>
      </c>
      <c r="I9" s="10">
        <v>1577.36173846</v>
      </c>
      <c r="J9" s="10">
        <v>1539.4056354300001</v>
      </c>
      <c r="K9" s="10">
        <v>1556.9023172</v>
      </c>
      <c r="L9" s="10">
        <v>1584.0184340599999</v>
      </c>
      <c r="M9" s="10">
        <v>1626.56019971</v>
      </c>
      <c r="N9" s="10">
        <v>1670.81520686</v>
      </c>
      <c r="O9" s="10">
        <v>1720.9046570099999</v>
      </c>
      <c r="P9" s="10">
        <v>1771.81699703</v>
      </c>
      <c r="Q9" s="10">
        <v>1823.6811076700001</v>
      </c>
      <c r="R9" s="10">
        <v>1876.4834865600001</v>
      </c>
      <c r="S9" s="10">
        <v>1930.1346453900001</v>
      </c>
      <c r="T9" s="10">
        <v>1973.49341895</v>
      </c>
      <c r="U9" s="10">
        <v>2019.3080896500001</v>
      </c>
      <c r="V9" s="10">
        <v>2080.7130248100002</v>
      </c>
      <c r="W9" s="10">
        <v>2134.73638708</v>
      </c>
      <c r="X9" s="10">
        <v>2189.4208599899998</v>
      </c>
      <c r="Y9" s="10">
        <v>2244.81168669</v>
      </c>
      <c r="Z9" s="10">
        <v>2300.9318459199999</v>
      </c>
      <c r="AA9" s="10">
        <v>2357.7298475699999</v>
      </c>
      <c r="AB9" s="10">
        <v>2413.0807550499999</v>
      </c>
      <c r="AC9" s="10">
        <v>2469.01081441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1.33E-6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7790.5749882600003</v>
      </c>
      <c r="D11" s="10">
        <v>6447.1096744899996</v>
      </c>
      <c r="E11" s="10">
        <v>5679.2200899400004</v>
      </c>
      <c r="F11" s="10">
        <v>4910.6016008699999</v>
      </c>
      <c r="G11" s="10">
        <v>4146.1504037000004</v>
      </c>
      <c r="H11" s="10">
        <v>3480.3868959500001</v>
      </c>
      <c r="I11" s="10">
        <v>2884.58840728</v>
      </c>
      <c r="J11" s="10">
        <v>2370.4594420600001</v>
      </c>
      <c r="K11" s="10">
        <v>2066.9258801199999</v>
      </c>
      <c r="L11" s="10">
        <v>1802.0588691099999</v>
      </c>
      <c r="M11" s="10">
        <v>1764.3893491700001</v>
      </c>
      <c r="N11" s="10">
        <v>1724.6206622699999</v>
      </c>
      <c r="O11" s="10">
        <v>1803.3850118299999</v>
      </c>
      <c r="P11" s="10">
        <v>1883.4205260799999</v>
      </c>
      <c r="Q11" s="10">
        <v>1966.4281425900001</v>
      </c>
      <c r="R11" s="10">
        <v>2051.8283245600001</v>
      </c>
      <c r="S11" s="10">
        <v>2138.5440001000002</v>
      </c>
      <c r="T11" s="10">
        <v>2024.7658211400001</v>
      </c>
      <c r="U11" s="10">
        <v>1906.95946396</v>
      </c>
      <c r="V11" s="10">
        <v>2144.6548732199999</v>
      </c>
      <c r="W11" s="10">
        <v>2191.7843356899998</v>
      </c>
      <c r="X11" s="10">
        <v>2237.84041316</v>
      </c>
      <c r="Y11" s="10">
        <v>2283.24244305</v>
      </c>
      <c r="Z11" s="10">
        <v>2328.00953192</v>
      </c>
      <c r="AA11" s="10">
        <v>2371.1027024</v>
      </c>
      <c r="AB11" s="10">
        <v>2409.4122011700001</v>
      </c>
      <c r="AC11" s="10">
        <v>2447.08108408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8183.98946067</v>
      </c>
      <c r="D12" s="10">
        <v>8814.9804028599992</v>
      </c>
      <c r="E12" s="10">
        <v>9290.6004020500004</v>
      </c>
      <c r="F12" s="10">
        <v>9783.0172454000003</v>
      </c>
      <c r="G12" s="10">
        <v>10303.63588261</v>
      </c>
      <c r="H12" s="10">
        <v>10789.73923863</v>
      </c>
      <c r="I12" s="10">
        <v>11307.783760189999</v>
      </c>
      <c r="J12" s="10">
        <v>11884.68013877</v>
      </c>
      <c r="K12" s="10">
        <v>12342.36092915</v>
      </c>
      <c r="L12" s="10">
        <v>12809.05961362</v>
      </c>
      <c r="M12" s="10">
        <v>13085.750548579999</v>
      </c>
      <c r="N12" s="10">
        <v>13373.002849099999</v>
      </c>
      <c r="O12" s="10">
        <v>13545.47123315</v>
      </c>
      <c r="P12" s="10">
        <v>13725.687341880001</v>
      </c>
      <c r="Q12" s="10">
        <v>13912.36297882</v>
      </c>
      <c r="R12" s="10">
        <v>14105.709216839999</v>
      </c>
      <c r="S12" s="10">
        <v>14306.62220116</v>
      </c>
      <c r="T12" s="10">
        <v>14711.38068488</v>
      </c>
      <c r="U12" s="10">
        <v>15142.5409614</v>
      </c>
      <c r="V12" s="10">
        <v>15208.155377020001</v>
      </c>
      <c r="W12" s="10">
        <v>15481.7869168</v>
      </c>
      <c r="X12" s="10">
        <v>15764.54887629</v>
      </c>
      <c r="Y12" s="10">
        <v>16056.13857336</v>
      </c>
      <c r="Z12" s="10">
        <v>16356.595327569999</v>
      </c>
      <c r="AA12" s="10">
        <v>16666.999467549998</v>
      </c>
      <c r="AB12" s="10">
        <v>16990.903659079999</v>
      </c>
      <c r="AC12" s="10">
        <v>17323.823151429999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15974.564448929999</v>
      </c>
      <c r="D13" s="10">
        <v>15262.090077360001</v>
      </c>
      <c r="E13" s="10">
        <v>14969.82049199</v>
      </c>
      <c r="F13" s="10">
        <v>14693.618846269999</v>
      </c>
      <c r="G13" s="10">
        <v>14449.78628631</v>
      </c>
      <c r="H13" s="10">
        <v>14270.126134579999</v>
      </c>
      <c r="I13" s="10">
        <v>14192.37216746</v>
      </c>
      <c r="J13" s="10">
        <v>14255.13958082</v>
      </c>
      <c r="K13" s="10">
        <v>14409.286809269999</v>
      </c>
      <c r="L13" s="10">
        <v>14611.118482739999</v>
      </c>
      <c r="M13" s="10">
        <v>14850.139897749999</v>
      </c>
      <c r="N13" s="10">
        <v>15097.62351137</v>
      </c>
      <c r="O13" s="10">
        <v>15348.856244979999</v>
      </c>
      <c r="P13" s="10">
        <v>15609.10786796</v>
      </c>
      <c r="Q13" s="10">
        <v>15878.7911214</v>
      </c>
      <c r="R13" s="10">
        <v>16157.53754139</v>
      </c>
      <c r="S13" s="10">
        <v>16445.166201259999</v>
      </c>
      <c r="T13" s="10">
        <v>16736.146506019999</v>
      </c>
      <c r="U13" s="10">
        <v>17049.500425359998</v>
      </c>
      <c r="V13" s="10">
        <v>17352.81025024</v>
      </c>
      <c r="W13" s="10">
        <v>17673.571252490001</v>
      </c>
      <c r="X13" s="10">
        <v>18002.389289449999</v>
      </c>
      <c r="Y13" s="10">
        <v>18339.38101641</v>
      </c>
      <c r="Z13" s="10">
        <v>18684.604859489998</v>
      </c>
      <c r="AA13" s="10">
        <v>19038.102169950002</v>
      </c>
      <c r="AB13" s="10">
        <v>19400.315860260002</v>
      </c>
      <c r="AC13" s="10">
        <v>19770.904235499998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6408.2448185599997</v>
      </c>
      <c r="D17" s="10">
        <v>6914.7960854000003</v>
      </c>
      <c r="E17" s="10">
        <v>7472.2616734499998</v>
      </c>
      <c r="F17" s="10">
        <v>8053.30879938</v>
      </c>
      <c r="G17" s="10">
        <v>8657.8472590300007</v>
      </c>
      <c r="H17" s="10">
        <v>8369.2523522899992</v>
      </c>
      <c r="I17" s="10">
        <v>8090.2772849499997</v>
      </c>
      <c r="J17" s="10">
        <v>7820.60137545</v>
      </c>
      <c r="K17" s="10">
        <v>7616.5068274699997</v>
      </c>
      <c r="L17" s="10">
        <v>7362.6232665500002</v>
      </c>
      <c r="M17" s="10">
        <v>7201.2889157700001</v>
      </c>
      <c r="N17" s="10">
        <v>6961.24608911</v>
      </c>
      <c r="O17" s="10">
        <v>6729.2047843</v>
      </c>
      <c r="P17" s="10">
        <v>6504.8979926600005</v>
      </c>
      <c r="Q17" s="10">
        <v>6290.5339512099999</v>
      </c>
      <c r="R17" s="10">
        <v>6080.8590067300001</v>
      </c>
      <c r="S17" s="10">
        <v>5878.1638593899997</v>
      </c>
      <c r="T17" s="10">
        <v>5682.2250640800003</v>
      </c>
      <c r="U17" s="10">
        <v>5492.81757371</v>
      </c>
      <c r="V17" s="10">
        <v>5309.7236545899996</v>
      </c>
      <c r="W17" s="10">
        <v>5132.8017000500004</v>
      </c>
      <c r="X17" s="10">
        <v>4961.7091855999997</v>
      </c>
      <c r="Y17" s="10">
        <v>4796.46269871</v>
      </c>
      <c r="Z17" s="10">
        <v>4636.5807110400001</v>
      </c>
      <c r="AA17" s="10">
        <v>4482.0281878400001</v>
      </c>
      <c r="AB17" s="10">
        <v>4332.6274100000001</v>
      </c>
      <c r="AC17" s="10">
        <v>4188.2071121899999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6125774.8708098195</v>
      </c>
      <c r="D18" s="10">
        <v>6609997.7912890399</v>
      </c>
      <c r="E18" s="10">
        <v>7142890.7732713297</v>
      </c>
      <c r="F18" s="10">
        <v>7698325.83912348</v>
      </c>
      <c r="G18" s="10">
        <v>8276216.7608048897</v>
      </c>
      <c r="H18" s="10">
        <v>8000342.8705920801</v>
      </c>
      <c r="I18" s="10">
        <v>7733664.7854844201</v>
      </c>
      <c r="J18" s="10">
        <v>7475875.9563958999</v>
      </c>
      <c r="K18" s="10">
        <v>7280777.7215097602</v>
      </c>
      <c r="L18" s="10">
        <v>7038084.7221891396</v>
      </c>
      <c r="M18" s="10">
        <v>6883861.8605387798</v>
      </c>
      <c r="N18" s="10">
        <v>6654399.9296752</v>
      </c>
      <c r="O18" s="10">
        <v>6432586.8199699102</v>
      </c>
      <c r="P18" s="10">
        <v>6218167.2922914997</v>
      </c>
      <c r="Q18" s="10">
        <v>6013252.2463189904</v>
      </c>
      <c r="R18" s="10">
        <v>5812819.6056793705</v>
      </c>
      <c r="S18" s="10">
        <v>5619059.09830226</v>
      </c>
      <c r="T18" s="10">
        <v>5431757.1283495696</v>
      </c>
      <c r="U18" s="10">
        <v>5250698.5686570704</v>
      </c>
      <c r="V18" s="10">
        <v>5075675.2649834603</v>
      </c>
      <c r="W18" s="10">
        <v>4906551.8892891305</v>
      </c>
      <c r="X18" s="10">
        <v>4743000.9966006298</v>
      </c>
      <c r="Y18" s="10">
        <v>4585038.4432404498</v>
      </c>
      <c r="Z18" s="10">
        <v>4432203.92624446</v>
      </c>
      <c r="AA18" s="10">
        <v>4284463.9551670998</v>
      </c>
      <c r="AB18" s="10">
        <v>4141648.6446179501</v>
      </c>
      <c r="AC18" s="10">
        <v>4003594.2785106702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6125774.8708098195</v>
      </c>
      <c r="D19" s="10">
        <v>6609997.7912890399</v>
      </c>
      <c r="E19" s="10">
        <v>7142890.7732713297</v>
      </c>
      <c r="F19" s="10">
        <v>7698325.83912348</v>
      </c>
      <c r="G19" s="10">
        <v>8276216.7608048897</v>
      </c>
      <c r="H19" s="10">
        <v>8000342.8705920801</v>
      </c>
      <c r="I19" s="10">
        <v>7733664.7854844201</v>
      </c>
      <c r="J19" s="10">
        <v>7475875.9563958999</v>
      </c>
      <c r="K19" s="10">
        <v>7280777.7215097602</v>
      </c>
      <c r="L19" s="10">
        <v>7038084.7221891396</v>
      </c>
      <c r="M19" s="10">
        <v>6883861.8605387798</v>
      </c>
      <c r="N19" s="10">
        <v>6654399.9296752</v>
      </c>
      <c r="O19" s="10">
        <v>6432586.8199699102</v>
      </c>
      <c r="P19" s="10">
        <v>6218167.2922914997</v>
      </c>
      <c r="Q19" s="10">
        <v>6013252.2463189904</v>
      </c>
      <c r="R19" s="10">
        <v>5812819.6056793705</v>
      </c>
      <c r="S19" s="10">
        <v>5619059.09830226</v>
      </c>
      <c r="T19" s="10">
        <v>5431757.1283495696</v>
      </c>
      <c r="U19" s="10">
        <v>5250698.5686570704</v>
      </c>
      <c r="V19" s="10">
        <v>5075675.2649834603</v>
      </c>
      <c r="W19" s="10">
        <v>4906551.8892891305</v>
      </c>
      <c r="X19" s="10">
        <v>4743000.9966006298</v>
      </c>
      <c r="Y19" s="10">
        <v>4585038.4432404498</v>
      </c>
      <c r="Z19" s="10">
        <v>4432203.92624446</v>
      </c>
      <c r="AA19" s="10">
        <v>4284463.9551670998</v>
      </c>
      <c r="AB19" s="10">
        <v>4141648.6446179501</v>
      </c>
      <c r="AC19" s="10">
        <v>4003594.2785106702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631.94302721999998</v>
      </c>
      <c r="D20" s="10">
        <v>681.89610330000005</v>
      </c>
      <c r="E20" s="10">
        <v>736.87004721999995</v>
      </c>
      <c r="F20" s="10">
        <v>794.16946228999996</v>
      </c>
      <c r="G20" s="10">
        <v>853.78545311000005</v>
      </c>
      <c r="H20" s="10">
        <v>825.32593818999999</v>
      </c>
      <c r="I20" s="10">
        <v>797.81507467999995</v>
      </c>
      <c r="J20" s="10">
        <v>771.22123884999996</v>
      </c>
      <c r="K20" s="10">
        <v>751.09464722999996</v>
      </c>
      <c r="L20" s="10">
        <v>726.05815899000004</v>
      </c>
      <c r="M20" s="10">
        <v>710.14832393999995</v>
      </c>
      <c r="N20" s="10">
        <v>686.47672666999995</v>
      </c>
      <c r="O20" s="10">
        <v>663.59419193999997</v>
      </c>
      <c r="P20" s="10">
        <v>641.47438895000005</v>
      </c>
      <c r="Q20" s="10">
        <v>620.33508089999998</v>
      </c>
      <c r="R20" s="10">
        <v>599.65818373000002</v>
      </c>
      <c r="S20" s="10">
        <v>579.66959268000005</v>
      </c>
      <c r="T20" s="10">
        <v>560.34727293000003</v>
      </c>
      <c r="U20" s="10">
        <v>541.66903165999997</v>
      </c>
      <c r="V20" s="10">
        <v>523.61339726999995</v>
      </c>
      <c r="W20" s="10">
        <v>506.16640534999999</v>
      </c>
      <c r="X20" s="10">
        <v>489.29427817999999</v>
      </c>
      <c r="Y20" s="10">
        <v>472.99865151</v>
      </c>
      <c r="Z20" s="10">
        <v>457.23203988</v>
      </c>
      <c r="AA20" s="10">
        <v>441.99098837000003</v>
      </c>
      <c r="AB20" s="10">
        <v>427.25797138000001</v>
      </c>
      <c r="AC20" s="10">
        <v>413.01609973000001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6.1257748699999999</v>
      </c>
      <c r="D21" s="10">
        <v>6.6099977900000004</v>
      </c>
      <c r="E21" s="10">
        <v>7.1428907700000002</v>
      </c>
      <c r="F21" s="10">
        <v>7.6983258399999999</v>
      </c>
      <c r="G21" s="10">
        <v>8.2762167600000005</v>
      </c>
      <c r="H21" s="10">
        <v>8.0003428700000008</v>
      </c>
      <c r="I21" s="10">
        <v>7.7336647899999997</v>
      </c>
      <c r="J21" s="10">
        <v>7.4758759599999998</v>
      </c>
      <c r="K21" s="10">
        <v>7.2807777199999997</v>
      </c>
      <c r="L21" s="10">
        <v>7.0380847199999996</v>
      </c>
      <c r="M21" s="10">
        <v>6.8838618599999997</v>
      </c>
      <c r="N21" s="10">
        <v>6.6543999300000003</v>
      </c>
      <c r="O21" s="10">
        <v>6.43258682</v>
      </c>
      <c r="P21" s="10">
        <v>6.2181672900000002</v>
      </c>
      <c r="Q21" s="10">
        <v>6.0132522499999999</v>
      </c>
      <c r="R21" s="10">
        <v>5.81281961</v>
      </c>
      <c r="S21" s="10">
        <v>5.6190591000000003</v>
      </c>
      <c r="T21" s="10">
        <v>5.4317571300000003</v>
      </c>
      <c r="U21" s="10">
        <v>5.25069857</v>
      </c>
      <c r="V21" s="10">
        <v>5.0756752599999997</v>
      </c>
      <c r="W21" s="10">
        <v>4.9065518900000002</v>
      </c>
      <c r="X21" s="10">
        <v>4.7430009999999996</v>
      </c>
      <c r="Y21" s="10">
        <v>4.5850384399999999</v>
      </c>
      <c r="Z21" s="10">
        <v>4.43220393</v>
      </c>
      <c r="AA21" s="10">
        <v>4.2844639600000001</v>
      </c>
      <c r="AB21" s="10">
        <v>4.1416486399999997</v>
      </c>
      <c r="AC21" s="10">
        <v>4.0035942799999997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3.8491629999999999E-2</v>
      </c>
      <c r="G22" s="10">
        <v>4.1381080000000001E-2</v>
      </c>
      <c r="H22" s="10">
        <v>4.0001710000000003E-2</v>
      </c>
      <c r="I22" s="10">
        <v>3.8668319999999999E-2</v>
      </c>
      <c r="J22" s="10">
        <v>3.7379379999999997E-2</v>
      </c>
      <c r="K22" s="10">
        <v>3.6403890000000001E-2</v>
      </c>
      <c r="L22" s="10">
        <v>3.519042E-2</v>
      </c>
      <c r="M22" s="10">
        <v>3.4419310000000002E-2</v>
      </c>
      <c r="N22" s="10">
        <v>3.3272000000000003E-2</v>
      </c>
      <c r="O22" s="10">
        <v>3.2162929999999999E-2</v>
      </c>
      <c r="P22" s="10">
        <v>3.1090840000000002E-2</v>
      </c>
      <c r="Q22" s="10">
        <v>3.0066260000000001E-2</v>
      </c>
      <c r="R22" s="10">
        <v>2.9064099999999999E-2</v>
      </c>
      <c r="S22" s="10">
        <v>2.80953E-2</v>
      </c>
      <c r="T22" s="10">
        <v>2.7158789999999999E-2</v>
      </c>
      <c r="U22" s="10">
        <v>2.6253490000000001E-2</v>
      </c>
      <c r="V22" s="10">
        <v>2.5378379999999999E-2</v>
      </c>
      <c r="W22" s="10">
        <v>2.4532760000000001E-2</v>
      </c>
      <c r="X22" s="10">
        <v>2.3715E-2</v>
      </c>
      <c r="Y22" s="10">
        <v>2.2925190000000002E-2</v>
      </c>
      <c r="Z22" s="10">
        <v>2.216102E-2</v>
      </c>
      <c r="AA22" s="10">
        <v>2.1422320000000002E-2</v>
      </c>
      <c r="AB22" s="10">
        <v>2.0708239999999999E-2</v>
      </c>
      <c r="AC22" s="10">
        <v>2.001797E-2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631.94302721999998</v>
      </c>
      <c r="D23" s="10">
        <v>681.89610330000005</v>
      </c>
      <c r="E23" s="10">
        <v>736.87004721999995</v>
      </c>
      <c r="F23" s="10">
        <v>794.16946228999996</v>
      </c>
      <c r="G23" s="10">
        <v>853.78545311000005</v>
      </c>
      <c r="H23" s="10">
        <v>825.32593818999999</v>
      </c>
      <c r="I23" s="10">
        <v>797.81507467999995</v>
      </c>
      <c r="J23" s="10">
        <v>771.22123884999996</v>
      </c>
      <c r="K23" s="10">
        <v>751.09464722999996</v>
      </c>
      <c r="L23" s="10">
        <v>726.05815899000004</v>
      </c>
      <c r="M23" s="10">
        <v>710.14832393999995</v>
      </c>
      <c r="N23" s="10">
        <v>686.47672666999995</v>
      </c>
      <c r="O23" s="10">
        <v>663.59419193999997</v>
      </c>
      <c r="P23" s="10">
        <v>641.47438895000005</v>
      </c>
      <c r="Q23" s="10">
        <v>620.33508089999998</v>
      </c>
      <c r="R23" s="10">
        <v>599.65818373000002</v>
      </c>
      <c r="S23" s="10">
        <v>579.66959268000005</v>
      </c>
      <c r="T23" s="10">
        <v>560.34727293000003</v>
      </c>
      <c r="U23" s="10">
        <v>541.66903165999997</v>
      </c>
      <c r="V23" s="10">
        <v>523.61339726999995</v>
      </c>
      <c r="W23" s="10">
        <v>506.16640534999999</v>
      </c>
      <c r="X23" s="10">
        <v>489.29427817999999</v>
      </c>
      <c r="Y23" s="10">
        <v>472.99865151</v>
      </c>
      <c r="Z23" s="10">
        <v>457.23203988</v>
      </c>
      <c r="AA23" s="10">
        <v>441.99098837000003</v>
      </c>
      <c r="AB23" s="10">
        <v>427.25797138000001</v>
      </c>
      <c r="AC23" s="10">
        <v>413.01609973000001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1.1149146999999999</v>
      </c>
      <c r="G25" s="10">
        <v>1.11212837</v>
      </c>
      <c r="H25" s="10">
        <v>1.10958377</v>
      </c>
      <c r="I25" s="10">
        <v>1</v>
      </c>
      <c r="J25" s="10">
        <v>1</v>
      </c>
      <c r="K25" s="10">
        <v>1</v>
      </c>
      <c r="L25" s="10">
        <v>1.0074858200000001</v>
      </c>
      <c r="M25" s="10">
        <v>0.99999994000000003</v>
      </c>
      <c r="N25" s="10">
        <v>1.0118145300000001</v>
      </c>
      <c r="O25" s="10">
        <v>1.0000000200000001</v>
      </c>
      <c r="P25" s="10">
        <v>1.00000003</v>
      </c>
      <c r="Q25" s="10">
        <v>1.0000000099999999</v>
      </c>
      <c r="R25" s="10">
        <v>1.0003921499999999</v>
      </c>
      <c r="S25" s="10">
        <v>1.00000157</v>
      </c>
      <c r="T25" s="10">
        <v>1.00000003</v>
      </c>
      <c r="U25" s="10">
        <v>1</v>
      </c>
      <c r="V25" s="10">
        <v>1</v>
      </c>
      <c r="W25" s="10">
        <v>1</v>
      </c>
      <c r="X25" s="10">
        <v>1.00001341</v>
      </c>
      <c r="Y25" s="10">
        <v>1.00000018</v>
      </c>
      <c r="Z25" s="10">
        <v>1.00002999</v>
      </c>
      <c r="AA25" s="10">
        <v>1.0000000200000001</v>
      </c>
      <c r="AB25" s="10">
        <v>1.00000004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1.1162553099999999</v>
      </c>
      <c r="E26" s="10">
        <v>1.11788197</v>
      </c>
      <c r="F26" s="10">
        <v>1.1149247</v>
      </c>
      <c r="G26" s="10">
        <v>1.11213837</v>
      </c>
      <c r="H26" s="10">
        <v>1</v>
      </c>
      <c r="I26" s="10">
        <v>1</v>
      </c>
      <c r="J26" s="10">
        <v>1</v>
      </c>
      <c r="K26" s="10">
        <v>1.0074858200000001</v>
      </c>
      <c r="L26" s="10">
        <v>0.99999994000000003</v>
      </c>
      <c r="M26" s="10">
        <v>1.0118145300000001</v>
      </c>
      <c r="N26" s="10">
        <v>1.0000000200000001</v>
      </c>
      <c r="O26" s="10">
        <v>1.00000003</v>
      </c>
      <c r="P26" s="10">
        <v>1.0000000099999999</v>
      </c>
      <c r="Q26" s="10">
        <v>1.0003921499999999</v>
      </c>
      <c r="R26" s="10">
        <v>1.00000157</v>
      </c>
      <c r="S26" s="10">
        <v>1.00000003</v>
      </c>
      <c r="T26" s="10">
        <v>1</v>
      </c>
      <c r="U26" s="10">
        <v>1</v>
      </c>
      <c r="V26" s="10">
        <v>1</v>
      </c>
      <c r="W26" s="10">
        <v>1.00001341</v>
      </c>
      <c r="X26" s="10">
        <v>1.00000018</v>
      </c>
      <c r="Y26" s="10">
        <v>1.00002999</v>
      </c>
      <c r="Z26" s="10">
        <v>1.0000000200000001</v>
      </c>
      <c r="AA26" s="10">
        <v>1.00000004</v>
      </c>
      <c r="AB26" s="10">
        <v>1.00000004</v>
      </c>
      <c r="AC26" s="10">
        <v>1.00000015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1.1162553099999999</v>
      </c>
      <c r="E27" s="10">
        <v>1.11788197</v>
      </c>
      <c r="F27" s="10">
        <v>1.1149247</v>
      </c>
      <c r="G27" s="10">
        <v>1.11213837</v>
      </c>
      <c r="H27" s="10">
        <v>1.10959377</v>
      </c>
      <c r="I27" s="10">
        <v>1.11495228</v>
      </c>
      <c r="J27" s="10">
        <v>1.12065141</v>
      </c>
      <c r="K27" s="10">
        <v>1.12726273</v>
      </c>
      <c r="L27" s="10">
        <v>1.1307518700000001</v>
      </c>
      <c r="M27" s="10">
        <v>1.1351753499999999</v>
      </c>
      <c r="N27" s="10">
        <v>1.13819315</v>
      </c>
      <c r="O27" s="10">
        <v>1.14264107</v>
      </c>
      <c r="P27" s="10">
        <v>1.14706927</v>
      </c>
      <c r="Q27" s="10">
        <v>1.15175041</v>
      </c>
      <c r="R27" s="10">
        <v>1.1566467199999999</v>
      </c>
      <c r="S27" s="10">
        <v>1.1618652599999999</v>
      </c>
      <c r="T27" s="10">
        <v>1.1673807300000001</v>
      </c>
      <c r="U27" s="10">
        <v>1.1737728300000001</v>
      </c>
      <c r="V27" s="10">
        <v>1.18063571</v>
      </c>
      <c r="W27" s="10">
        <v>1.1868326199999999</v>
      </c>
      <c r="X27" s="10">
        <v>1.1939698700000001</v>
      </c>
      <c r="Y27" s="10">
        <v>1.2015176999999999</v>
      </c>
      <c r="Z27" s="10">
        <v>1.2094902999999999</v>
      </c>
      <c r="AA27" s="10">
        <v>1.21792185</v>
      </c>
      <c r="AB27" s="10">
        <v>1.22683757</v>
      </c>
      <c r="AC27" s="10">
        <v>1.23656144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4305.9032068400002</v>
      </c>
      <c r="E28" s="10">
        <v>5142.37063683</v>
      </c>
      <c r="F28" s="10">
        <v>6005.8620532200002</v>
      </c>
      <c r="G28" s="10">
        <v>6896.1549543900001</v>
      </c>
      <c r="H28" s="10">
        <v>7813.9969368000002</v>
      </c>
      <c r="I28" s="10">
        <v>8738.7301189999998</v>
      </c>
      <c r="J28" s="10">
        <v>9670.4489527200003</v>
      </c>
      <c r="K28" s="10">
        <v>9283.6829540100007</v>
      </c>
      <c r="L28" s="10">
        <v>8912.3356358500005</v>
      </c>
      <c r="M28" s="10">
        <v>8555.8434610999993</v>
      </c>
      <c r="N28" s="10">
        <v>8213.6097233100008</v>
      </c>
      <c r="O28" s="10">
        <v>7885.0653343800004</v>
      </c>
      <c r="P28" s="10">
        <v>7569.6627228099997</v>
      </c>
      <c r="Q28" s="10">
        <v>7266.8762139</v>
      </c>
      <c r="R28" s="10">
        <v>6976.2012003700002</v>
      </c>
      <c r="S28" s="10">
        <v>6697.1533371100004</v>
      </c>
      <c r="T28" s="10">
        <v>6429.2673145700001</v>
      </c>
      <c r="U28" s="10">
        <v>6172.0966219900001</v>
      </c>
      <c r="V28" s="10">
        <v>5925.21280389</v>
      </c>
      <c r="W28" s="10">
        <v>5688.2044466500001</v>
      </c>
      <c r="X28" s="10">
        <v>5460.6762707199996</v>
      </c>
      <c r="Y28" s="10">
        <v>5242.2498539199996</v>
      </c>
      <c r="Z28" s="10">
        <v>5032.56032013</v>
      </c>
      <c r="AA28" s="10">
        <v>4831.7411826400003</v>
      </c>
      <c r="AB28" s="10">
        <v>4724.4513913999999</v>
      </c>
      <c r="AC28" s="10">
        <v>4633.3616347799998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10822204.4816681</v>
      </c>
      <c r="E29" s="10">
        <v>12924532.642523199</v>
      </c>
      <c r="F29" s="10">
        <v>15094781.305223901</v>
      </c>
      <c r="G29" s="10">
        <v>17332391.247255601</v>
      </c>
      <c r="H29" s="10">
        <v>19639241.4337091</v>
      </c>
      <c r="I29" s="10">
        <v>21963411.557361599</v>
      </c>
      <c r="J29" s="10">
        <v>24305139.007716201</v>
      </c>
      <c r="K29" s="10">
        <v>23333064.039098401</v>
      </c>
      <c r="L29" s="10">
        <v>22399741.445448302</v>
      </c>
      <c r="M29" s="10">
        <v>21503754.9310367</v>
      </c>
      <c r="N29" s="10">
        <v>20643604.735439599</v>
      </c>
      <c r="O29" s="10">
        <v>19817860.539225999</v>
      </c>
      <c r="P29" s="10">
        <v>19025146.122192401</v>
      </c>
      <c r="Q29" s="10">
        <v>18262409.906596702</v>
      </c>
      <c r="R29" s="10">
        <v>17531913.598359302</v>
      </c>
      <c r="S29" s="10">
        <v>16830637.51873</v>
      </c>
      <c r="T29" s="10">
        <v>16157412.2968159</v>
      </c>
      <c r="U29" s="10">
        <v>15511115.802983399</v>
      </c>
      <c r="V29" s="10">
        <v>14890671.2884134</v>
      </c>
      <c r="W29" s="10">
        <v>14295044.826205101</v>
      </c>
      <c r="X29" s="10">
        <v>13723243.038026899</v>
      </c>
      <c r="Y29" s="10">
        <v>13174314.9098898</v>
      </c>
      <c r="Z29" s="10">
        <v>12647343.4704243</v>
      </c>
      <c r="AA29" s="10">
        <v>12142664.2523534</v>
      </c>
      <c r="AB29" s="10">
        <v>11873033.9341143</v>
      </c>
      <c r="AC29" s="10">
        <v>11644115.9748022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10822204.4816681</v>
      </c>
      <c r="E30" s="10">
        <v>12924532.642523199</v>
      </c>
      <c r="F30" s="10">
        <v>15094781.305223901</v>
      </c>
      <c r="G30" s="10">
        <v>17332391.247255601</v>
      </c>
      <c r="H30" s="10">
        <v>19639241.4337091</v>
      </c>
      <c r="I30" s="10">
        <v>21963411.557361599</v>
      </c>
      <c r="J30" s="10">
        <v>24305139.007716201</v>
      </c>
      <c r="K30" s="10">
        <v>23333064.039098401</v>
      </c>
      <c r="L30" s="10">
        <v>22399741.445448302</v>
      </c>
      <c r="M30" s="10">
        <v>21503754.9310367</v>
      </c>
      <c r="N30" s="10">
        <v>20643604.735439599</v>
      </c>
      <c r="O30" s="10">
        <v>19817860.539225999</v>
      </c>
      <c r="P30" s="10">
        <v>19025146.122192401</v>
      </c>
      <c r="Q30" s="10">
        <v>18262409.906596702</v>
      </c>
      <c r="R30" s="10">
        <v>17531913.598359302</v>
      </c>
      <c r="S30" s="10">
        <v>16830637.51873</v>
      </c>
      <c r="T30" s="10">
        <v>16157412.2968159</v>
      </c>
      <c r="U30" s="10">
        <v>15511115.802983399</v>
      </c>
      <c r="V30" s="10">
        <v>14890671.2884134</v>
      </c>
      <c r="W30" s="10">
        <v>14295044.826205101</v>
      </c>
      <c r="X30" s="10">
        <v>13723243.038026899</v>
      </c>
      <c r="Y30" s="10">
        <v>13174314.9098898</v>
      </c>
      <c r="Z30" s="10">
        <v>12647343.4704243</v>
      </c>
      <c r="AA30" s="10">
        <v>12142664.2523534</v>
      </c>
      <c r="AB30" s="10">
        <v>11873033.9341143</v>
      </c>
      <c r="AC30" s="10">
        <v>11644115.9748022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553.21807779000005</v>
      </c>
      <c r="D31" s="10">
        <v>673.76499153999998</v>
      </c>
      <c r="E31" s="10">
        <v>804.65099706000001</v>
      </c>
      <c r="F31" s="10">
        <v>939.76557323999998</v>
      </c>
      <c r="G31" s="10">
        <v>1079.0739042</v>
      </c>
      <c r="H31" s="10">
        <v>1222.6929698900001</v>
      </c>
      <c r="I31" s="10">
        <v>1367.39033412</v>
      </c>
      <c r="J31" s="10">
        <v>1513.18077621</v>
      </c>
      <c r="K31" s="10">
        <v>1452.6616754900001</v>
      </c>
      <c r="L31" s="10">
        <v>1394.55520847</v>
      </c>
      <c r="M31" s="10">
        <v>1338.77319584</v>
      </c>
      <c r="N31" s="10">
        <v>1285.22226811</v>
      </c>
      <c r="O31" s="10">
        <v>1233.81337738</v>
      </c>
      <c r="P31" s="10">
        <v>1184.4608425700001</v>
      </c>
      <c r="Q31" s="10">
        <v>1137.0824088700001</v>
      </c>
      <c r="R31" s="10">
        <v>1091.59911799</v>
      </c>
      <c r="S31" s="10">
        <v>1047.9351821800001</v>
      </c>
      <c r="T31" s="10">
        <v>1006.01779226</v>
      </c>
      <c r="U31" s="10">
        <v>965.77708056999995</v>
      </c>
      <c r="V31" s="10">
        <v>927.14600466000002</v>
      </c>
      <c r="W31" s="10">
        <v>890.06018872000004</v>
      </c>
      <c r="X31" s="10">
        <v>854.45778146999999</v>
      </c>
      <c r="Y31" s="10">
        <v>820.27956942000003</v>
      </c>
      <c r="Z31" s="10">
        <v>787.46845868000003</v>
      </c>
      <c r="AA31" s="10">
        <v>756.0453407</v>
      </c>
      <c r="AB31" s="10">
        <v>739.25720082999999</v>
      </c>
      <c r="AC31" s="10">
        <v>725.00395681999998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7.1087566000000004</v>
      </c>
      <c r="D32" s="10">
        <v>8.6577635900000001</v>
      </c>
      <c r="E32" s="10">
        <v>10.339626109999999</v>
      </c>
      <c r="F32" s="10">
        <v>12.07582504</v>
      </c>
      <c r="G32" s="10">
        <v>13.865913000000001</v>
      </c>
      <c r="H32" s="10">
        <v>15.711393149999999</v>
      </c>
      <c r="I32" s="10">
        <v>17.570729249999999</v>
      </c>
      <c r="J32" s="10">
        <v>19.444111209999999</v>
      </c>
      <c r="K32" s="10">
        <v>18.66645123</v>
      </c>
      <c r="L32" s="10">
        <v>17.919793160000001</v>
      </c>
      <c r="M32" s="10">
        <v>17.203003939999999</v>
      </c>
      <c r="N32" s="10">
        <v>16.514883789999999</v>
      </c>
      <c r="O32" s="10">
        <v>15.85428843</v>
      </c>
      <c r="P32" s="10">
        <v>15.220116900000001</v>
      </c>
      <c r="Q32" s="10">
        <v>14.60992793</v>
      </c>
      <c r="R32" s="10">
        <v>14.02553088</v>
      </c>
      <c r="S32" s="10">
        <v>13.46451001</v>
      </c>
      <c r="T32" s="10">
        <v>12.92592984</v>
      </c>
      <c r="U32" s="10">
        <v>12.408892639999999</v>
      </c>
      <c r="V32" s="10">
        <v>11.912537029999999</v>
      </c>
      <c r="W32" s="10">
        <v>11.43603586</v>
      </c>
      <c r="X32" s="10">
        <v>10.978594429999999</v>
      </c>
      <c r="Y32" s="10">
        <v>10.53945193</v>
      </c>
      <c r="Z32" s="10">
        <v>10.117874779999999</v>
      </c>
      <c r="AA32" s="10">
        <v>9.7141313999999994</v>
      </c>
      <c r="AB32" s="10">
        <v>9.4984271499999995</v>
      </c>
      <c r="AC32" s="10">
        <v>9.3152927800000001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6.0379130000000003E-2</v>
      </c>
      <c r="G33" s="10">
        <v>6.9329559999999998E-2</v>
      </c>
      <c r="H33" s="10">
        <v>7.8556970000000004E-2</v>
      </c>
      <c r="I33" s="10">
        <v>8.7853650000000005E-2</v>
      </c>
      <c r="J33" s="10">
        <v>9.7220559999999998E-2</v>
      </c>
      <c r="K33" s="10">
        <v>9.333226E-2</v>
      </c>
      <c r="L33" s="10">
        <v>8.959897E-2</v>
      </c>
      <c r="M33" s="10">
        <v>8.6015019999999998E-2</v>
      </c>
      <c r="N33" s="10">
        <v>8.2574419999999996E-2</v>
      </c>
      <c r="O33" s="10">
        <v>7.9271439999999999E-2</v>
      </c>
      <c r="P33" s="10">
        <v>7.6100580000000001E-2</v>
      </c>
      <c r="Q33" s="10">
        <v>7.3049639999999999E-2</v>
      </c>
      <c r="R33" s="10">
        <v>7.012765E-2</v>
      </c>
      <c r="S33" s="10">
        <v>6.7322549999999995E-2</v>
      </c>
      <c r="T33" s="10">
        <v>6.4629649999999997E-2</v>
      </c>
      <c r="U33" s="10">
        <v>6.2044460000000003E-2</v>
      </c>
      <c r="V33" s="10">
        <v>5.9562690000000001E-2</v>
      </c>
      <c r="W33" s="10">
        <v>5.7180179999999997E-2</v>
      </c>
      <c r="X33" s="10">
        <v>5.4892969999999999E-2</v>
      </c>
      <c r="Y33" s="10">
        <v>5.2697260000000003E-2</v>
      </c>
      <c r="Z33" s="10">
        <v>5.0589370000000002E-2</v>
      </c>
      <c r="AA33" s="10">
        <v>4.8570660000000002E-2</v>
      </c>
      <c r="AB33" s="10">
        <v>4.7492140000000002E-2</v>
      </c>
      <c r="AC33" s="10">
        <v>4.657646E-2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553.21807779000005</v>
      </c>
      <c r="D34" s="10">
        <v>673.76499153999998</v>
      </c>
      <c r="E34" s="10">
        <v>804.65099706000001</v>
      </c>
      <c r="F34" s="10">
        <v>939.76557323999998</v>
      </c>
      <c r="G34" s="10">
        <v>1079.0739042</v>
      </c>
      <c r="H34" s="10">
        <v>1222.6929698900001</v>
      </c>
      <c r="I34" s="10">
        <v>1367.39033412</v>
      </c>
      <c r="J34" s="10">
        <v>1513.18077621</v>
      </c>
      <c r="K34" s="10">
        <v>1452.6616754900001</v>
      </c>
      <c r="L34" s="10">
        <v>1394.55520847</v>
      </c>
      <c r="M34" s="10">
        <v>1338.77319584</v>
      </c>
      <c r="N34" s="10">
        <v>1285.22226811</v>
      </c>
      <c r="O34" s="10">
        <v>1233.81337738</v>
      </c>
      <c r="P34" s="10">
        <v>1184.4608425700001</v>
      </c>
      <c r="Q34" s="10">
        <v>1137.0824088700001</v>
      </c>
      <c r="R34" s="10">
        <v>1091.59911799</v>
      </c>
      <c r="S34" s="10">
        <v>1047.9351821800001</v>
      </c>
      <c r="T34" s="10">
        <v>1006.01779226</v>
      </c>
      <c r="U34" s="10">
        <v>965.77708056999995</v>
      </c>
      <c r="V34" s="10">
        <v>927.14600466000002</v>
      </c>
      <c r="W34" s="10">
        <v>890.06018872000004</v>
      </c>
      <c r="X34" s="10">
        <v>854.45778146999999</v>
      </c>
      <c r="Y34" s="10">
        <v>820.27956942000003</v>
      </c>
      <c r="Z34" s="10">
        <v>787.46845868000003</v>
      </c>
      <c r="AA34" s="10">
        <v>756.0453407</v>
      </c>
      <c r="AB34" s="10">
        <v>739.25720082999999</v>
      </c>
      <c r="AC34" s="10">
        <v>725.00395681999998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1.2686371400000001</v>
      </c>
      <c r="E36" s="10">
        <v>1.2440114799999999</v>
      </c>
      <c r="F36" s="10">
        <v>1.2165702</v>
      </c>
      <c r="G36" s="10">
        <v>1.19607054</v>
      </c>
      <c r="H36" s="10">
        <v>1.18029703</v>
      </c>
      <c r="I36" s="10">
        <v>1.1649308</v>
      </c>
      <c r="J36" s="10">
        <v>1.15279266</v>
      </c>
      <c r="K36" s="10">
        <v>1.1436172499999999</v>
      </c>
      <c r="L36" s="10">
        <v>1.0000055999999999</v>
      </c>
      <c r="M36" s="10">
        <v>1</v>
      </c>
      <c r="N36" s="10">
        <v>1.00000015</v>
      </c>
      <c r="O36" s="10">
        <v>1</v>
      </c>
      <c r="P36" s="10">
        <v>1</v>
      </c>
      <c r="Q36" s="10">
        <v>1</v>
      </c>
      <c r="R36" s="10">
        <v>0.99990526000000002</v>
      </c>
      <c r="S36" s="10">
        <v>1.0000000099999999</v>
      </c>
      <c r="T36" s="10">
        <v>1.00000003</v>
      </c>
      <c r="U36" s="10">
        <v>1.0000000200000001</v>
      </c>
      <c r="V36" s="10">
        <v>1</v>
      </c>
      <c r="W36" s="10">
        <v>1.0000000099999999</v>
      </c>
      <c r="X36" s="10">
        <v>1.00000003</v>
      </c>
      <c r="Y36" s="10">
        <v>1</v>
      </c>
      <c r="Z36" s="10">
        <v>1.0000001199999999</v>
      </c>
      <c r="AA36" s="10">
        <v>1.0000000899999999</v>
      </c>
      <c r="AB36" s="10">
        <v>1.00010003</v>
      </c>
      <c r="AC36" s="10">
        <v>1.0185362499999999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1.2686471399999999</v>
      </c>
      <c r="E37" s="10">
        <v>1.24402148</v>
      </c>
      <c r="F37" s="10">
        <v>1.2165801999999999</v>
      </c>
      <c r="G37" s="10">
        <v>1.1960805400000001</v>
      </c>
      <c r="H37" s="10">
        <v>1.18030703</v>
      </c>
      <c r="I37" s="10">
        <v>1.1649408000000001</v>
      </c>
      <c r="J37" s="10">
        <v>1.15272862</v>
      </c>
      <c r="K37" s="10">
        <v>1.0000055999999999</v>
      </c>
      <c r="L37" s="10">
        <v>1</v>
      </c>
      <c r="M37" s="10">
        <v>1.00000015</v>
      </c>
      <c r="N37" s="10">
        <v>1</v>
      </c>
      <c r="O37" s="10">
        <v>1</v>
      </c>
      <c r="P37" s="10">
        <v>1</v>
      </c>
      <c r="Q37" s="10">
        <v>0.99990526000000002</v>
      </c>
      <c r="R37" s="10">
        <v>1.0000000099999999</v>
      </c>
      <c r="S37" s="10">
        <v>1.00000003</v>
      </c>
      <c r="T37" s="10">
        <v>1.0000000200000001</v>
      </c>
      <c r="U37" s="10">
        <v>1</v>
      </c>
      <c r="V37" s="10">
        <v>1.0000000099999999</v>
      </c>
      <c r="W37" s="10">
        <v>1.00000003</v>
      </c>
      <c r="X37" s="10">
        <v>1</v>
      </c>
      <c r="Y37" s="10">
        <v>1.0000001199999999</v>
      </c>
      <c r="Z37" s="10">
        <v>1.0000000899999999</v>
      </c>
      <c r="AA37" s="10">
        <v>1.00010003</v>
      </c>
      <c r="AB37" s="10">
        <v>1.0185362499999999</v>
      </c>
      <c r="AC37" s="10">
        <v>1.0215828199999999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1.2686471399999999</v>
      </c>
      <c r="E38" s="10">
        <v>1.24402148</v>
      </c>
      <c r="F38" s="10">
        <v>1.2165801999999999</v>
      </c>
      <c r="G38" s="10">
        <v>1.1960805400000001</v>
      </c>
      <c r="H38" s="10">
        <v>1.18030703</v>
      </c>
      <c r="I38" s="10">
        <v>1.1649408000000001</v>
      </c>
      <c r="J38" s="10">
        <v>1.1528026600000001</v>
      </c>
      <c r="K38" s="10">
        <v>1.14362725</v>
      </c>
      <c r="L38" s="10">
        <v>1.14949663</v>
      </c>
      <c r="M38" s="10">
        <v>1.15560397</v>
      </c>
      <c r="N38" s="10">
        <v>1.1617788899999999</v>
      </c>
      <c r="O38" s="10">
        <v>1.1681360300000001</v>
      </c>
      <c r="P38" s="10">
        <v>1.17455065</v>
      </c>
      <c r="Q38" s="10">
        <v>1.1813569900000001</v>
      </c>
      <c r="R38" s="10">
        <v>1.1885818500000001</v>
      </c>
      <c r="S38" s="10">
        <v>1.19623568</v>
      </c>
      <c r="T38" s="10">
        <v>1.20435885</v>
      </c>
      <c r="U38" s="10">
        <v>1.21369054</v>
      </c>
      <c r="V38" s="10">
        <v>1.22374005</v>
      </c>
      <c r="W38" s="10">
        <v>1.2330692599999999</v>
      </c>
      <c r="X38" s="10">
        <v>1.24373048</v>
      </c>
      <c r="Y38" s="10">
        <v>1.25505836</v>
      </c>
      <c r="Z38" s="10">
        <v>1.2670939999999999</v>
      </c>
      <c r="AA38" s="10">
        <v>1.27988093</v>
      </c>
      <c r="AB38" s="10">
        <v>1.2934463899999999</v>
      </c>
      <c r="AC38" s="10">
        <v>1.3030433400000001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5834.95712</v>
      </c>
      <c r="E39" s="10">
        <v>6829.5679333199996</v>
      </c>
      <c r="F39" s="10">
        <v>7867.9602644899996</v>
      </c>
      <c r="G39" s="10">
        <v>8950.2698316099995</v>
      </c>
      <c r="H39" s="10">
        <v>10077.702038359999</v>
      </c>
      <c r="I39" s="10">
        <v>11227.740332249999</v>
      </c>
      <c r="J39" s="10">
        <v>12401.21267436</v>
      </c>
      <c r="K39" s="10">
        <v>13605.48835897</v>
      </c>
      <c r="L39" s="10">
        <v>14809.61000393</v>
      </c>
      <c r="M39" s="10">
        <v>15480.37301508</v>
      </c>
      <c r="N39" s="10">
        <v>16179.99219696</v>
      </c>
      <c r="O39" s="10">
        <v>16572.547946030001</v>
      </c>
      <c r="P39" s="10">
        <v>16971.782484449999</v>
      </c>
      <c r="Q39" s="10">
        <v>17373.872611809998</v>
      </c>
      <c r="R39" s="10">
        <v>17780.504702390001</v>
      </c>
      <c r="S39" s="10">
        <v>18193.99610498</v>
      </c>
      <c r="T39" s="10">
        <v>19121.662215140001</v>
      </c>
      <c r="U39" s="10">
        <v>20094.290089980001</v>
      </c>
      <c r="V39" s="10">
        <v>20120.969064069999</v>
      </c>
      <c r="W39" s="10">
        <v>20667.50735982</v>
      </c>
      <c r="X39" s="10">
        <v>21226.169013070001</v>
      </c>
      <c r="Y39" s="10">
        <v>21796.184080480001</v>
      </c>
      <c r="Z39" s="10">
        <v>22377.785097560001</v>
      </c>
      <c r="AA39" s="10">
        <v>22973.66078686</v>
      </c>
      <c r="AB39" s="10">
        <v>23566.837879570001</v>
      </c>
      <c r="AC39" s="10">
        <v>24169.718213669999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45154955.313166998</v>
      </c>
      <c r="E40" s="10">
        <v>52851945.351951599</v>
      </c>
      <c r="F40" s="10">
        <v>60887747.217774697</v>
      </c>
      <c r="G40" s="10">
        <v>69263411.191516697</v>
      </c>
      <c r="H40" s="10">
        <v>77988265.525012195</v>
      </c>
      <c r="I40" s="10">
        <v>86888061.479136705</v>
      </c>
      <c r="J40" s="10">
        <v>95969206.392422602</v>
      </c>
      <c r="K40" s="10">
        <v>105288728.98779801</v>
      </c>
      <c r="L40" s="10">
        <v>114607059.517369</v>
      </c>
      <c r="M40" s="10">
        <v>119797890.087589</v>
      </c>
      <c r="N40" s="10">
        <v>125212029.77086399</v>
      </c>
      <c r="O40" s="10">
        <v>128249899.106107</v>
      </c>
      <c r="P40" s="10">
        <v>131339453.557201</v>
      </c>
      <c r="Q40" s="10">
        <v>134451106.54101101</v>
      </c>
      <c r="R40" s="10">
        <v>137597908.394254</v>
      </c>
      <c r="S40" s="10">
        <v>140797792.373225</v>
      </c>
      <c r="T40" s="10">
        <v>147976717.75148001</v>
      </c>
      <c r="U40" s="10">
        <v>155503588.527329</v>
      </c>
      <c r="V40" s="10">
        <v>155710048.979045</v>
      </c>
      <c r="W40" s="10">
        <v>159939542.32649499</v>
      </c>
      <c r="X40" s="10">
        <v>164262854.643801</v>
      </c>
      <c r="Y40" s="10">
        <v>168674027.57401001</v>
      </c>
      <c r="Z40" s="10">
        <v>173174860.63860801</v>
      </c>
      <c r="AA40" s="10">
        <v>177786161.042234</v>
      </c>
      <c r="AB40" s="10">
        <v>182376577.829097</v>
      </c>
      <c r="AC40" s="10">
        <v>187042085.04460299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45154955.313166998</v>
      </c>
      <c r="E41" s="10">
        <v>52851945.351951599</v>
      </c>
      <c r="F41" s="10">
        <v>60887747.217774697</v>
      </c>
      <c r="G41" s="10">
        <v>69263411.191516697</v>
      </c>
      <c r="H41" s="10">
        <v>77988265.525012195</v>
      </c>
      <c r="I41" s="10">
        <v>86888061.479136705</v>
      </c>
      <c r="J41" s="10">
        <v>95969206.392422602</v>
      </c>
      <c r="K41" s="10">
        <v>105288728.98779801</v>
      </c>
      <c r="L41" s="10">
        <v>114607059.517369</v>
      </c>
      <c r="M41" s="10">
        <v>119797890.087589</v>
      </c>
      <c r="N41" s="10">
        <v>125212029.77086399</v>
      </c>
      <c r="O41" s="10">
        <v>128249899.106107</v>
      </c>
      <c r="P41" s="10">
        <v>131339453.557201</v>
      </c>
      <c r="Q41" s="10">
        <v>134451106.54101101</v>
      </c>
      <c r="R41" s="10">
        <v>137597908.394254</v>
      </c>
      <c r="S41" s="10">
        <v>140797792.373225</v>
      </c>
      <c r="T41" s="10">
        <v>147976717.75148001</v>
      </c>
      <c r="U41" s="10">
        <v>155503588.527329</v>
      </c>
      <c r="V41" s="10">
        <v>155710048.979045</v>
      </c>
      <c r="W41" s="10">
        <v>159939542.32649499</v>
      </c>
      <c r="X41" s="10">
        <v>164262854.643801</v>
      </c>
      <c r="Y41" s="10">
        <v>168674027.57401001</v>
      </c>
      <c r="Z41" s="10">
        <v>173174860.63860801</v>
      </c>
      <c r="AA41" s="10">
        <v>177786161.042234</v>
      </c>
      <c r="AB41" s="10">
        <v>182376577.829097</v>
      </c>
      <c r="AC41" s="10">
        <v>187042085.04460299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2708.4893298799998</v>
      </c>
      <c r="D42" s="10">
        <v>3208.0227261099999</v>
      </c>
      <c r="E42" s="10">
        <v>3754.8534957500001</v>
      </c>
      <c r="F42" s="10">
        <v>4325.75506855</v>
      </c>
      <c r="G42" s="10">
        <v>4920.80206146</v>
      </c>
      <c r="H42" s="10">
        <v>5540.6571978399998</v>
      </c>
      <c r="I42" s="10">
        <v>6172.9410187499998</v>
      </c>
      <c r="J42" s="10">
        <v>6818.1087319899998</v>
      </c>
      <c r="K42" s="10">
        <v>7480.2119291999998</v>
      </c>
      <c r="L42" s="10">
        <v>8142.2304363800004</v>
      </c>
      <c r="M42" s="10">
        <v>8511.0117212000005</v>
      </c>
      <c r="N42" s="10">
        <v>8895.6579471999994</v>
      </c>
      <c r="O42" s="10">
        <v>9111.4826291000008</v>
      </c>
      <c r="P42" s="10">
        <v>9330.9792673699994</v>
      </c>
      <c r="Q42" s="10">
        <v>9552.0458904799998</v>
      </c>
      <c r="R42" s="10">
        <v>9775.6096563999999</v>
      </c>
      <c r="S42" s="10">
        <v>10002.944628929999</v>
      </c>
      <c r="T42" s="10">
        <v>10512.96962181</v>
      </c>
      <c r="U42" s="10">
        <v>11047.71431014</v>
      </c>
      <c r="V42" s="10">
        <v>11062.3822423</v>
      </c>
      <c r="W42" s="10">
        <v>11362.865559899999</v>
      </c>
      <c r="X42" s="10">
        <v>11670.0142232</v>
      </c>
      <c r="Y42" s="10">
        <v>11983.404922199999</v>
      </c>
      <c r="Z42" s="10">
        <v>12303.165503460001</v>
      </c>
      <c r="AA42" s="10">
        <v>12630.77420973</v>
      </c>
      <c r="AB42" s="10">
        <v>12956.899244570001</v>
      </c>
      <c r="AC42" s="10">
        <v>13288.35906049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22.874223489999999</v>
      </c>
      <c r="D43" s="10">
        <v>27.092973189999999</v>
      </c>
      <c r="E43" s="10">
        <v>31.711167209999999</v>
      </c>
      <c r="F43" s="10">
        <v>36.532648330000001</v>
      </c>
      <c r="G43" s="10">
        <v>41.558046709999999</v>
      </c>
      <c r="H43" s="10">
        <v>46.792959320000001</v>
      </c>
      <c r="I43" s="10">
        <v>52.13283689</v>
      </c>
      <c r="J43" s="10">
        <v>57.581523840000003</v>
      </c>
      <c r="K43" s="10">
        <v>63.173237389999997</v>
      </c>
      <c r="L43" s="10">
        <v>68.764235709999994</v>
      </c>
      <c r="M43" s="10">
        <v>71.878734050000006</v>
      </c>
      <c r="N43" s="10">
        <v>75.127217860000002</v>
      </c>
      <c r="O43" s="10">
        <v>76.949939459999996</v>
      </c>
      <c r="P43" s="10">
        <v>78.803672129999995</v>
      </c>
      <c r="Q43" s="10">
        <v>80.670663919999996</v>
      </c>
      <c r="R43" s="10">
        <v>82.558745040000005</v>
      </c>
      <c r="S43" s="10">
        <v>84.478675420000002</v>
      </c>
      <c r="T43" s="10">
        <v>88.786030650000001</v>
      </c>
      <c r="U43" s="10">
        <v>93.30215312</v>
      </c>
      <c r="V43" s="10">
        <v>93.426029389999997</v>
      </c>
      <c r="W43" s="10">
        <v>95.963725400000001</v>
      </c>
      <c r="X43" s="10">
        <v>98.557712789999997</v>
      </c>
      <c r="Y43" s="10">
        <v>101.20441654</v>
      </c>
      <c r="Z43" s="10">
        <v>103.90491638</v>
      </c>
      <c r="AA43" s="10">
        <v>106.67169663</v>
      </c>
      <c r="AB43" s="10">
        <v>109.4259467</v>
      </c>
      <c r="AC43" s="10">
        <v>112.22525103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0.13546486999999999</v>
      </c>
      <c r="E44" s="10">
        <v>0.15855584</v>
      </c>
      <c r="F44" s="10">
        <v>0.18266324</v>
      </c>
      <c r="G44" s="10">
        <v>0.20779022999999999</v>
      </c>
      <c r="H44" s="10">
        <v>0.2339648</v>
      </c>
      <c r="I44" s="10">
        <v>0.26066418000000002</v>
      </c>
      <c r="J44" s="10">
        <v>0.28790761999999998</v>
      </c>
      <c r="K44" s="10">
        <v>0.31586618999999999</v>
      </c>
      <c r="L44" s="10">
        <v>0.34382118</v>
      </c>
      <c r="M44" s="10">
        <v>0.35939367</v>
      </c>
      <c r="N44" s="10">
        <v>0.37563608999999998</v>
      </c>
      <c r="O44" s="10">
        <v>0.38474969999999997</v>
      </c>
      <c r="P44" s="10">
        <v>0.39401836000000001</v>
      </c>
      <c r="Q44" s="10">
        <v>0.40335332000000002</v>
      </c>
      <c r="R44" s="10">
        <v>0.41279373000000003</v>
      </c>
      <c r="S44" s="10">
        <v>0.42239337999999998</v>
      </c>
      <c r="T44" s="10">
        <v>0.44393015000000002</v>
      </c>
      <c r="U44" s="10">
        <v>0.46651077000000002</v>
      </c>
      <c r="V44" s="10">
        <v>0.46713015000000002</v>
      </c>
      <c r="W44" s="10">
        <v>0.47981863000000002</v>
      </c>
      <c r="X44" s="10">
        <v>0.49278855999999999</v>
      </c>
      <c r="Y44" s="10">
        <v>0.50602208000000004</v>
      </c>
      <c r="Z44" s="10">
        <v>0.51952458000000001</v>
      </c>
      <c r="AA44" s="10">
        <v>0.53335847999999997</v>
      </c>
      <c r="AB44" s="10">
        <v>0.54712972999999998</v>
      </c>
      <c r="AC44" s="10">
        <v>0.56112625999999999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2323.0586641</v>
      </c>
      <c r="D45" s="10">
        <v>2751.5061278899998</v>
      </c>
      <c r="E45" s="10">
        <v>3220.5203282399998</v>
      </c>
      <c r="F45" s="10">
        <v>3710.1799441799999</v>
      </c>
      <c r="G45" s="10">
        <v>4220.5489743099997</v>
      </c>
      <c r="H45" s="10">
        <v>4752.1958333800003</v>
      </c>
      <c r="I45" s="10">
        <v>5294.5027172</v>
      </c>
      <c r="J45" s="10">
        <v>5847.8600553699998</v>
      </c>
      <c r="K45" s="10">
        <v>6415.7428791299999</v>
      </c>
      <c r="L45" s="10">
        <v>6983.55306466</v>
      </c>
      <c r="M45" s="10">
        <v>7299.85505242</v>
      </c>
      <c r="N45" s="10">
        <v>7629.7643262199999</v>
      </c>
      <c r="O45" s="10">
        <v>7814.8761491300002</v>
      </c>
      <c r="P45" s="10">
        <v>8003.1373919099997</v>
      </c>
      <c r="Q45" s="10">
        <v>8192.7452033499994</v>
      </c>
      <c r="R45" s="10">
        <v>8384.4948025400008</v>
      </c>
      <c r="S45" s="10">
        <v>8579.4789480300005</v>
      </c>
      <c r="T45" s="10">
        <v>9016.92500535</v>
      </c>
      <c r="U45" s="10">
        <v>9475.5730301299991</v>
      </c>
      <c r="V45" s="10">
        <v>9488.1536471199997</v>
      </c>
      <c r="W45" s="10">
        <v>9745.8767869799995</v>
      </c>
      <c r="X45" s="10">
        <v>10009.316762750001</v>
      </c>
      <c r="Y45" s="10">
        <v>10278.11050343</v>
      </c>
      <c r="Z45" s="10">
        <v>10552.367662410001</v>
      </c>
      <c r="AA45" s="10">
        <v>10833.356121590001</v>
      </c>
      <c r="AB45" s="10">
        <v>11113.072042719999</v>
      </c>
      <c r="AC45" s="10">
        <v>11397.36358069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456.51659821999999</v>
      </c>
      <c r="E46" s="10">
        <v>534.33316750999995</v>
      </c>
      <c r="F46" s="10">
        <v>615.57512437000003</v>
      </c>
      <c r="G46" s="10">
        <v>700.25308715000006</v>
      </c>
      <c r="H46" s="10">
        <v>788.46136446000003</v>
      </c>
      <c r="I46" s="10">
        <v>878.43830155000001</v>
      </c>
      <c r="J46" s="10">
        <v>970.24867662999998</v>
      </c>
      <c r="K46" s="10">
        <v>1064.4690500700001</v>
      </c>
      <c r="L46" s="10">
        <v>1158.6773717200001</v>
      </c>
      <c r="M46" s="10">
        <v>1211.1566687899999</v>
      </c>
      <c r="N46" s="10">
        <v>1265.8936209799999</v>
      </c>
      <c r="O46" s="10">
        <v>1296.6064799599999</v>
      </c>
      <c r="P46" s="10">
        <v>1327.84187546</v>
      </c>
      <c r="Q46" s="10">
        <v>1359.3006871299999</v>
      </c>
      <c r="R46" s="10">
        <v>1391.1148538699999</v>
      </c>
      <c r="S46" s="10">
        <v>1423.4656808899999</v>
      </c>
      <c r="T46" s="10">
        <v>1496.0446164699999</v>
      </c>
      <c r="U46" s="10">
        <v>1572.1412800099999</v>
      </c>
      <c r="V46" s="10">
        <v>1574.22859518</v>
      </c>
      <c r="W46" s="10">
        <v>1616.98877292</v>
      </c>
      <c r="X46" s="10">
        <v>1660.6974604500001</v>
      </c>
      <c r="Y46" s="10">
        <v>1705.29441877</v>
      </c>
      <c r="Z46" s="10">
        <v>1750.7978410600001</v>
      </c>
      <c r="AA46" s="10">
        <v>1797.41808814</v>
      </c>
      <c r="AB46" s="10">
        <v>1843.8272018499999</v>
      </c>
      <c r="AC46" s="10">
        <v>1890.9954798000001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1.18157321</v>
      </c>
      <c r="G47" s="10">
        <v>1.16671729</v>
      </c>
      <c r="H47" s="10">
        <v>1.1548272100000001</v>
      </c>
      <c r="I47" s="10">
        <v>1.14267422</v>
      </c>
      <c r="J47" s="10">
        <v>1.1328263599999999</v>
      </c>
      <c r="K47" s="10">
        <v>1.1252305199999999</v>
      </c>
      <c r="L47" s="10">
        <v>1.1164508200000001</v>
      </c>
      <c r="M47" s="10">
        <v>1.1090754199999999</v>
      </c>
      <c r="N47" s="10">
        <v>1.07209479</v>
      </c>
      <c r="O47" s="10">
        <v>1.0719937900000001</v>
      </c>
      <c r="P47" s="10">
        <v>1.05052492</v>
      </c>
      <c r="Q47" s="10">
        <v>1.0503488299999999</v>
      </c>
      <c r="R47" s="10">
        <v>1.0499401900000001</v>
      </c>
      <c r="S47" s="10">
        <v>1.0496459499999999</v>
      </c>
      <c r="T47" s="10">
        <v>1.04949264</v>
      </c>
      <c r="U47" s="10">
        <v>1.0779358800000001</v>
      </c>
      <c r="V47" s="10">
        <v>1.0778105</v>
      </c>
      <c r="W47" s="10">
        <v>1.02700276</v>
      </c>
      <c r="X47" s="10">
        <v>1.05350013</v>
      </c>
      <c r="Y47" s="10">
        <v>1.0533650400000001</v>
      </c>
      <c r="Z47" s="10">
        <v>1.05318395</v>
      </c>
      <c r="AA47" s="10">
        <v>1.0530088399999999</v>
      </c>
      <c r="AB47" s="10">
        <v>1.0529518</v>
      </c>
      <c r="AC47" s="10">
        <v>1.05212295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1.21480254</v>
      </c>
      <c r="E48" s="10">
        <v>1.2004689900000001</v>
      </c>
      <c r="F48" s="10">
        <v>1.1815832100000001</v>
      </c>
      <c r="G48" s="10">
        <v>1.1667272900000001</v>
      </c>
      <c r="H48" s="10">
        <v>1.1548372099999999</v>
      </c>
      <c r="I48" s="10">
        <v>1.14268422</v>
      </c>
      <c r="J48" s="10">
        <v>1.13283636</v>
      </c>
      <c r="K48" s="10">
        <v>1.12524052</v>
      </c>
      <c r="L48" s="10">
        <v>1.1164129599999999</v>
      </c>
      <c r="M48" s="10">
        <v>1.07209479</v>
      </c>
      <c r="N48" s="10">
        <v>1.0719937900000001</v>
      </c>
      <c r="O48" s="10">
        <v>1.05052492</v>
      </c>
      <c r="P48" s="10">
        <v>1.0503488299999999</v>
      </c>
      <c r="Q48" s="10">
        <v>1.0499401900000001</v>
      </c>
      <c r="R48" s="10">
        <v>1.0496459499999999</v>
      </c>
      <c r="S48" s="10">
        <v>1.04949264</v>
      </c>
      <c r="T48" s="10">
        <v>1.0779358800000001</v>
      </c>
      <c r="U48" s="10">
        <v>1.0778105</v>
      </c>
      <c r="V48" s="10">
        <v>1.02700276</v>
      </c>
      <c r="W48" s="10">
        <v>1.05350013</v>
      </c>
      <c r="X48" s="10">
        <v>1.0533650400000001</v>
      </c>
      <c r="Y48" s="10">
        <v>1.05318395</v>
      </c>
      <c r="Z48" s="10">
        <v>1.0530088399999999</v>
      </c>
      <c r="AA48" s="10">
        <v>1.0529518</v>
      </c>
      <c r="AB48" s="10">
        <v>1.05212295</v>
      </c>
      <c r="AC48" s="10">
        <v>1.0518786899999999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1.1815832100000001</v>
      </c>
      <c r="G49" s="10">
        <v>1.1667272900000001</v>
      </c>
      <c r="H49" s="10">
        <v>1.1548372099999999</v>
      </c>
      <c r="I49" s="10">
        <v>1.14268422</v>
      </c>
      <c r="J49" s="10">
        <v>1.13283636</v>
      </c>
      <c r="K49" s="10">
        <v>1.12524052</v>
      </c>
      <c r="L49" s="10">
        <v>1.1164608199999999</v>
      </c>
      <c r="M49" s="10">
        <v>1.10908542</v>
      </c>
      <c r="N49" s="10">
        <v>1.1055419799999999</v>
      </c>
      <c r="O49" s="10">
        <v>1.10209237</v>
      </c>
      <c r="P49" s="10">
        <v>1.1002736799999999</v>
      </c>
      <c r="Q49" s="10">
        <v>1.0985639199999999</v>
      </c>
      <c r="R49" s="10">
        <v>1.0969747400000001</v>
      </c>
      <c r="S49" s="10">
        <v>1.0954840299999999</v>
      </c>
      <c r="T49" s="10">
        <v>1.09408196</v>
      </c>
      <c r="U49" s="10">
        <v>1.0910936099999999</v>
      </c>
      <c r="V49" s="10">
        <v>1.08831605</v>
      </c>
      <c r="W49" s="10">
        <v>1.0884955199999999</v>
      </c>
      <c r="X49" s="10">
        <v>1.08722001</v>
      </c>
      <c r="Y49" s="10">
        <v>1.08601412</v>
      </c>
      <c r="Z49" s="10">
        <v>1.08487625</v>
      </c>
      <c r="AA49" s="10">
        <v>1.0838017600000001</v>
      </c>
      <c r="AB49" s="10">
        <v>1.08278154</v>
      </c>
      <c r="AC49" s="10">
        <v>1.0819425899999999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15845.33209344</v>
      </c>
      <c r="D50" s="10">
        <v>17147.420619500001</v>
      </c>
      <c r="E50" s="10">
        <v>16690.281184340001</v>
      </c>
      <c r="F50" s="10">
        <v>16150.26904374</v>
      </c>
      <c r="G50" s="10">
        <v>15567.436030340001</v>
      </c>
      <c r="H50" s="10">
        <v>14974.469736200001</v>
      </c>
      <c r="I50" s="10">
        <v>14375.497664119999</v>
      </c>
      <c r="J50" s="10">
        <v>14013.43712081</v>
      </c>
      <c r="K50" s="10">
        <v>13749.79532673</v>
      </c>
      <c r="L50" s="10">
        <v>13505.391620640001</v>
      </c>
      <c r="M50" s="10">
        <v>13611.51501433</v>
      </c>
      <c r="N50" s="10">
        <v>13719.67760777</v>
      </c>
      <c r="O50" s="10">
        <v>14040.63973538</v>
      </c>
      <c r="P50" s="10">
        <v>14366.381558339999</v>
      </c>
      <c r="Q50" s="10">
        <v>14699.242157340001</v>
      </c>
      <c r="R50" s="10">
        <v>15038.48441107</v>
      </c>
      <c r="S50" s="10">
        <v>15383.394531</v>
      </c>
      <c r="T50" s="10">
        <v>15407.635285369999</v>
      </c>
      <c r="U50" s="10">
        <v>15431.551816269999</v>
      </c>
      <c r="V50" s="10">
        <v>16096.64235199</v>
      </c>
      <c r="W50" s="10">
        <v>16428.737938710001</v>
      </c>
      <c r="X50" s="10">
        <v>16763.842569069999</v>
      </c>
      <c r="Y50" s="10">
        <v>17102.695176879999</v>
      </c>
      <c r="Z50" s="10">
        <v>17445.521680680002</v>
      </c>
      <c r="AA50" s="10">
        <v>17790.780415370002</v>
      </c>
      <c r="AB50" s="10">
        <v>18143.40337412</v>
      </c>
      <c r="AC50" s="10">
        <v>18500.95014244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61311730.057816297</v>
      </c>
      <c r="D51" s="10">
        <v>64754154.5929977</v>
      </c>
      <c r="E51" s="10">
        <v>57449241.814319097</v>
      </c>
      <c r="F51" s="10">
        <v>49533616.802194998</v>
      </c>
      <c r="G51" s="10">
        <v>41657652.119267702</v>
      </c>
      <c r="H51" s="10">
        <v>34794713.398314402</v>
      </c>
      <c r="I51" s="10">
        <v>28644397.474668201</v>
      </c>
      <c r="J51" s="10">
        <v>23326098.9601891</v>
      </c>
      <c r="K51" s="10">
        <v>20181685.620403301</v>
      </c>
      <c r="L51" s="10">
        <v>17432005.661576699</v>
      </c>
      <c r="M51" s="10">
        <v>17024730.292788099</v>
      </c>
      <c r="N51" s="10">
        <v>16595142.837492401</v>
      </c>
      <c r="O51" s="10">
        <v>17389265.814073801</v>
      </c>
      <c r="P51" s="10">
        <v>18195698.337055702</v>
      </c>
      <c r="Q51" s="10">
        <v>19031981.418749299</v>
      </c>
      <c r="R51" s="10">
        <v>19892154.267831199</v>
      </c>
      <c r="S51" s="10">
        <v>20765118.917503901</v>
      </c>
      <c r="T51" s="10">
        <v>19567571.551150799</v>
      </c>
      <c r="U51" s="10">
        <v>18326506.5027081</v>
      </c>
      <c r="V51" s="10">
        <v>20757556.706137501</v>
      </c>
      <c r="W51" s="10">
        <v>21219162.809122398</v>
      </c>
      <c r="X51" s="10">
        <v>21668990.249173101</v>
      </c>
      <c r="Y51" s="10">
        <v>22111362.057753701</v>
      </c>
      <c r="Z51" s="10">
        <v>22546474.365057599</v>
      </c>
      <c r="AA51" s="10">
        <v>22963595.571205702</v>
      </c>
      <c r="AB51" s="10">
        <v>23330062.638694499</v>
      </c>
      <c r="AC51" s="10">
        <v>23689152.141387299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61311730.057816297</v>
      </c>
      <c r="D52" s="10">
        <v>64754154.5929977</v>
      </c>
      <c r="E52" s="10">
        <v>57449241.814319097</v>
      </c>
      <c r="F52" s="10">
        <v>49533616.802194998</v>
      </c>
      <c r="G52" s="10">
        <v>41657652.119267702</v>
      </c>
      <c r="H52" s="10">
        <v>34794713.398314402</v>
      </c>
      <c r="I52" s="10">
        <v>28644397.474668201</v>
      </c>
      <c r="J52" s="10">
        <v>23326098.9601891</v>
      </c>
      <c r="K52" s="10">
        <v>20181685.620403301</v>
      </c>
      <c r="L52" s="10">
        <v>17432005.661576699</v>
      </c>
      <c r="M52" s="10">
        <v>17024730.292788099</v>
      </c>
      <c r="N52" s="10">
        <v>16595142.837492401</v>
      </c>
      <c r="O52" s="10">
        <v>17389265.814073801</v>
      </c>
      <c r="P52" s="10">
        <v>18195698.337055702</v>
      </c>
      <c r="Q52" s="10">
        <v>19031981.418749299</v>
      </c>
      <c r="R52" s="10">
        <v>19892154.267831199</v>
      </c>
      <c r="S52" s="10">
        <v>20765118.917503901</v>
      </c>
      <c r="T52" s="10">
        <v>19567571.551150799</v>
      </c>
      <c r="U52" s="10">
        <v>18326506.5027081</v>
      </c>
      <c r="V52" s="10">
        <v>20757556.706137501</v>
      </c>
      <c r="W52" s="10">
        <v>21219162.809122398</v>
      </c>
      <c r="X52" s="10">
        <v>21668990.249173101</v>
      </c>
      <c r="Y52" s="10">
        <v>22111362.057753701</v>
      </c>
      <c r="Z52" s="10">
        <v>22546474.365057599</v>
      </c>
      <c r="AA52" s="10">
        <v>22963595.571205702</v>
      </c>
      <c r="AB52" s="10">
        <v>23330062.638694499</v>
      </c>
      <c r="AC52" s="10">
        <v>23689152.141387299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3034.4072182499999</v>
      </c>
      <c r="D53" s="10">
        <v>3244.8203203799999</v>
      </c>
      <c r="E53" s="10">
        <v>3022.1974238299999</v>
      </c>
      <c r="F53" s="10">
        <v>2776.6271543900002</v>
      </c>
      <c r="G53" s="10">
        <v>2527.8671786700002</v>
      </c>
      <c r="H53" s="10">
        <v>2302.8412104499998</v>
      </c>
      <c r="I53" s="10">
        <v>2094.6201459499998</v>
      </c>
      <c r="J53" s="10">
        <v>1929.70171332</v>
      </c>
      <c r="K53" s="10">
        <v>1827.38141688</v>
      </c>
      <c r="L53" s="10">
        <v>1736.56041385</v>
      </c>
      <c r="M53" s="10">
        <v>1736.92626587</v>
      </c>
      <c r="N53" s="10">
        <v>1736.9456860099999</v>
      </c>
      <c r="O53" s="10">
        <v>1787.4840481399999</v>
      </c>
      <c r="P53" s="10">
        <v>1838.7868171099999</v>
      </c>
      <c r="Q53" s="10">
        <v>1891.5090916500001</v>
      </c>
      <c r="R53" s="10">
        <v>1945.4338624100001</v>
      </c>
      <c r="S53" s="10">
        <v>2000.22103825</v>
      </c>
      <c r="T53" s="10">
        <v>1973.35438325</v>
      </c>
      <c r="U53" s="10">
        <v>1945.39441842</v>
      </c>
      <c r="V53" s="10">
        <v>2069.2847479699999</v>
      </c>
      <c r="W53" s="10">
        <v>2112.7906302699998</v>
      </c>
      <c r="X53" s="10">
        <v>2156.30125701</v>
      </c>
      <c r="Y53" s="10">
        <v>2199.9938522000002</v>
      </c>
      <c r="Z53" s="10">
        <v>2243.8951355300001</v>
      </c>
      <c r="AA53" s="10">
        <v>2287.59357787</v>
      </c>
      <c r="AB53" s="10">
        <v>2330.77104138</v>
      </c>
      <c r="AC53" s="10">
        <v>2374.2465380600001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6008.54954567</v>
      </c>
      <c r="D54" s="10">
        <v>6345.9071501099997</v>
      </c>
      <c r="E54" s="10">
        <v>5630.0256977999998</v>
      </c>
      <c r="F54" s="10">
        <v>4854.2944466199997</v>
      </c>
      <c r="G54" s="10">
        <v>4082.4499076900001</v>
      </c>
      <c r="H54" s="10">
        <v>3409.8819130299999</v>
      </c>
      <c r="I54" s="10">
        <v>2807.1509525199999</v>
      </c>
      <c r="J54" s="10">
        <v>2285.9576981</v>
      </c>
      <c r="K54" s="10">
        <v>1977.8051908</v>
      </c>
      <c r="L54" s="10">
        <v>1708.3365548300001</v>
      </c>
      <c r="M54" s="10">
        <v>1668.4235686899999</v>
      </c>
      <c r="N54" s="10">
        <v>1626.32399807</v>
      </c>
      <c r="O54" s="10">
        <v>1704.1480497800001</v>
      </c>
      <c r="P54" s="10">
        <v>1783.1784370299999</v>
      </c>
      <c r="Q54" s="10">
        <v>1865.1341790399999</v>
      </c>
      <c r="R54" s="10">
        <v>1949.4311182500001</v>
      </c>
      <c r="S54" s="10">
        <v>2034.9816539200001</v>
      </c>
      <c r="T54" s="10">
        <v>1917.6220120099999</v>
      </c>
      <c r="U54" s="10">
        <v>1795.99763727</v>
      </c>
      <c r="V54" s="10">
        <v>2034.2405572</v>
      </c>
      <c r="W54" s="10">
        <v>2079.47795529</v>
      </c>
      <c r="X54" s="10">
        <v>2123.5610444200001</v>
      </c>
      <c r="Y54" s="10">
        <v>2166.9134816599999</v>
      </c>
      <c r="Z54" s="10">
        <v>2209.5544877799998</v>
      </c>
      <c r="AA54" s="10">
        <v>2250.4323659800002</v>
      </c>
      <c r="AB54" s="10">
        <v>2286.34613859</v>
      </c>
      <c r="AC54" s="10">
        <v>2321.5369098599999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30.042747729999999</v>
      </c>
      <c r="D55" s="10">
        <v>31.72953575</v>
      </c>
      <c r="E55" s="10">
        <v>28.15012849</v>
      </c>
      <c r="F55" s="10">
        <v>24.271472230000001</v>
      </c>
      <c r="G55" s="10">
        <v>20.412249540000001</v>
      </c>
      <c r="H55" s="10">
        <v>17.049409570000002</v>
      </c>
      <c r="I55" s="10">
        <v>14.03575476</v>
      </c>
      <c r="J55" s="10">
        <v>11.42978849</v>
      </c>
      <c r="K55" s="10">
        <v>9.8890259500000006</v>
      </c>
      <c r="L55" s="10">
        <v>8.5416827699999995</v>
      </c>
      <c r="M55" s="10">
        <v>8.3421178400000002</v>
      </c>
      <c r="N55" s="10">
        <v>8.1316199900000008</v>
      </c>
      <c r="O55" s="10">
        <v>8.5207402499999993</v>
      </c>
      <c r="P55" s="10">
        <v>8.9158921899999992</v>
      </c>
      <c r="Q55" s="10">
        <v>9.3256709000000004</v>
      </c>
      <c r="R55" s="10">
        <v>9.7471555900000002</v>
      </c>
      <c r="S55" s="10">
        <v>10.17490827</v>
      </c>
      <c r="T55" s="10">
        <v>9.58811006</v>
      </c>
      <c r="U55" s="10">
        <v>8.9799881900000003</v>
      </c>
      <c r="V55" s="10">
        <v>10.171202790000001</v>
      </c>
      <c r="W55" s="10">
        <v>10.397389779999999</v>
      </c>
      <c r="X55" s="10">
        <v>10.617805219999999</v>
      </c>
      <c r="Y55" s="10">
        <v>10.83456741</v>
      </c>
      <c r="Z55" s="10">
        <v>11.047772439999999</v>
      </c>
      <c r="AA55" s="10">
        <v>11.25216183</v>
      </c>
      <c r="AB55" s="10">
        <v>11.43173069</v>
      </c>
      <c r="AC55" s="10">
        <v>11.60768455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1538.40100484</v>
      </c>
      <c r="D56" s="10">
        <v>1664.81894831</v>
      </c>
      <c r="E56" s="10">
        <v>1620.43592356</v>
      </c>
      <c r="F56" s="10">
        <v>1568.0069044100001</v>
      </c>
      <c r="G56" s="10">
        <v>1511.4204669600001</v>
      </c>
      <c r="H56" s="10">
        <v>1453.85020353</v>
      </c>
      <c r="I56" s="10">
        <v>1395.69684757</v>
      </c>
      <c r="J56" s="10">
        <v>1360.5448986900001</v>
      </c>
      <c r="K56" s="10">
        <v>1334.94828775</v>
      </c>
      <c r="L56" s="10">
        <v>1311.2194757</v>
      </c>
      <c r="M56" s="10">
        <v>1321.52284672</v>
      </c>
      <c r="N56" s="10">
        <v>1332.02420078</v>
      </c>
      <c r="O56" s="10">
        <v>1363.18596228</v>
      </c>
      <c r="P56" s="10">
        <v>1394.81177768</v>
      </c>
      <c r="Q56" s="10">
        <v>1427.12874504</v>
      </c>
      <c r="R56" s="10">
        <v>1460.0652982700001</v>
      </c>
      <c r="S56" s="10">
        <v>1493.5521366600001</v>
      </c>
      <c r="T56" s="10">
        <v>1495.9056374100001</v>
      </c>
      <c r="U56" s="10">
        <v>1498.2276597499999</v>
      </c>
      <c r="V56" s="10">
        <v>1562.80036434</v>
      </c>
      <c r="W56" s="10">
        <v>1595.0430577300001</v>
      </c>
      <c r="X56" s="10">
        <v>1627.57789493</v>
      </c>
      <c r="Y56" s="10">
        <v>1660.47661799</v>
      </c>
      <c r="Z56" s="10">
        <v>1693.76116103</v>
      </c>
      <c r="AA56" s="10">
        <v>1727.28184594</v>
      </c>
      <c r="AB56" s="10">
        <v>1761.517513</v>
      </c>
      <c r="AC56" s="10">
        <v>1796.2312258100001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1496.0062134100001</v>
      </c>
      <c r="D57" s="10">
        <v>1580.0013720699999</v>
      </c>
      <c r="E57" s="10">
        <v>1401.7615002699999</v>
      </c>
      <c r="F57" s="10">
        <v>1208.62024997</v>
      </c>
      <c r="G57" s="10">
        <v>1016.44671171</v>
      </c>
      <c r="H57" s="10">
        <v>848.99100692000002</v>
      </c>
      <c r="I57" s="10">
        <v>698.92329838000001</v>
      </c>
      <c r="J57" s="10">
        <v>569.15681462999999</v>
      </c>
      <c r="K57" s="10">
        <v>492.43312914000001</v>
      </c>
      <c r="L57" s="10">
        <v>425.34093813999999</v>
      </c>
      <c r="M57" s="10">
        <v>415.40341913999998</v>
      </c>
      <c r="N57" s="10">
        <v>404.92148522999997</v>
      </c>
      <c r="O57" s="10">
        <v>424.29808586000001</v>
      </c>
      <c r="P57" s="10">
        <v>443.97503941999997</v>
      </c>
      <c r="Q57" s="10">
        <v>464.38034662000001</v>
      </c>
      <c r="R57" s="10">
        <v>485.36856413999999</v>
      </c>
      <c r="S57" s="10">
        <v>506.66890159000002</v>
      </c>
      <c r="T57" s="10">
        <v>477.44874585000002</v>
      </c>
      <c r="U57" s="10">
        <v>447.16675866999998</v>
      </c>
      <c r="V57" s="10">
        <v>506.48438363000002</v>
      </c>
      <c r="W57" s="10">
        <v>517.74757253999996</v>
      </c>
      <c r="X57" s="10">
        <v>528.72336208000002</v>
      </c>
      <c r="Y57" s="10">
        <v>539.51723420999997</v>
      </c>
      <c r="Z57" s="10">
        <v>550.13397451000003</v>
      </c>
      <c r="AA57" s="10">
        <v>560.31173193999996</v>
      </c>
      <c r="AB57" s="10">
        <v>569.25352838000003</v>
      </c>
      <c r="AC57" s="10">
        <v>578.01531224999997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1.1256601100000001</v>
      </c>
      <c r="E58" s="10">
        <v>1.1272655199999999</v>
      </c>
      <c r="F58" s="10">
        <v>1.01389649</v>
      </c>
      <c r="G58" s="10">
        <v>1.0079636599999999</v>
      </c>
      <c r="H58" s="10">
        <v>1.00407486</v>
      </c>
      <c r="I58" s="10">
        <v>1.00198941</v>
      </c>
      <c r="J58" s="10">
        <v>1.00000047</v>
      </c>
      <c r="K58" s="10">
        <v>1.0154312999999999</v>
      </c>
      <c r="L58" s="10">
        <v>1.02206927</v>
      </c>
      <c r="M58" s="10">
        <v>1.0231509599999999</v>
      </c>
      <c r="N58" s="10">
        <v>1.04985193</v>
      </c>
      <c r="O58" s="10">
        <v>1.0499441700000001</v>
      </c>
      <c r="P58" s="10">
        <v>1.0660357199999999</v>
      </c>
      <c r="Q58" s="10">
        <v>1.06583326</v>
      </c>
      <c r="R58" s="10">
        <v>1.06580147</v>
      </c>
      <c r="S58" s="10">
        <v>1.06570718</v>
      </c>
      <c r="T58" s="10">
        <v>1.06555746</v>
      </c>
      <c r="U58" s="10">
        <v>1.0433081</v>
      </c>
      <c r="V58" s="10">
        <v>1.0432836000000001</v>
      </c>
      <c r="W58" s="10">
        <v>1.0865618699999999</v>
      </c>
      <c r="X58" s="10">
        <v>1.0631576599999999</v>
      </c>
      <c r="Y58" s="10">
        <v>1.06291403</v>
      </c>
      <c r="Z58" s="10">
        <v>1.0627221899999999</v>
      </c>
      <c r="AA58" s="10">
        <v>1.06254706</v>
      </c>
      <c r="AB58" s="10">
        <v>1.06228196</v>
      </c>
      <c r="AC58" s="10">
        <v>1.0623130700000001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1.1272655199999999</v>
      </c>
      <c r="E59" s="10">
        <v>1.01389649</v>
      </c>
      <c r="F59" s="10">
        <v>1.0079636599999999</v>
      </c>
      <c r="G59" s="10">
        <v>1.00407486</v>
      </c>
      <c r="H59" s="10">
        <v>1.00198941</v>
      </c>
      <c r="I59" s="10">
        <v>1.00000047</v>
      </c>
      <c r="J59" s="10">
        <v>1.0154312999999999</v>
      </c>
      <c r="K59" s="10">
        <v>1.02206927</v>
      </c>
      <c r="L59" s="10">
        <v>1.0231509599999999</v>
      </c>
      <c r="M59" s="10">
        <v>1.04985193</v>
      </c>
      <c r="N59" s="10">
        <v>1.0499441700000001</v>
      </c>
      <c r="O59" s="10">
        <v>1.0660357199999999</v>
      </c>
      <c r="P59" s="10">
        <v>1.06583326</v>
      </c>
      <c r="Q59" s="10">
        <v>1.06580147</v>
      </c>
      <c r="R59" s="10">
        <v>1.06570718</v>
      </c>
      <c r="S59" s="10">
        <v>1.06555746</v>
      </c>
      <c r="T59" s="10">
        <v>1.0433081</v>
      </c>
      <c r="U59" s="10">
        <v>1.0432836000000001</v>
      </c>
      <c r="V59" s="10">
        <v>1.0865618699999999</v>
      </c>
      <c r="W59" s="10">
        <v>1.0631576599999999</v>
      </c>
      <c r="X59" s="10">
        <v>1.06291403</v>
      </c>
      <c r="Y59" s="10">
        <v>1.0627221899999999</v>
      </c>
      <c r="Z59" s="10">
        <v>1.06254706</v>
      </c>
      <c r="AA59" s="10">
        <v>1.06228196</v>
      </c>
      <c r="AB59" s="10">
        <v>1.0623130700000001</v>
      </c>
      <c r="AC59" s="10">
        <v>1.06219449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1.13710227</v>
      </c>
      <c r="G60" s="10">
        <v>1.1465997299999999</v>
      </c>
      <c r="H60" s="10">
        <v>1.1572992900000001</v>
      </c>
      <c r="I60" s="10">
        <v>1.1662306</v>
      </c>
      <c r="J60" s="10">
        <v>1.17608387</v>
      </c>
      <c r="K60" s="10">
        <v>1.1849460700000001</v>
      </c>
      <c r="L60" s="10">
        <v>1.1890473399999999</v>
      </c>
      <c r="M60" s="10">
        <v>1.1930145400000001</v>
      </c>
      <c r="N60" s="10">
        <v>1.1923033599999999</v>
      </c>
      <c r="O60" s="10">
        <v>1.19146548</v>
      </c>
      <c r="P60" s="10">
        <v>1.1878089199999999</v>
      </c>
      <c r="Q60" s="10">
        <v>1.1843776399999999</v>
      </c>
      <c r="R60" s="10">
        <v>1.1811348399999999</v>
      </c>
      <c r="S60" s="10">
        <v>1.17806459</v>
      </c>
      <c r="T60" s="10">
        <v>1.1751771900000001</v>
      </c>
      <c r="U60" s="10">
        <v>1.1762642800000001</v>
      </c>
      <c r="V60" s="10">
        <v>1.1775525200000001</v>
      </c>
      <c r="W60" s="10">
        <v>1.17164052</v>
      </c>
      <c r="X60" s="10">
        <v>1.1697690199999999</v>
      </c>
      <c r="Y60" s="10">
        <v>1.1680383999999999</v>
      </c>
      <c r="Z60" s="10">
        <v>1.1664337499999999</v>
      </c>
      <c r="AA60" s="10">
        <v>1.16494568</v>
      </c>
      <c r="AB60" s="10">
        <v>1.16358421</v>
      </c>
      <c r="AC60" s="10">
        <v>1.1624988599999999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10645833.4611784</v>
      </c>
      <c r="D62" s="10">
        <v>358788.72866288997</v>
      </c>
      <c r="E62" s="10">
        <v>1.6446398499999999</v>
      </c>
      <c r="F62" s="10">
        <v>7.4699999999999996E-6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10645833.4611784</v>
      </c>
      <c r="D63" s="10">
        <v>358788.72866288997</v>
      </c>
      <c r="E63" s="10">
        <v>1.6446398499999999</v>
      </c>
      <c r="F63" s="10">
        <v>7.4699999999999996E-6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1255.9318075399999</v>
      </c>
      <c r="D64" s="10">
        <v>991.24698605000003</v>
      </c>
      <c r="E64" s="10">
        <v>958.32206312999995</v>
      </c>
      <c r="F64" s="10">
        <v>934.36397422000005</v>
      </c>
      <c r="G64" s="10">
        <v>911.00487485999997</v>
      </c>
      <c r="H64" s="10">
        <v>888.22975298999995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1745.9166876300001</v>
      </c>
      <c r="D65" s="10">
        <v>58.841351500000002</v>
      </c>
      <c r="E65" s="10">
        <v>2.6971999999999999E-4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8.7295834400000007</v>
      </c>
      <c r="D66" s="10">
        <v>0.29420676000000001</v>
      </c>
      <c r="E66" s="10">
        <v>1.35E-6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247.83500298000001</v>
      </c>
      <c r="D68" s="10">
        <v>8.3526015999999998</v>
      </c>
      <c r="E68" s="10">
        <v>3.8290000000000001E-5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0.54404026999999999</v>
      </c>
      <c r="E69" s="10">
        <v>3.4566430000000002E-2</v>
      </c>
      <c r="F69" s="10">
        <v>4.6999999999999999E-6</v>
      </c>
      <c r="G69" s="10">
        <v>4.6600000000000003E-6</v>
      </c>
      <c r="H69" s="10">
        <v>4.5399999999999997E-6</v>
      </c>
      <c r="I69" s="10">
        <v>0</v>
      </c>
      <c r="J69" s="10">
        <v>3.7259999999999999E-5</v>
      </c>
      <c r="K69" s="10">
        <v>5.4280000000000002E-5</v>
      </c>
      <c r="L69" s="10">
        <v>0</v>
      </c>
      <c r="M69" s="10">
        <v>0</v>
      </c>
      <c r="N69" s="10">
        <v>0</v>
      </c>
      <c r="O69" s="10">
        <v>9.7549999999999999E-5</v>
      </c>
      <c r="P69" s="10">
        <v>6.8442999999999998E-4</v>
      </c>
      <c r="Q69" s="10">
        <v>6.3226999999999999E-4</v>
      </c>
      <c r="R69" s="10">
        <v>0</v>
      </c>
      <c r="S69" s="10">
        <v>9.7020000000000003E-5</v>
      </c>
      <c r="T69" s="10">
        <v>1.1566E-4</v>
      </c>
      <c r="U69" s="10">
        <v>0</v>
      </c>
      <c r="V69" s="10">
        <v>1.3577000000000001E-4</v>
      </c>
      <c r="W69" s="10">
        <v>2.616E-5</v>
      </c>
      <c r="X69" s="10">
        <v>3.506E-5</v>
      </c>
      <c r="Y69" s="10">
        <v>3.557E-5</v>
      </c>
      <c r="Z69" s="10">
        <v>4.0779999999999999E-5</v>
      </c>
      <c r="AA69" s="10">
        <v>5.0670000000000001E-5</v>
      </c>
      <c r="AB69" s="10">
        <v>5.198E-5</v>
      </c>
      <c r="AC69" s="10">
        <v>1.0601E-4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0.54404026999999999</v>
      </c>
      <c r="D70" s="10">
        <v>3.4566430000000002E-2</v>
      </c>
      <c r="E70" s="10">
        <v>4.6999999999999999E-6</v>
      </c>
      <c r="F70" s="10">
        <v>4.6600000000000003E-6</v>
      </c>
      <c r="G70" s="10">
        <v>4.5399999999999997E-6</v>
      </c>
      <c r="H70" s="10">
        <v>0</v>
      </c>
      <c r="I70" s="10">
        <v>3.7259999999999999E-5</v>
      </c>
      <c r="J70" s="10">
        <v>5.4280000000000002E-5</v>
      </c>
      <c r="K70" s="10">
        <v>0</v>
      </c>
      <c r="L70" s="10">
        <v>0</v>
      </c>
      <c r="M70" s="10">
        <v>0</v>
      </c>
      <c r="N70" s="10">
        <v>9.7549999999999999E-5</v>
      </c>
      <c r="O70" s="10">
        <v>6.8442999999999998E-4</v>
      </c>
      <c r="P70" s="10">
        <v>6.3226999999999999E-4</v>
      </c>
      <c r="Q70" s="10">
        <v>0</v>
      </c>
      <c r="R70" s="10">
        <v>9.7020000000000003E-5</v>
      </c>
      <c r="S70" s="10">
        <v>1.1566E-4</v>
      </c>
      <c r="T70" s="10">
        <v>0</v>
      </c>
      <c r="U70" s="10">
        <v>1.3577000000000001E-4</v>
      </c>
      <c r="V70" s="10">
        <v>2.616E-5</v>
      </c>
      <c r="W70" s="10">
        <v>3.506E-5</v>
      </c>
      <c r="X70" s="10">
        <v>3.557E-5</v>
      </c>
      <c r="Y70" s="10">
        <v>4.0779999999999999E-5</v>
      </c>
      <c r="Z70" s="10">
        <v>5.0670000000000001E-5</v>
      </c>
      <c r="AA70" s="10">
        <v>5.198E-5</v>
      </c>
      <c r="AB70" s="10">
        <v>1.0601E-4</v>
      </c>
      <c r="AC70" s="10">
        <v>1.1044000000000001E-4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2.0182515699999999</v>
      </c>
      <c r="E71" s="10">
        <v>2.1434497600000002</v>
      </c>
      <c r="F71" s="10">
        <v>2.2275309399999998</v>
      </c>
      <c r="G71" s="10">
        <v>2.3156187400000001</v>
      </c>
      <c r="H71" s="10">
        <v>2.4091381900000002</v>
      </c>
      <c r="I71" s="10">
        <v>2.4796380299999998</v>
      </c>
      <c r="J71" s="10">
        <v>2.5540226000000001</v>
      </c>
      <c r="K71" s="10">
        <v>2.6408128299999998</v>
      </c>
      <c r="L71" s="10">
        <v>2.69165315</v>
      </c>
      <c r="M71" s="10">
        <v>2.7435613999999999</v>
      </c>
      <c r="N71" s="10">
        <v>2.79432261</v>
      </c>
      <c r="O71" s="10">
        <v>2.8453592300000001</v>
      </c>
      <c r="P71" s="10">
        <v>2.89510281</v>
      </c>
      <c r="Q71" s="10">
        <v>2.9475633000000001</v>
      </c>
      <c r="R71" s="10">
        <v>3.00288851</v>
      </c>
      <c r="S71" s="10">
        <v>3.0610232800000001</v>
      </c>
      <c r="T71" s="10">
        <v>3.12225179</v>
      </c>
      <c r="U71" s="10">
        <v>3.1946820499999999</v>
      </c>
      <c r="V71" s="10">
        <v>3.2723215099999998</v>
      </c>
      <c r="W71" s="10">
        <v>3.3392170499999998</v>
      </c>
      <c r="X71" s="10">
        <v>3.41779689</v>
      </c>
      <c r="Y71" s="10">
        <v>3.5004447500000002</v>
      </c>
      <c r="Z71" s="10">
        <v>3.58733602</v>
      </c>
      <c r="AA71" s="10">
        <v>3.6786526199999998</v>
      </c>
      <c r="AB71" s="10">
        <v>3.7746690100000002</v>
      </c>
      <c r="AC71" s="10">
        <v>3.8795209599999998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78.797838200000001</v>
      </c>
      <c r="E72" s="10">
        <v>70.918054380000001</v>
      </c>
      <c r="F72" s="10">
        <v>63.82779206</v>
      </c>
      <c r="G72" s="10">
        <v>57.445013209999999</v>
      </c>
      <c r="H72" s="10">
        <v>51.700511890000001</v>
      </c>
      <c r="I72" s="10">
        <v>46.531737790000001</v>
      </c>
      <c r="J72" s="10">
        <v>41.880582879999999</v>
      </c>
      <c r="K72" s="10">
        <v>40.084740699999998</v>
      </c>
      <c r="L72" s="10">
        <v>36.07862652</v>
      </c>
      <c r="M72" s="10">
        <v>32.470763869999999</v>
      </c>
      <c r="N72" s="10">
        <v>29.234696880000001</v>
      </c>
      <c r="O72" s="10">
        <v>26.50802835</v>
      </c>
      <c r="P72" s="10">
        <v>23.860872359999998</v>
      </c>
      <c r="Q72" s="10">
        <v>21.474792279999999</v>
      </c>
      <c r="R72" s="10">
        <v>19.916823959999999</v>
      </c>
      <c r="S72" s="10">
        <v>18.273215830000002</v>
      </c>
      <c r="T72" s="10">
        <v>16.451195739999999</v>
      </c>
      <c r="U72" s="10">
        <v>14.807425690000001</v>
      </c>
      <c r="V72" s="10">
        <v>13.363702740000001</v>
      </c>
      <c r="W72" s="10">
        <v>12.08985008</v>
      </c>
      <c r="X72" s="10">
        <v>10.88113813</v>
      </c>
      <c r="Y72" s="10">
        <v>9.7930243200000007</v>
      </c>
      <c r="Z72" s="10">
        <v>8.8194337899999997</v>
      </c>
      <c r="AA72" s="10">
        <v>7.9884846100000004</v>
      </c>
      <c r="AB72" s="10">
        <v>7.2078957099999998</v>
      </c>
      <c r="AC72" s="10">
        <v>6.4960614699999999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19.699459520000001</v>
      </c>
      <c r="E73" s="10">
        <v>19.699458700000001</v>
      </c>
      <c r="F73" s="10">
        <v>15.95694801</v>
      </c>
      <c r="G73" s="10">
        <v>14.361250999999999</v>
      </c>
      <c r="H73" s="10">
        <v>12.92483711</v>
      </c>
      <c r="I73" s="10">
        <v>10.06019206</v>
      </c>
      <c r="J73" s="10">
        <v>10.470145049999999</v>
      </c>
      <c r="K73" s="10">
        <v>10.021183669999999</v>
      </c>
      <c r="L73" s="10">
        <v>9.0196524999999994</v>
      </c>
      <c r="M73" s="10">
        <v>8.1176909599999991</v>
      </c>
      <c r="N73" s="10">
        <v>7.3086723400000002</v>
      </c>
      <c r="O73" s="10">
        <v>6.6219243900000002</v>
      </c>
      <c r="P73" s="10">
        <v>5.9652168200000002</v>
      </c>
      <c r="Q73" s="10">
        <v>5.3686674500000002</v>
      </c>
      <c r="R73" s="10">
        <v>4.9792009200000003</v>
      </c>
      <c r="S73" s="10">
        <v>4.5683021500000001</v>
      </c>
      <c r="T73" s="10">
        <v>4.11275558</v>
      </c>
      <c r="U73" s="10">
        <v>3.70185517</v>
      </c>
      <c r="V73" s="10">
        <v>3.3409255099999999</v>
      </c>
      <c r="W73" s="10">
        <v>3.0224523599999999</v>
      </c>
      <c r="X73" s="10">
        <v>2.7202803000000002</v>
      </c>
      <c r="Y73" s="10">
        <v>2.448251</v>
      </c>
      <c r="Z73" s="10">
        <v>2.2048542100000001</v>
      </c>
      <c r="AA73" s="10">
        <v>1.9971046400000001</v>
      </c>
      <c r="AB73" s="10">
        <v>1.80195737</v>
      </c>
      <c r="AC73" s="10">
        <v>1.62400268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19.699459520000001</v>
      </c>
      <c r="E74" s="10">
        <v>19.699458700000001</v>
      </c>
      <c r="F74" s="10">
        <v>15.95694801</v>
      </c>
      <c r="G74" s="10">
        <v>14.361250999999999</v>
      </c>
      <c r="H74" s="10">
        <v>12.92483711</v>
      </c>
      <c r="I74" s="10">
        <v>10.06019206</v>
      </c>
      <c r="J74" s="10">
        <v>10.470145049999999</v>
      </c>
      <c r="K74" s="10">
        <v>10.021183669999999</v>
      </c>
      <c r="L74" s="10">
        <v>9.0196524999999994</v>
      </c>
      <c r="M74" s="10">
        <v>8.1176909599999991</v>
      </c>
      <c r="N74" s="10">
        <v>7.3086723400000002</v>
      </c>
      <c r="O74" s="10">
        <v>6.6219243900000002</v>
      </c>
      <c r="P74" s="10">
        <v>5.9652168200000002</v>
      </c>
      <c r="Q74" s="10">
        <v>5.3686674500000002</v>
      </c>
      <c r="R74" s="10">
        <v>4.9792009200000003</v>
      </c>
      <c r="S74" s="10">
        <v>4.5683021500000001</v>
      </c>
      <c r="T74" s="10">
        <v>4.11275558</v>
      </c>
      <c r="U74" s="10">
        <v>3.70185517</v>
      </c>
      <c r="V74" s="10">
        <v>3.3409255099999999</v>
      </c>
      <c r="W74" s="10">
        <v>3.0224523599999999</v>
      </c>
      <c r="X74" s="10">
        <v>2.7202803000000002</v>
      </c>
      <c r="Y74" s="10">
        <v>2.448251</v>
      </c>
      <c r="Z74" s="10">
        <v>2.2048542100000001</v>
      </c>
      <c r="AA74" s="10">
        <v>1.9971046400000001</v>
      </c>
      <c r="AB74" s="10">
        <v>1.80195737</v>
      </c>
      <c r="AC74" s="10">
        <v>1.62400268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15.22927548</v>
      </c>
      <c r="E75" s="10">
        <v>13.706375059999999</v>
      </c>
      <c r="F75" s="10">
        <v>12.33601138</v>
      </c>
      <c r="G75" s="10">
        <v>11.10241031</v>
      </c>
      <c r="H75" s="10">
        <v>9.9921692800000006</v>
      </c>
      <c r="I75" s="10">
        <v>8.9931775199999997</v>
      </c>
      <c r="J75" s="10">
        <v>8.0942694500000005</v>
      </c>
      <c r="K75" s="10">
        <v>7.7471866299999999</v>
      </c>
      <c r="L75" s="10">
        <v>6.9729240700000004</v>
      </c>
      <c r="M75" s="10">
        <v>6.2756316600000002</v>
      </c>
      <c r="N75" s="10">
        <v>5.6501962800000003</v>
      </c>
      <c r="O75" s="10">
        <v>5.1232123899999999</v>
      </c>
      <c r="P75" s="10">
        <v>4.6115960400000002</v>
      </c>
      <c r="Q75" s="10">
        <v>4.1504378199999996</v>
      </c>
      <c r="R75" s="10">
        <v>3.8493289399999999</v>
      </c>
      <c r="S75" s="10">
        <v>3.5316684299999999</v>
      </c>
      <c r="T75" s="10">
        <v>3.1795262100000001</v>
      </c>
      <c r="U75" s="10">
        <v>2.8618344100000002</v>
      </c>
      <c r="V75" s="10">
        <v>2.5828057599999998</v>
      </c>
      <c r="W75" s="10">
        <v>2.3366079800000001</v>
      </c>
      <c r="X75" s="10">
        <v>2.10299996</v>
      </c>
      <c r="Y75" s="10">
        <v>1.8926999600000001</v>
      </c>
      <c r="Z75" s="10">
        <v>1.7045338999999999</v>
      </c>
      <c r="AA75" s="10">
        <v>1.5439361700000001</v>
      </c>
      <c r="AB75" s="10">
        <v>1.3930715899999999</v>
      </c>
      <c r="AC75" s="10">
        <v>1.25549523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4.3831000000000002E-4</v>
      </c>
      <c r="E76" s="10">
        <v>4.3831000000000002E-4</v>
      </c>
      <c r="F76" s="10">
        <v>3.5503999999999999E-4</v>
      </c>
      <c r="G76" s="10">
        <v>3.1953999999999999E-4</v>
      </c>
      <c r="H76" s="10">
        <v>2.8758000000000001E-4</v>
      </c>
      <c r="I76" s="10">
        <v>2.2384E-4</v>
      </c>
      <c r="J76" s="10">
        <v>2.3295999999999999E-4</v>
      </c>
      <c r="K76" s="10">
        <v>2.2296999999999999E-4</v>
      </c>
      <c r="L76" s="10">
        <v>2.0069E-4</v>
      </c>
      <c r="M76" s="10">
        <v>1.8061999999999999E-4</v>
      </c>
      <c r="N76" s="10">
        <v>1.6262000000000001E-4</v>
      </c>
      <c r="O76" s="10">
        <v>1.4734000000000001E-4</v>
      </c>
      <c r="P76" s="10">
        <v>1.3273000000000001E-4</v>
      </c>
      <c r="Q76" s="10">
        <v>1.1945E-4</v>
      </c>
      <c r="R76" s="10">
        <v>1.1079E-4</v>
      </c>
      <c r="S76" s="10">
        <v>1.0164E-4</v>
      </c>
      <c r="T76" s="10">
        <v>9.1509999999999996E-5</v>
      </c>
      <c r="U76" s="10">
        <v>8.2369999999999999E-5</v>
      </c>
      <c r="V76" s="10">
        <v>7.4339999999999996E-5</v>
      </c>
      <c r="W76" s="10">
        <v>6.7249999999999995E-5</v>
      </c>
      <c r="X76" s="10">
        <v>6.0529999999999998E-5</v>
      </c>
      <c r="Y76" s="10">
        <v>5.4469999999999999E-5</v>
      </c>
      <c r="Z76" s="10">
        <v>4.9060000000000001E-5</v>
      </c>
      <c r="AA76" s="10">
        <v>4.4440000000000001E-5</v>
      </c>
      <c r="AB76" s="10">
        <v>4.0089999999999997E-5</v>
      </c>
      <c r="AC76" s="10">
        <v>3.6130000000000001E-5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2.1900000000000002E-6</v>
      </c>
      <c r="E77" s="10">
        <v>2.1900000000000002E-6</v>
      </c>
      <c r="F77" s="10">
        <v>1.7799999999999999E-6</v>
      </c>
      <c r="G77" s="10">
        <v>1.5999999999999999E-6</v>
      </c>
      <c r="H77" s="10">
        <v>1.44E-6</v>
      </c>
      <c r="I77" s="10">
        <v>1.1200000000000001E-6</v>
      </c>
      <c r="J77" s="10">
        <v>1.1599999999999999E-6</v>
      </c>
      <c r="K77" s="10">
        <v>1.11E-6</v>
      </c>
      <c r="L77" s="10">
        <v>9.9999999999999995E-7</v>
      </c>
      <c r="M77" s="10">
        <v>8.9999999999999996E-7</v>
      </c>
      <c r="N77" s="10">
        <v>8.0999999999999997E-7</v>
      </c>
      <c r="O77" s="10">
        <v>7.4000000000000001E-7</v>
      </c>
      <c r="P77" s="10">
        <v>6.6000000000000003E-7</v>
      </c>
      <c r="Q77" s="10">
        <v>5.9999999999999997E-7</v>
      </c>
      <c r="R77" s="10">
        <v>5.5000000000000003E-7</v>
      </c>
      <c r="S77" s="10">
        <v>5.0999999999999999E-7</v>
      </c>
      <c r="T77" s="10">
        <v>4.5999999999999999E-7</v>
      </c>
      <c r="U77" s="10">
        <v>4.0999999999999999E-7</v>
      </c>
      <c r="V77" s="10">
        <v>3.7E-7</v>
      </c>
      <c r="W77" s="10">
        <v>3.3999999999999997E-7</v>
      </c>
      <c r="X77" s="10">
        <v>2.9999999999999999E-7</v>
      </c>
      <c r="Y77" s="10">
        <v>2.7000000000000001E-7</v>
      </c>
      <c r="Z77" s="10">
        <v>2.4999999999999999E-7</v>
      </c>
      <c r="AA77" s="10">
        <v>2.2000000000000001E-7</v>
      </c>
      <c r="AB77" s="10">
        <v>1.9999999999999999E-7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15.22900422</v>
      </c>
      <c r="E78" s="10">
        <v>13.706103799999999</v>
      </c>
      <c r="F78" s="10">
        <v>12.335791650000001</v>
      </c>
      <c r="G78" s="10">
        <v>11.10221256</v>
      </c>
      <c r="H78" s="10">
        <v>9.9919913000000005</v>
      </c>
      <c r="I78" s="10">
        <v>8.9930389900000005</v>
      </c>
      <c r="J78" s="10">
        <v>8.0941252699999993</v>
      </c>
      <c r="K78" s="10">
        <v>7.74704864</v>
      </c>
      <c r="L78" s="10">
        <v>6.9727998700000002</v>
      </c>
      <c r="M78" s="10">
        <v>6.2755198800000001</v>
      </c>
      <c r="N78" s="10">
        <v>5.65009564</v>
      </c>
      <c r="O78" s="10">
        <v>5.1231211999999999</v>
      </c>
      <c r="P78" s="10">
        <v>4.6115139000000003</v>
      </c>
      <c r="Q78" s="10">
        <v>4.1503638900000004</v>
      </c>
      <c r="R78" s="10">
        <v>3.84926038</v>
      </c>
      <c r="S78" s="10">
        <v>3.5316055300000002</v>
      </c>
      <c r="T78" s="10">
        <v>3.1794695800000001</v>
      </c>
      <c r="U78" s="10">
        <v>2.86178344</v>
      </c>
      <c r="V78" s="10">
        <v>2.5827597600000001</v>
      </c>
      <c r="W78" s="10">
        <v>2.33656636</v>
      </c>
      <c r="X78" s="10">
        <v>2.1029624999999998</v>
      </c>
      <c r="Y78" s="10">
        <v>1.89266625</v>
      </c>
      <c r="Z78" s="10">
        <v>1.7045035399999999</v>
      </c>
      <c r="AA78" s="10">
        <v>1.54390867</v>
      </c>
      <c r="AB78" s="10">
        <v>1.39304677</v>
      </c>
      <c r="AC78" s="10">
        <v>1.25547286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2.7126E-4</v>
      </c>
      <c r="E79" s="10">
        <v>2.7126E-4</v>
      </c>
      <c r="F79" s="10">
        <v>2.1973000000000001E-4</v>
      </c>
      <c r="G79" s="10">
        <v>1.9775000000000001E-4</v>
      </c>
      <c r="H79" s="10">
        <v>1.7798E-4</v>
      </c>
      <c r="I79" s="10">
        <v>1.3852999999999999E-4</v>
      </c>
      <c r="J79" s="10">
        <v>1.4417E-4</v>
      </c>
      <c r="K79" s="10">
        <v>1.3799E-4</v>
      </c>
      <c r="L79" s="10">
        <v>1.2420000000000001E-4</v>
      </c>
      <c r="M79" s="10">
        <v>1.1178E-4</v>
      </c>
      <c r="N79" s="10">
        <v>1.0064E-4</v>
      </c>
      <c r="O79" s="10">
        <v>9.1180000000000005E-5</v>
      </c>
      <c r="P79" s="10">
        <v>8.2139999999999996E-5</v>
      </c>
      <c r="Q79" s="10">
        <v>7.3930000000000005E-5</v>
      </c>
      <c r="R79" s="10">
        <v>6.8559999999999994E-5</v>
      </c>
      <c r="S79" s="10">
        <v>6.2910000000000006E-5</v>
      </c>
      <c r="T79" s="10">
        <v>5.6629999999999998E-5</v>
      </c>
      <c r="U79" s="10">
        <v>5.0970000000000002E-5</v>
      </c>
      <c r="V79" s="10">
        <v>4.6E-5</v>
      </c>
      <c r="W79" s="10">
        <v>4.1619999999999998E-5</v>
      </c>
      <c r="X79" s="10">
        <v>3.7459999999999997E-5</v>
      </c>
      <c r="Y79" s="10">
        <v>3.3710000000000001E-5</v>
      </c>
      <c r="Z79" s="10">
        <v>3.0360000000000001E-5</v>
      </c>
      <c r="AA79" s="10">
        <v>2.7500000000000001E-5</v>
      </c>
      <c r="AB79" s="10">
        <v>2.4810000000000001E-5</v>
      </c>
      <c r="AC79" s="10">
        <v>2.2359999999999999E-5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1.1347020400000001</v>
      </c>
      <c r="F80" s="10">
        <v>1</v>
      </c>
      <c r="G80" s="10">
        <v>1.0000022900000001</v>
      </c>
      <c r="H80" s="10">
        <v>1</v>
      </c>
      <c r="I80" s="10">
        <v>1</v>
      </c>
      <c r="J80" s="10">
        <v>1.0000016899999999</v>
      </c>
      <c r="K80" s="10">
        <v>1.0000026099999999</v>
      </c>
      <c r="L80" s="10">
        <v>1.00300141</v>
      </c>
      <c r="M80" s="10">
        <v>1.0000029399999999</v>
      </c>
      <c r="N80" s="10">
        <v>1</v>
      </c>
      <c r="O80" s="10">
        <v>1.0000136100000001</v>
      </c>
      <c r="P80" s="10">
        <v>1.0002424700000001</v>
      </c>
      <c r="Q80" s="10">
        <v>1.00000449</v>
      </c>
      <c r="R80" s="10">
        <v>1.0000000099999999</v>
      </c>
      <c r="S80" s="10">
        <v>1.0007213500000001</v>
      </c>
      <c r="T80" s="10">
        <v>1.0004243900000001</v>
      </c>
      <c r="U80" s="10">
        <v>1.0000064399999999</v>
      </c>
      <c r="V80" s="10">
        <v>1.0000016199999999</v>
      </c>
      <c r="W80" s="10">
        <v>1.0000441200000001</v>
      </c>
      <c r="X80" s="10">
        <v>1.00007421</v>
      </c>
      <c r="Y80" s="10">
        <v>1.0000003200000001</v>
      </c>
      <c r="Z80" s="10">
        <v>1</v>
      </c>
      <c r="AA80" s="10">
        <v>1.00000661</v>
      </c>
      <c r="AB80" s="10">
        <v>1.0000584299999999</v>
      </c>
      <c r="AC80" s="10">
        <v>1.00002071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1.1347020400000001</v>
      </c>
      <c r="E81" s="10">
        <v>1</v>
      </c>
      <c r="F81" s="10">
        <v>1.0000022900000001</v>
      </c>
      <c r="G81" s="10">
        <v>1</v>
      </c>
      <c r="H81" s="10">
        <v>1</v>
      </c>
      <c r="I81" s="10">
        <v>1.0000016899999999</v>
      </c>
      <c r="J81" s="10">
        <v>1.0000026099999999</v>
      </c>
      <c r="K81" s="10">
        <v>1.00300141</v>
      </c>
      <c r="L81" s="10">
        <v>1.0000029399999999</v>
      </c>
      <c r="M81" s="10">
        <v>1</v>
      </c>
      <c r="N81" s="10">
        <v>1.0000136100000001</v>
      </c>
      <c r="O81" s="10">
        <v>1.0002424700000001</v>
      </c>
      <c r="P81" s="10">
        <v>1.00000449</v>
      </c>
      <c r="Q81" s="10">
        <v>1.0000000099999999</v>
      </c>
      <c r="R81" s="10">
        <v>1.0007213500000001</v>
      </c>
      <c r="S81" s="10">
        <v>1.0004243900000001</v>
      </c>
      <c r="T81" s="10">
        <v>1.0000064399999999</v>
      </c>
      <c r="U81" s="10">
        <v>1.0000016199999999</v>
      </c>
      <c r="V81" s="10">
        <v>1.0000441200000001</v>
      </c>
      <c r="W81" s="10">
        <v>1.00007421</v>
      </c>
      <c r="X81" s="10">
        <v>1.0000003200000001</v>
      </c>
      <c r="Y81" s="10">
        <v>1</v>
      </c>
      <c r="Z81" s="10">
        <v>1.00000661</v>
      </c>
      <c r="AA81" s="10">
        <v>1.0000584299999999</v>
      </c>
      <c r="AB81" s="10">
        <v>1.00002071</v>
      </c>
      <c r="AC81" s="10">
        <v>1.0000100300000001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E9F4-E837-4C2A-B7D0-56716A50E5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30030.867024989999</v>
      </c>
      <c r="D5" s="10">
        <v>31714.426067230001</v>
      </c>
      <c r="E5" s="10">
        <v>33500.129848500001</v>
      </c>
      <c r="F5" s="10">
        <v>35095.533567320002</v>
      </c>
      <c r="G5" s="10">
        <v>35741.023021319997</v>
      </c>
      <c r="H5" s="10">
        <v>36412.629175659997</v>
      </c>
      <c r="I5" s="10">
        <v>37104.184785420002</v>
      </c>
      <c r="J5" s="10">
        <v>37822.150691980001</v>
      </c>
      <c r="K5" s="10">
        <v>38566.823300650001</v>
      </c>
      <c r="L5" s="10">
        <v>39331.553902929998</v>
      </c>
      <c r="M5" s="10">
        <v>40116.654290890001</v>
      </c>
      <c r="N5" s="10">
        <v>40922.881581059999</v>
      </c>
      <c r="O5" s="10">
        <v>41749.976433099997</v>
      </c>
      <c r="P5" s="10">
        <v>42599.03471046</v>
      </c>
      <c r="Q5" s="10">
        <v>43470.372886259996</v>
      </c>
      <c r="R5" s="10">
        <v>44364.235446140003</v>
      </c>
      <c r="S5" s="10">
        <v>45280.293097469999</v>
      </c>
      <c r="T5" s="10">
        <v>46220.470913539997</v>
      </c>
      <c r="U5" s="10">
        <v>47224.579023760001</v>
      </c>
      <c r="V5" s="10">
        <v>47935.552678560001</v>
      </c>
      <c r="W5" s="10">
        <v>48751.278562330001</v>
      </c>
      <c r="X5" s="10">
        <v>49609.793696929999</v>
      </c>
      <c r="Y5" s="10">
        <v>50491.937046730003</v>
      </c>
      <c r="Z5" s="10">
        <v>51397.341292520003</v>
      </c>
      <c r="AA5" s="10">
        <v>52316.722231400003</v>
      </c>
      <c r="AB5" s="10">
        <v>53261.125042729996</v>
      </c>
      <c r="AC5" s="10">
        <v>54259.120592910003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139101844.78467301</v>
      </c>
      <c r="D6" s="10">
        <v>142270349.80420801</v>
      </c>
      <c r="E6" s="10">
        <v>145502225.81680101</v>
      </c>
      <c r="F6" s="10">
        <v>148798786.53795499</v>
      </c>
      <c r="G6" s="10">
        <v>152165059.98342499</v>
      </c>
      <c r="H6" s="10">
        <v>155612902.49907699</v>
      </c>
      <c r="I6" s="10">
        <v>159162467.30839899</v>
      </c>
      <c r="J6" s="10">
        <v>162835475.668769</v>
      </c>
      <c r="K6" s="10">
        <v>166657264.873707</v>
      </c>
      <c r="L6" s="10">
        <v>170665829.423823</v>
      </c>
      <c r="M6" s="10">
        <v>174897391.10990399</v>
      </c>
      <c r="N6" s="10">
        <v>179391733.48748401</v>
      </c>
      <c r="O6" s="10">
        <v>184174737.54500601</v>
      </c>
      <c r="P6" s="10">
        <v>189269896.884716</v>
      </c>
      <c r="Q6" s="10">
        <v>194691169.72692299</v>
      </c>
      <c r="R6" s="10">
        <v>200450223.79981601</v>
      </c>
      <c r="S6" s="10">
        <v>206562387.58618</v>
      </c>
      <c r="T6" s="10">
        <v>213028955.97678399</v>
      </c>
      <c r="U6" s="10">
        <v>218733191.61457899</v>
      </c>
      <c r="V6" s="10">
        <v>222486570.27750501</v>
      </c>
      <c r="W6" s="10">
        <v>227291993.12339801</v>
      </c>
      <c r="X6" s="10">
        <v>232330703.30392501</v>
      </c>
      <c r="Y6" s="10">
        <v>237473243.03203499</v>
      </c>
      <c r="Z6" s="10">
        <v>242720354.45103201</v>
      </c>
      <c r="AA6" s="10">
        <v>247830752.83213899</v>
      </c>
      <c r="AB6" s="10">
        <v>253043313.154814</v>
      </c>
      <c r="AC6" s="10">
        <v>258697818.111375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7348.3138194100002</v>
      </c>
      <c r="D8" s="10">
        <v>7788.2194325999999</v>
      </c>
      <c r="E8" s="10">
        <v>8257.0801708599993</v>
      </c>
      <c r="F8" s="10">
        <v>8699.7951372299995</v>
      </c>
      <c r="G8" s="10">
        <v>9065.6604438100003</v>
      </c>
      <c r="H8" s="10">
        <v>9439.7319311499996</v>
      </c>
      <c r="I8" s="10">
        <v>9821.5939055700001</v>
      </c>
      <c r="J8" s="10">
        <v>10213.214162370001</v>
      </c>
      <c r="K8" s="10">
        <v>10612.240417020001</v>
      </c>
      <c r="L8" s="10">
        <v>11019.58075171</v>
      </c>
      <c r="M8" s="10">
        <v>11435.42112938</v>
      </c>
      <c r="N8" s="10">
        <v>11859.911182530001</v>
      </c>
      <c r="O8" s="10">
        <v>12293.265083390001</v>
      </c>
      <c r="P8" s="10">
        <v>12735.630055690001</v>
      </c>
      <c r="Q8" s="10">
        <v>13187.20125563</v>
      </c>
      <c r="R8" s="10">
        <v>13648.193407770001</v>
      </c>
      <c r="S8" s="10">
        <v>14118.87912974</v>
      </c>
      <c r="T8" s="10">
        <v>14599.293524549999</v>
      </c>
      <c r="U8" s="10">
        <v>14988.015080560001</v>
      </c>
      <c r="V8" s="10">
        <v>15154.39630065</v>
      </c>
      <c r="W8" s="10">
        <v>15429.301439409999</v>
      </c>
      <c r="X8" s="10">
        <v>15726.72889222</v>
      </c>
      <c r="Y8" s="10">
        <v>16031.62255435</v>
      </c>
      <c r="Z8" s="10">
        <v>16343.89449712</v>
      </c>
      <c r="AA8" s="10">
        <v>16638.387322009999</v>
      </c>
      <c r="AB8" s="10">
        <v>16939.857879430001</v>
      </c>
      <c r="AC8" s="10">
        <v>17285.348713089999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2322.4441632100002</v>
      </c>
      <c r="D9" s="10">
        <v>2323.16498585</v>
      </c>
      <c r="E9" s="10">
        <v>2321.22103423</v>
      </c>
      <c r="F9" s="10">
        <v>2315.06515451</v>
      </c>
      <c r="G9" s="10">
        <v>2301.0495013700001</v>
      </c>
      <c r="H9" s="10">
        <v>2287.6162594500001</v>
      </c>
      <c r="I9" s="10">
        <v>2275.1882164899998</v>
      </c>
      <c r="J9" s="10">
        <v>2264.2483406900001</v>
      </c>
      <c r="K9" s="10">
        <v>2255.3391173</v>
      </c>
      <c r="L9" s="10">
        <v>2249.3211564200001</v>
      </c>
      <c r="M9" s="10">
        <v>2247.0286160700002</v>
      </c>
      <c r="N9" s="10">
        <v>2249.3818868399999</v>
      </c>
      <c r="O9" s="10">
        <v>2256.9601498900001</v>
      </c>
      <c r="P9" s="10">
        <v>2270.2854951099998</v>
      </c>
      <c r="Q9" s="10">
        <v>2289.6440084599999</v>
      </c>
      <c r="R9" s="10">
        <v>2315.2662771400001</v>
      </c>
      <c r="S9" s="10">
        <v>2347.4697923399999</v>
      </c>
      <c r="T9" s="10">
        <v>2386.23760851</v>
      </c>
      <c r="U9" s="10">
        <v>2433.4573511600001</v>
      </c>
      <c r="V9" s="10">
        <v>2492.2772249200002</v>
      </c>
      <c r="W9" s="10">
        <v>2547.9213735399999</v>
      </c>
      <c r="X9" s="10">
        <v>2603.9604047799999</v>
      </c>
      <c r="Y9" s="10">
        <v>2661.1194685800001</v>
      </c>
      <c r="Z9" s="10">
        <v>2719.4275404199998</v>
      </c>
      <c r="AA9" s="10">
        <v>2780.1373926000001</v>
      </c>
      <c r="AB9" s="10">
        <v>2842.09766171</v>
      </c>
      <c r="AC9" s="10">
        <v>2903.50300672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7553.5711804900002</v>
      </c>
      <c r="D11" s="10">
        <v>6951.1482329299997</v>
      </c>
      <c r="E11" s="10">
        <v>6303.0013908800001</v>
      </c>
      <c r="F11" s="10">
        <v>5684.2613640099999</v>
      </c>
      <c r="G11" s="10">
        <v>5356.4738023700002</v>
      </c>
      <c r="H11" s="10">
        <v>5027.1611925699999</v>
      </c>
      <c r="I11" s="10">
        <v>4697.8259015399999</v>
      </c>
      <c r="J11" s="10">
        <v>4370.2742802000002</v>
      </c>
      <c r="K11" s="10">
        <v>4046.4692251199999</v>
      </c>
      <c r="L11" s="10">
        <v>3729.6796671500001</v>
      </c>
      <c r="M11" s="10">
        <v>3423.1146590200001</v>
      </c>
      <c r="N11" s="10">
        <v>3130.32779041</v>
      </c>
      <c r="O11" s="10">
        <v>2853.4967139</v>
      </c>
      <c r="P11" s="10">
        <v>2594.5727585899999</v>
      </c>
      <c r="Q11" s="10">
        <v>2354.5511824</v>
      </c>
      <c r="R11" s="10">
        <v>2134.20263802</v>
      </c>
      <c r="S11" s="10">
        <v>1934.6457201000001</v>
      </c>
      <c r="T11" s="10">
        <v>1755.67294631</v>
      </c>
      <c r="U11" s="10">
        <v>1692.1777276400001</v>
      </c>
      <c r="V11" s="10">
        <v>1835.12224442</v>
      </c>
      <c r="W11" s="10">
        <v>1884.60935829</v>
      </c>
      <c r="X11" s="10">
        <v>1920.9031336800001</v>
      </c>
      <c r="Y11" s="10">
        <v>1957.78763643</v>
      </c>
      <c r="Z11" s="10">
        <v>1995.4080286999999</v>
      </c>
      <c r="AA11" s="10">
        <v>2058.7835593700001</v>
      </c>
      <c r="AB11" s="10">
        <v>2123.7476718799999</v>
      </c>
      <c r="AC11" s="10">
        <v>2154.7834422800001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9670.7579826199999</v>
      </c>
      <c r="D12" s="10">
        <v>10111.384418449999</v>
      </c>
      <c r="E12" s="10">
        <v>10578.30120509</v>
      </c>
      <c r="F12" s="10">
        <v>11014.86029174</v>
      </c>
      <c r="G12" s="10">
        <v>11366.70994518</v>
      </c>
      <c r="H12" s="10">
        <v>11727.3481906</v>
      </c>
      <c r="I12" s="10">
        <v>12096.782122070001</v>
      </c>
      <c r="J12" s="10">
        <v>12477.46250306</v>
      </c>
      <c r="K12" s="10">
        <v>12867.579534320001</v>
      </c>
      <c r="L12" s="10">
        <v>13268.90190812</v>
      </c>
      <c r="M12" s="10">
        <v>13682.44974545</v>
      </c>
      <c r="N12" s="10">
        <v>14109.29306937</v>
      </c>
      <c r="O12" s="10">
        <v>14550.225233290001</v>
      </c>
      <c r="P12" s="10">
        <v>15005.9155508</v>
      </c>
      <c r="Q12" s="10">
        <v>15476.84526409</v>
      </c>
      <c r="R12" s="10">
        <v>15963.45968491</v>
      </c>
      <c r="S12" s="10">
        <v>16466.348922069999</v>
      </c>
      <c r="T12" s="10">
        <v>16985.531133060002</v>
      </c>
      <c r="U12" s="10">
        <v>17421.472431720002</v>
      </c>
      <c r="V12" s="10">
        <v>17646.673525580001</v>
      </c>
      <c r="W12" s="10">
        <v>17977.222812939999</v>
      </c>
      <c r="X12" s="10">
        <v>18330.689297000001</v>
      </c>
      <c r="Y12" s="10">
        <v>18692.742022930001</v>
      </c>
      <c r="Z12" s="10">
        <v>19063.322037540001</v>
      </c>
      <c r="AA12" s="10">
        <v>19418.524714610001</v>
      </c>
      <c r="AB12" s="10">
        <v>19781.95554114</v>
      </c>
      <c r="AC12" s="10">
        <v>20188.851719810002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17224.329163099999</v>
      </c>
      <c r="D13" s="10">
        <v>17062.532651369998</v>
      </c>
      <c r="E13" s="10">
        <v>16881.30259598</v>
      </c>
      <c r="F13" s="10">
        <v>16699.121655750001</v>
      </c>
      <c r="G13" s="10">
        <v>16723.18374755</v>
      </c>
      <c r="H13" s="10">
        <v>16754.50938318</v>
      </c>
      <c r="I13" s="10">
        <v>16794.608023600002</v>
      </c>
      <c r="J13" s="10">
        <v>16847.736783259999</v>
      </c>
      <c r="K13" s="10">
        <v>16914.04875944</v>
      </c>
      <c r="L13" s="10">
        <v>16998.58157527</v>
      </c>
      <c r="M13" s="10">
        <v>17105.564404469998</v>
      </c>
      <c r="N13" s="10">
        <v>17239.62085978</v>
      </c>
      <c r="O13" s="10">
        <v>17403.721947180002</v>
      </c>
      <c r="P13" s="10">
        <v>17600.488309380002</v>
      </c>
      <c r="Q13" s="10">
        <v>17831.396446489998</v>
      </c>
      <c r="R13" s="10">
        <v>18097.662322929998</v>
      </c>
      <c r="S13" s="10">
        <v>18400.994642170001</v>
      </c>
      <c r="T13" s="10">
        <v>18741.20407937</v>
      </c>
      <c r="U13" s="10">
        <v>19113.650159360001</v>
      </c>
      <c r="V13" s="10">
        <v>19481.795770000001</v>
      </c>
      <c r="W13" s="10">
        <v>19861.832171239999</v>
      </c>
      <c r="X13" s="10">
        <v>20251.592430680001</v>
      </c>
      <c r="Y13" s="10">
        <v>20650.529659349999</v>
      </c>
      <c r="Z13" s="10">
        <v>21058.730066240001</v>
      </c>
      <c r="AA13" s="10">
        <v>21477.308273980001</v>
      </c>
      <c r="AB13" s="10">
        <v>21905.703213019999</v>
      </c>
      <c r="AC13" s="10">
        <v>22343.635162089999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1870.5242698</v>
      </c>
      <c r="D17" s="10">
        <v>1808.25516713</v>
      </c>
      <c r="E17" s="10">
        <v>1747.97999929</v>
      </c>
      <c r="F17" s="10">
        <v>1689.71433275</v>
      </c>
      <c r="G17" s="10">
        <v>1633.3905216600001</v>
      </c>
      <c r="H17" s="10">
        <v>1578.9441717</v>
      </c>
      <c r="I17" s="10">
        <v>1526.31270148</v>
      </c>
      <c r="J17" s="10">
        <v>1475.45642763</v>
      </c>
      <c r="K17" s="10">
        <v>1426.27454868</v>
      </c>
      <c r="L17" s="10">
        <v>1378.7320715599999</v>
      </c>
      <c r="M17" s="10">
        <v>1332.7743528000001</v>
      </c>
      <c r="N17" s="10">
        <v>1288.3485410400001</v>
      </c>
      <c r="O17" s="10">
        <v>1245.4035910499999</v>
      </c>
      <c r="P17" s="10">
        <v>1203.89013802</v>
      </c>
      <c r="Q17" s="10">
        <v>1163.7604726699999</v>
      </c>
      <c r="R17" s="10">
        <v>1124.96845691</v>
      </c>
      <c r="S17" s="10">
        <v>1087.4695087299999</v>
      </c>
      <c r="T17" s="10">
        <v>1051.2205251</v>
      </c>
      <c r="U17" s="10">
        <v>1161.88004224</v>
      </c>
      <c r="V17" s="10">
        <v>1123.1507143900001</v>
      </c>
      <c r="W17" s="10">
        <v>1085.7123572400001</v>
      </c>
      <c r="X17" s="10">
        <v>1049.5219453300001</v>
      </c>
      <c r="Y17" s="10">
        <v>1014.53788049</v>
      </c>
      <c r="Z17" s="10">
        <v>980.71995114000003</v>
      </c>
      <c r="AA17" s="10">
        <v>948.02928610000004</v>
      </c>
      <c r="AB17" s="10">
        <v>916.42830990000004</v>
      </c>
      <c r="AC17" s="10">
        <v>885.88069957000005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1100002.3233433601</v>
      </c>
      <c r="D18" s="10">
        <v>1063383.62840314</v>
      </c>
      <c r="E18" s="10">
        <v>1027937.51004319</v>
      </c>
      <c r="F18" s="10">
        <v>993679.37321276998</v>
      </c>
      <c r="G18" s="10">
        <v>960550.67629433004</v>
      </c>
      <c r="H18" s="10">
        <v>928532.32086860004</v>
      </c>
      <c r="I18" s="10">
        <v>897581.24478274002</v>
      </c>
      <c r="J18" s="10">
        <v>867674.11137186002</v>
      </c>
      <c r="K18" s="10">
        <v>838751.64215139998</v>
      </c>
      <c r="L18" s="10">
        <v>810793.25869107002</v>
      </c>
      <c r="M18" s="10">
        <v>783766.82670593006</v>
      </c>
      <c r="N18" s="10">
        <v>757641.26525722002</v>
      </c>
      <c r="O18" s="10">
        <v>732386.55722546997</v>
      </c>
      <c r="P18" s="10">
        <v>707973.65945237002</v>
      </c>
      <c r="Q18" s="10">
        <v>684374.54095147003</v>
      </c>
      <c r="R18" s="10">
        <v>661537.14173549996</v>
      </c>
      <c r="S18" s="10">
        <v>639485.90389998001</v>
      </c>
      <c r="T18" s="10">
        <v>618169.70291142003</v>
      </c>
      <c r="U18" s="10">
        <v>683242.97650260001</v>
      </c>
      <c r="V18" s="10">
        <v>660468.21467043995</v>
      </c>
      <c r="W18" s="10">
        <v>638452.60731492995</v>
      </c>
      <c r="X18" s="10">
        <v>617170.85373768001</v>
      </c>
      <c r="Y18" s="10">
        <v>596598.49194655998</v>
      </c>
      <c r="Z18" s="10">
        <v>576711.87554834003</v>
      </c>
      <c r="AA18" s="10">
        <v>557488.14631474996</v>
      </c>
      <c r="AB18" s="10">
        <v>538905.20810424001</v>
      </c>
      <c r="AC18" s="10">
        <v>520941.70116946002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1100002.3233433601</v>
      </c>
      <c r="D19" s="10">
        <v>1063383.62840314</v>
      </c>
      <c r="E19" s="10">
        <v>1027937.51004319</v>
      </c>
      <c r="F19" s="10">
        <v>993673.12246024003</v>
      </c>
      <c r="G19" s="10">
        <v>960550.67629433004</v>
      </c>
      <c r="H19" s="10">
        <v>928532.32086860004</v>
      </c>
      <c r="I19" s="10">
        <v>897581.24478274002</v>
      </c>
      <c r="J19" s="10">
        <v>867674.11137186002</v>
      </c>
      <c r="K19" s="10">
        <v>838751.64215139998</v>
      </c>
      <c r="L19" s="10">
        <v>810793.25869107002</v>
      </c>
      <c r="M19" s="10">
        <v>783766.82670593006</v>
      </c>
      <c r="N19" s="10">
        <v>757641.26525722002</v>
      </c>
      <c r="O19" s="10">
        <v>732386.55722546997</v>
      </c>
      <c r="P19" s="10">
        <v>707973.65945237002</v>
      </c>
      <c r="Q19" s="10">
        <v>684374.54095147003</v>
      </c>
      <c r="R19" s="10">
        <v>661537.14173549996</v>
      </c>
      <c r="S19" s="10">
        <v>639485.90389998001</v>
      </c>
      <c r="T19" s="10">
        <v>618169.70291142003</v>
      </c>
      <c r="U19" s="10">
        <v>683242.97650260001</v>
      </c>
      <c r="V19" s="10">
        <v>660468.21467043995</v>
      </c>
      <c r="W19" s="10">
        <v>638452.60731492995</v>
      </c>
      <c r="X19" s="10">
        <v>617170.85373768001</v>
      </c>
      <c r="Y19" s="10">
        <v>596598.49194655998</v>
      </c>
      <c r="Z19" s="10">
        <v>576711.87554834003</v>
      </c>
      <c r="AA19" s="10">
        <v>557488.14631474996</v>
      </c>
      <c r="AB19" s="10">
        <v>538905.20810424001</v>
      </c>
      <c r="AC19" s="10">
        <v>520941.70116946002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184.45998911999999</v>
      </c>
      <c r="D20" s="10">
        <v>178.31938020999999</v>
      </c>
      <c r="E20" s="10">
        <v>172.37540131</v>
      </c>
      <c r="F20" s="10">
        <v>166.62958748</v>
      </c>
      <c r="G20" s="10">
        <v>161.07526788999999</v>
      </c>
      <c r="H20" s="10">
        <v>155.70609236999999</v>
      </c>
      <c r="I20" s="10">
        <v>150.51588950999999</v>
      </c>
      <c r="J20" s="10">
        <v>145.50074595999999</v>
      </c>
      <c r="K20" s="10">
        <v>140.65072129000001</v>
      </c>
      <c r="L20" s="10">
        <v>135.96236468999999</v>
      </c>
      <c r="M20" s="10">
        <v>131.43028753999999</v>
      </c>
      <c r="N20" s="10">
        <v>127.04927795</v>
      </c>
      <c r="O20" s="10">
        <v>122.81430216</v>
      </c>
      <c r="P20" s="10">
        <v>118.72049208</v>
      </c>
      <c r="Q20" s="10">
        <v>114.76314293</v>
      </c>
      <c r="R20" s="10">
        <v>110.93770483</v>
      </c>
      <c r="S20" s="10">
        <v>107.23978138</v>
      </c>
      <c r="T20" s="10">
        <v>103.665122</v>
      </c>
      <c r="U20" s="10">
        <v>114.57770606</v>
      </c>
      <c r="V20" s="10">
        <v>110.75844987000001</v>
      </c>
      <c r="W20" s="10">
        <v>107.06650154</v>
      </c>
      <c r="X20" s="10">
        <v>103.49761814999999</v>
      </c>
      <c r="Y20" s="10">
        <v>100.04769755</v>
      </c>
      <c r="Z20" s="10">
        <v>96.712774300000007</v>
      </c>
      <c r="AA20" s="10">
        <v>93.48901515</v>
      </c>
      <c r="AB20" s="10">
        <v>90.372714650000006</v>
      </c>
      <c r="AC20" s="10">
        <v>87.360290829999997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1.10000232</v>
      </c>
      <c r="D21" s="10">
        <v>1.0633836299999999</v>
      </c>
      <c r="E21" s="10">
        <v>1.0279375100000001</v>
      </c>
      <c r="F21" s="10">
        <v>0.99367311999999997</v>
      </c>
      <c r="G21" s="10">
        <v>0.96055067999999999</v>
      </c>
      <c r="H21" s="10">
        <v>0.92853231999999997</v>
      </c>
      <c r="I21" s="10">
        <v>0.89758123999999995</v>
      </c>
      <c r="J21" s="10">
        <v>0.86767411000000005</v>
      </c>
      <c r="K21" s="10">
        <v>0.83875164000000002</v>
      </c>
      <c r="L21" s="10">
        <v>0.81079325999999996</v>
      </c>
      <c r="M21" s="10">
        <v>0.78376683000000003</v>
      </c>
      <c r="N21" s="10">
        <v>0.75764127000000003</v>
      </c>
      <c r="O21" s="10">
        <v>0.73238656000000002</v>
      </c>
      <c r="P21" s="10">
        <v>0.70797365999999995</v>
      </c>
      <c r="Q21" s="10">
        <v>0.68437453999999998</v>
      </c>
      <c r="R21" s="10">
        <v>0.66153713999999997</v>
      </c>
      <c r="S21" s="10">
        <v>0.63948590000000005</v>
      </c>
      <c r="T21" s="10">
        <v>0.61816970000000004</v>
      </c>
      <c r="U21" s="10">
        <v>0.68324298000000006</v>
      </c>
      <c r="V21" s="10">
        <v>0.66046821</v>
      </c>
      <c r="W21" s="10">
        <v>0.63845260999999998</v>
      </c>
      <c r="X21" s="10">
        <v>0.61717085000000005</v>
      </c>
      <c r="Y21" s="10">
        <v>0.59659848999999998</v>
      </c>
      <c r="Z21" s="10">
        <v>0.57671187999999995</v>
      </c>
      <c r="AA21" s="10">
        <v>0.55748814999999996</v>
      </c>
      <c r="AB21" s="10">
        <v>0.53890521000000002</v>
      </c>
      <c r="AC21" s="10">
        <v>0.52094169999999995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5.5000099999999996E-3</v>
      </c>
      <c r="D22" s="10">
        <v>5.3169200000000002E-3</v>
      </c>
      <c r="E22" s="10">
        <v>5.1396899999999997E-3</v>
      </c>
      <c r="F22" s="10">
        <v>4.9683699999999997E-3</v>
      </c>
      <c r="G22" s="10">
        <v>4.8027499999999997E-3</v>
      </c>
      <c r="H22" s="10">
        <v>4.6426599999999998E-3</v>
      </c>
      <c r="I22" s="10">
        <v>4.4879100000000003E-3</v>
      </c>
      <c r="J22" s="10">
        <v>4.3383700000000002E-3</v>
      </c>
      <c r="K22" s="10">
        <v>4.1937600000000004E-3</v>
      </c>
      <c r="L22" s="10">
        <v>4.0539699999999996E-3</v>
      </c>
      <c r="M22" s="10">
        <v>3.9188299999999999E-3</v>
      </c>
      <c r="N22" s="10">
        <v>3.7882100000000002E-3</v>
      </c>
      <c r="O22" s="10">
        <v>3.6619299999999999E-3</v>
      </c>
      <c r="P22" s="10">
        <v>3.5398700000000001E-3</v>
      </c>
      <c r="Q22" s="10">
        <v>3.42187E-3</v>
      </c>
      <c r="R22" s="10">
        <v>3.3076899999999998E-3</v>
      </c>
      <c r="S22" s="10">
        <v>3.1974299999999998E-3</v>
      </c>
      <c r="T22" s="10">
        <v>3.09085E-3</v>
      </c>
      <c r="U22" s="10">
        <v>3.4162099999999998E-3</v>
      </c>
      <c r="V22" s="10">
        <v>3.30234E-3</v>
      </c>
      <c r="W22" s="10">
        <v>3.1922600000000001E-3</v>
      </c>
      <c r="X22" s="10">
        <v>3.0858499999999998E-3</v>
      </c>
      <c r="Y22" s="10">
        <v>2.98299E-3</v>
      </c>
      <c r="Z22" s="10">
        <v>2.8835599999999999E-3</v>
      </c>
      <c r="AA22" s="10">
        <v>2.78744E-3</v>
      </c>
      <c r="AB22" s="10">
        <v>2.6945300000000001E-3</v>
      </c>
      <c r="AC22" s="10">
        <v>2.6047100000000001E-3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184.45998911999999</v>
      </c>
      <c r="D23" s="10">
        <v>178.31938020999999</v>
      </c>
      <c r="E23" s="10">
        <v>172.37540131</v>
      </c>
      <c r="F23" s="10">
        <v>166.62958748</v>
      </c>
      <c r="G23" s="10">
        <v>161.07526788999999</v>
      </c>
      <c r="H23" s="10">
        <v>155.70609236999999</v>
      </c>
      <c r="I23" s="10">
        <v>150.51588950999999</v>
      </c>
      <c r="J23" s="10">
        <v>145.50074595999999</v>
      </c>
      <c r="K23" s="10">
        <v>140.65072129000001</v>
      </c>
      <c r="L23" s="10">
        <v>135.96236468999999</v>
      </c>
      <c r="M23" s="10">
        <v>131.43028753999999</v>
      </c>
      <c r="N23" s="10">
        <v>127.04927795</v>
      </c>
      <c r="O23" s="10">
        <v>122.81430216</v>
      </c>
      <c r="P23" s="10">
        <v>118.72049208</v>
      </c>
      <c r="Q23" s="10">
        <v>114.76314293</v>
      </c>
      <c r="R23" s="10">
        <v>110.93770483</v>
      </c>
      <c r="S23" s="10">
        <v>107.23978138</v>
      </c>
      <c r="T23" s="10">
        <v>103.665122</v>
      </c>
      <c r="U23" s="10">
        <v>114.57770606</v>
      </c>
      <c r="V23" s="10">
        <v>110.75844987000001</v>
      </c>
      <c r="W23" s="10">
        <v>107.06650154</v>
      </c>
      <c r="X23" s="10">
        <v>103.49761814999999</v>
      </c>
      <c r="Y23" s="10">
        <v>100.04769755</v>
      </c>
      <c r="Z23" s="10">
        <v>96.712774300000007</v>
      </c>
      <c r="AA23" s="10">
        <v>93.48901515</v>
      </c>
      <c r="AB23" s="10">
        <v>90.372714650000006</v>
      </c>
      <c r="AC23" s="10">
        <v>87.360290829999997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1.11015657</v>
      </c>
      <c r="E25" s="10">
        <v>1.00004519</v>
      </c>
      <c r="F25" s="10">
        <v>1</v>
      </c>
      <c r="G25" s="10">
        <v>1.0000001999999999</v>
      </c>
      <c r="H25" s="10">
        <v>0.99999998999999995</v>
      </c>
      <c r="I25" s="10">
        <v>1</v>
      </c>
      <c r="J25" s="10">
        <v>1</v>
      </c>
      <c r="K25" s="10">
        <v>1.00001411</v>
      </c>
      <c r="L25" s="10">
        <v>1</v>
      </c>
      <c r="M25" s="10">
        <v>1.0000000099999999</v>
      </c>
      <c r="N25" s="10">
        <v>1.0000000099999999</v>
      </c>
      <c r="O25" s="10">
        <v>1</v>
      </c>
      <c r="P25" s="10">
        <v>1</v>
      </c>
      <c r="Q25" s="10">
        <v>0.99999998000000001</v>
      </c>
      <c r="R25" s="10">
        <v>1.0000000099999999</v>
      </c>
      <c r="S25" s="10">
        <v>0.99996233999999995</v>
      </c>
      <c r="T25" s="10">
        <v>1</v>
      </c>
      <c r="U25" s="10">
        <v>0.99999998999999995</v>
      </c>
      <c r="V25" s="10">
        <v>1.1433803300000001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1.11015657</v>
      </c>
      <c r="D26" s="10">
        <v>1.00004519</v>
      </c>
      <c r="E26" s="10">
        <v>1</v>
      </c>
      <c r="F26" s="10">
        <v>1.0000001999999999</v>
      </c>
      <c r="G26" s="10">
        <v>0.99999998999999995</v>
      </c>
      <c r="H26" s="10">
        <v>1</v>
      </c>
      <c r="I26" s="10">
        <v>1</v>
      </c>
      <c r="J26" s="10">
        <v>1.00001411</v>
      </c>
      <c r="K26" s="10">
        <v>1</v>
      </c>
      <c r="L26" s="10">
        <v>1.0000000099999999</v>
      </c>
      <c r="M26" s="10">
        <v>1.0000000099999999</v>
      </c>
      <c r="N26" s="10">
        <v>1</v>
      </c>
      <c r="O26" s="10">
        <v>1</v>
      </c>
      <c r="P26" s="10">
        <v>0.99999998000000001</v>
      </c>
      <c r="Q26" s="10">
        <v>1.0000000099999999</v>
      </c>
      <c r="R26" s="10">
        <v>0.99996233999999995</v>
      </c>
      <c r="S26" s="10">
        <v>1</v>
      </c>
      <c r="T26" s="10">
        <v>0.99999998999999995</v>
      </c>
      <c r="U26" s="10">
        <v>1.1433803300000001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1.30456416</v>
      </c>
      <c r="E27" s="10">
        <v>1.3308657100000001</v>
      </c>
      <c r="F27" s="10">
        <v>1.35969231</v>
      </c>
      <c r="G27" s="10">
        <v>1.38814105</v>
      </c>
      <c r="H27" s="10">
        <v>1.40784003</v>
      </c>
      <c r="I27" s="10">
        <v>1.42875299</v>
      </c>
      <c r="J27" s="10">
        <v>1.4508787299999999</v>
      </c>
      <c r="K27" s="10">
        <v>1.4743552099999999</v>
      </c>
      <c r="L27" s="10">
        <v>1.49927681</v>
      </c>
      <c r="M27" s="10">
        <v>1.52563475</v>
      </c>
      <c r="N27" s="10">
        <v>1.5535114699999999</v>
      </c>
      <c r="O27" s="10">
        <v>1.5830001600000001</v>
      </c>
      <c r="P27" s="10">
        <v>1.6141851599999999</v>
      </c>
      <c r="Q27" s="10">
        <v>1.6471747800000001</v>
      </c>
      <c r="R27" s="10">
        <v>1.6820723399999999</v>
      </c>
      <c r="S27" s="10">
        <v>1.7189857799999999</v>
      </c>
      <c r="T27" s="10">
        <v>1.75801948</v>
      </c>
      <c r="U27" s="10">
        <v>1.7993207099999999</v>
      </c>
      <c r="V27" s="10">
        <v>1.74041457</v>
      </c>
      <c r="W27" s="10">
        <v>1.7764764</v>
      </c>
      <c r="X27" s="10">
        <v>1.8158787599999999</v>
      </c>
      <c r="Y27" s="10">
        <v>1.85782165</v>
      </c>
      <c r="Z27" s="10">
        <v>1.9021236100000001</v>
      </c>
      <c r="AA27" s="10">
        <v>1.94890506</v>
      </c>
      <c r="AB27" s="10">
        <v>1.9981252199999999</v>
      </c>
      <c r="AC27" s="10">
        <v>2.0501193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14.43889338</v>
      </c>
      <c r="G28" s="10">
        <v>13.861337649999999</v>
      </c>
      <c r="H28" s="10">
        <v>13.306884139999999</v>
      </c>
      <c r="I28" s="10">
        <v>12.774608779999999</v>
      </c>
      <c r="J28" s="10">
        <v>12.26362484</v>
      </c>
      <c r="K28" s="10">
        <v>11.77307985</v>
      </c>
      <c r="L28" s="10">
        <v>11.30215666</v>
      </c>
      <c r="M28" s="10">
        <v>10.85007102</v>
      </c>
      <c r="N28" s="10">
        <v>10.41606818</v>
      </c>
      <c r="O28" s="10">
        <v>9.9994254500000004</v>
      </c>
      <c r="P28" s="10">
        <v>9.5994484300000007</v>
      </c>
      <c r="Q28" s="10">
        <v>9.2154704899999995</v>
      </c>
      <c r="R28" s="10">
        <v>8.8468516699999995</v>
      </c>
      <c r="S28" s="10">
        <v>8.4929776100000005</v>
      </c>
      <c r="T28" s="10">
        <v>8.1532584999999997</v>
      </c>
      <c r="U28" s="10">
        <v>7.82712816</v>
      </c>
      <c r="V28" s="10">
        <v>7.5140430399999998</v>
      </c>
      <c r="W28" s="10">
        <v>7.2134813199999996</v>
      </c>
      <c r="X28" s="10">
        <v>6.9249420600000002</v>
      </c>
      <c r="Y28" s="10">
        <v>6.6479443800000002</v>
      </c>
      <c r="Z28" s="10">
        <v>6.3820266099999996</v>
      </c>
      <c r="AA28" s="10">
        <v>6.1267455399999999</v>
      </c>
      <c r="AB28" s="10">
        <v>5.8816757199999996</v>
      </c>
      <c r="AC28" s="10">
        <v>5.6464086900000003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5825.03820627</v>
      </c>
      <c r="D29" s="10">
        <v>5591.4181189399997</v>
      </c>
      <c r="E29" s="10">
        <v>5367.7597671900003</v>
      </c>
      <c r="F29" s="10">
        <v>5153.0824567700001</v>
      </c>
      <c r="G29" s="10">
        <v>4946.5731915799997</v>
      </c>
      <c r="H29" s="10">
        <v>4748.3674518999997</v>
      </c>
      <c r="I29" s="10">
        <v>4558.4325441399997</v>
      </c>
      <c r="J29" s="10">
        <v>4376.0953920600004</v>
      </c>
      <c r="K29" s="10">
        <v>4201.0512523899997</v>
      </c>
      <c r="L29" s="10">
        <v>4033.0085201900001</v>
      </c>
      <c r="M29" s="10">
        <v>3871.6884033299998</v>
      </c>
      <c r="N29" s="10">
        <v>3716.8199017500001</v>
      </c>
      <c r="O29" s="10">
        <v>3568.1443737200002</v>
      </c>
      <c r="P29" s="10">
        <v>3420.1369331599999</v>
      </c>
      <c r="Q29" s="10">
        <v>3283.32637927</v>
      </c>
      <c r="R29" s="10">
        <v>3151.9931672399998</v>
      </c>
      <c r="S29" s="10">
        <v>3025.9132326600002</v>
      </c>
      <c r="T29" s="10">
        <v>2904.87554129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5825.03820627</v>
      </c>
      <c r="D30" s="10">
        <v>5591.4181189399997</v>
      </c>
      <c r="E30" s="10">
        <v>5367.7597671900003</v>
      </c>
      <c r="F30" s="10">
        <v>5153.0500412399997</v>
      </c>
      <c r="G30" s="10">
        <v>4946.5731915799997</v>
      </c>
      <c r="H30" s="10">
        <v>4748.3674518999997</v>
      </c>
      <c r="I30" s="10">
        <v>4558.4325441399997</v>
      </c>
      <c r="J30" s="10">
        <v>4376.0953920600004</v>
      </c>
      <c r="K30" s="10">
        <v>4201.0512523899997</v>
      </c>
      <c r="L30" s="10">
        <v>4033.0085201900001</v>
      </c>
      <c r="M30" s="10">
        <v>3871.6884033299998</v>
      </c>
      <c r="N30" s="10">
        <v>3716.8199017500001</v>
      </c>
      <c r="O30" s="10">
        <v>3568.1443737200002</v>
      </c>
      <c r="P30" s="10">
        <v>3420.1369331599999</v>
      </c>
      <c r="Q30" s="10">
        <v>3283.32637927</v>
      </c>
      <c r="R30" s="10">
        <v>3151.9931672399998</v>
      </c>
      <c r="S30" s="10">
        <v>3025.9132326600002</v>
      </c>
      <c r="T30" s="10">
        <v>2904.87554129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2.5536674000000001</v>
      </c>
      <c r="D31" s="10">
        <v>2.45152071</v>
      </c>
      <c r="E31" s="10">
        <v>2.3534598799999999</v>
      </c>
      <c r="F31" s="10">
        <v>2.2593217800000001</v>
      </c>
      <c r="G31" s="10">
        <v>2.1689489000000002</v>
      </c>
      <c r="H31" s="10">
        <v>2.0821909500000002</v>
      </c>
      <c r="I31" s="10">
        <v>1.99890331</v>
      </c>
      <c r="J31" s="10">
        <v>1.9189472400000001</v>
      </c>
      <c r="K31" s="10">
        <v>1.8421893499999999</v>
      </c>
      <c r="L31" s="10">
        <v>1.76850178</v>
      </c>
      <c r="M31" s="10">
        <v>1.69776181</v>
      </c>
      <c r="N31" s="10">
        <v>1.6298513299999999</v>
      </c>
      <c r="O31" s="10">
        <v>1.56465728</v>
      </c>
      <c r="P31" s="10">
        <v>1.50207099</v>
      </c>
      <c r="Q31" s="10">
        <v>1.44198815</v>
      </c>
      <c r="R31" s="10">
        <v>1.3843086200000001</v>
      </c>
      <c r="S31" s="10">
        <v>1.32893628</v>
      </c>
      <c r="T31" s="10">
        <v>1.2757788299999999</v>
      </c>
      <c r="U31" s="10">
        <v>1.22474767</v>
      </c>
      <c r="V31" s="10">
        <v>1.1757577699999999</v>
      </c>
      <c r="W31" s="10">
        <v>1.1287274599999999</v>
      </c>
      <c r="X31" s="10">
        <v>1.08357836</v>
      </c>
      <c r="Y31" s="10">
        <v>1.04023522</v>
      </c>
      <c r="Z31" s="10">
        <v>0.99862582</v>
      </c>
      <c r="AA31" s="10">
        <v>0.95868078000000001</v>
      </c>
      <c r="AB31" s="10">
        <v>0.92033354999999994</v>
      </c>
      <c r="AC31" s="10">
        <v>0.88352021000000003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4.6600299999999999E-3</v>
      </c>
      <c r="D32" s="10">
        <v>4.4731299999999996E-3</v>
      </c>
      <c r="E32" s="10">
        <v>4.2942099999999997E-3</v>
      </c>
      <c r="F32" s="10">
        <v>4.1224399999999998E-3</v>
      </c>
      <c r="G32" s="10">
        <v>3.9572599999999998E-3</v>
      </c>
      <c r="H32" s="10">
        <v>3.79869E-3</v>
      </c>
      <c r="I32" s="10">
        <v>3.6467499999999998E-3</v>
      </c>
      <c r="J32" s="10">
        <v>3.5008800000000001E-3</v>
      </c>
      <c r="K32" s="10">
        <v>3.3608399999999999E-3</v>
      </c>
      <c r="L32" s="10">
        <v>3.2264099999999999E-3</v>
      </c>
      <c r="M32" s="10">
        <v>3.09735E-3</v>
      </c>
      <c r="N32" s="10">
        <v>2.9734599999999998E-3</v>
      </c>
      <c r="O32" s="10">
        <v>2.8545200000000001E-3</v>
      </c>
      <c r="P32" s="10">
        <v>2.7361099999999999E-3</v>
      </c>
      <c r="Q32" s="10">
        <v>2.6266599999999998E-3</v>
      </c>
      <c r="R32" s="10">
        <v>2.5215900000000002E-3</v>
      </c>
      <c r="S32" s="10">
        <v>2.4207299999999998E-3</v>
      </c>
      <c r="T32" s="10">
        <v>2.3238999999999998E-3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1.8989999999999999E-5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1.5489999999999999E-5</v>
      </c>
      <c r="N33" s="10">
        <v>1.487E-5</v>
      </c>
      <c r="O33" s="10">
        <v>1.4270000000000001E-5</v>
      </c>
      <c r="P33" s="10">
        <v>1.3679999999999999E-5</v>
      </c>
      <c r="Q33" s="10">
        <v>1.313E-5</v>
      </c>
      <c r="R33" s="10">
        <v>1.261E-5</v>
      </c>
      <c r="S33" s="10">
        <v>1.2099999999999999E-5</v>
      </c>
      <c r="T33" s="10">
        <v>1.1620000000000001E-5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2.5536674000000001</v>
      </c>
      <c r="D34" s="10">
        <v>2.45152071</v>
      </c>
      <c r="E34" s="10">
        <v>2.3534598799999999</v>
      </c>
      <c r="F34" s="10">
        <v>2.2593217800000001</v>
      </c>
      <c r="G34" s="10">
        <v>2.1689489000000002</v>
      </c>
      <c r="H34" s="10">
        <v>2.0821909500000002</v>
      </c>
      <c r="I34" s="10">
        <v>1.99890331</v>
      </c>
      <c r="J34" s="10">
        <v>1.9189472400000001</v>
      </c>
      <c r="K34" s="10">
        <v>1.8421893499999999</v>
      </c>
      <c r="L34" s="10">
        <v>1.76850178</v>
      </c>
      <c r="M34" s="10">
        <v>1.69776181</v>
      </c>
      <c r="N34" s="10">
        <v>1.6298513299999999</v>
      </c>
      <c r="O34" s="10">
        <v>1.56465728</v>
      </c>
      <c r="P34" s="10">
        <v>1.50207099</v>
      </c>
      <c r="Q34" s="10">
        <v>1.44198815</v>
      </c>
      <c r="R34" s="10">
        <v>1.3843086200000001</v>
      </c>
      <c r="S34" s="10">
        <v>1.32893628</v>
      </c>
      <c r="T34" s="10">
        <v>1.2757788299999999</v>
      </c>
      <c r="U34" s="10">
        <v>1.22474767</v>
      </c>
      <c r="V34" s="10">
        <v>1.1757577699999999</v>
      </c>
      <c r="W34" s="10">
        <v>1.1287274599999999</v>
      </c>
      <c r="X34" s="10">
        <v>1.08357836</v>
      </c>
      <c r="Y34" s="10">
        <v>1.04023522</v>
      </c>
      <c r="Z34" s="10">
        <v>0.99862582</v>
      </c>
      <c r="AA34" s="10">
        <v>0.95868078000000001</v>
      </c>
      <c r="AB34" s="10">
        <v>0.92033354999999994</v>
      </c>
      <c r="AC34" s="10">
        <v>0.88352021000000003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0.99999969</v>
      </c>
      <c r="E36" s="10">
        <v>0.99988938999999999</v>
      </c>
      <c r="F36" s="10">
        <v>0.99999970000000005</v>
      </c>
      <c r="G36" s="10">
        <v>1.0000001300000001</v>
      </c>
      <c r="H36" s="10">
        <v>0.99992826999999995</v>
      </c>
      <c r="I36" s="10">
        <v>0.99992780999999997</v>
      </c>
      <c r="J36" s="10">
        <v>0.99999994999999997</v>
      </c>
      <c r="K36" s="10">
        <v>1.00000003</v>
      </c>
      <c r="L36" s="10">
        <v>0.99999992000000004</v>
      </c>
      <c r="M36" s="10">
        <v>0.99999983000000003</v>
      </c>
      <c r="N36" s="10">
        <v>1.0000000600000001</v>
      </c>
      <c r="O36" s="10">
        <v>0.99999974000000003</v>
      </c>
      <c r="P36" s="10">
        <v>0.99999923000000002</v>
      </c>
      <c r="Q36" s="10">
        <v>0.99845810000000002</v>
      </c>
      <c r="R36" s="10">
        <v>0.99999844999999998</v>
      </c>
      <c r="S36" s="10">
        <v>0.99999994999999997</v>
      </c>
      <c r="T36" s="10">
        <v>0.99999992999999998</v>
      </c>
      <c r="U36" s="10">
        <v>0.99999959999999999</v>
      </c>
      <c r="V36" s="10">
        <v>0</v>
      </c>
      <c r="W36" s="10">
        <v>2.3372339999999998E-2</v>
      </c>
      <c r="X36" s="10">
        <v>0.12073365</v>
      </c>
      <c r="Y36" s="10">
        <v>0.12017456</v>
      </c>
      <c r="Z36" s="10">
        <v>0.12279147</v>
      </c>
      <c r="AA36" s="10">
        <v>0.12736351000000001</v>
      </c>
      <c r="AB36" s="10">
        <v>0.12652798000000001</v>
      </c>
      <c r="AC36" s="10">
        <v>0.13116990000000001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0.99999969</v>
      </c>
      <c r="D37" s="10">
        <v>0.99988938999999999</v>
      </c>
      <c r="E37" s="10">
        <v>0.99999970000000005</v>
      </c>
      <c r="F37" s="10">
        <v>1.0000001300000001</v>
      </c>
      <c r="G37" s="10">
        <v>0.99992826999999995</v>
      </c>
      <c r="H37" s="10">
        <v>0.99992780999999997</v>
      </c>
      <c r="I37" s="10">
        <v>0.99999994999999997</v>
      </c>
      <c r="J37" s="10">
        <v>1.00000003</v>
      </c>
      <c r="K37" s="10">
        <v>0.99999992000000004</v>
      </c>
      <c r="L37" s="10">
        <v>0.99999983000000003</v>
      </c>
      <c r="M37" s="10">
        <v>1.0000000600000001</v>
      </c>
      <c r="N37" s="10">
        <v>0.99999974000000003</v>
      </c>
      <c r="O37" s="10">
        <v>0.99999923000000002</v>
      </c>
      <c r="P37" s="10">
        <v>0.99845810000000002</v>
      </c>
      <c r="Q37" s="10">
        <v>0.99999844999999998</v>
      </c>
      <c r="R37" s="10">
        <v>0.99999994999999997</v>
      </c>
      <c r="S37" s="10">
        <v>0.99999992999999998</v>
      </c>
      <c r="T37" s="10">
        <v>0.99999959999999999</v>
      </c>
      <c r="U37" s="10">
        <v>0</v>
      </c>
      <c r="V37" s="10">
        <v>2.3372339999999998E-2</v>
      </c>
      <c r="W37" s="10">
        <v>0.12073365</v>
      </c>
      <c r="X37" s="10">
        <v>0.12017456</v>
      </c>
      <c r="Y37" s="10">
        <v>0.12279147</v>
      </c>
      <c r="Z37" s="10">
        <v>0.12736351000000001</v>
      </c>
      <c r="AA37" s="10">
        <v>0.12652798000000001</v>
      </c>
      <c r="AB37" s="10">
        <v>0.13116990000000001</v>
      </c>
      <c r="AC37" s="10">
        <v>0.98593774000000001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47.503117430000003</v>
      </c>
      <c r="E38" s="10">
        <v>52.154380539999998</v>
      </c>
      <c r="F38" s="10">
        <v>57.284103080000001</v>
      </c>
      <c r="G38" s="10">
        <v>62.419589860000002</v>
      </c>
      <c r="H38" s="10">
        <v>66.154242510000003</v>
      </c>
      <c r="I38" s="10">
        <v>70.143097760000003</v>
      </c>
      <c r="J38" s="10">
        <v>74.390725869999997</v>
      </c>
      <c r="K38" s="10">
        <v>78.926715340000001</v>
      </c>
      <c r="L38" s="10">
        <v>83.770629959999994</v>
      </c>
      <c r="M38" s="10">
        <v>88.92777993</v>
      </c>
      <c r="N38" s="10">
        <v>94.418447069999999</v>
      </c>
      <c r="O38" s="10">
        <v>100.26529415</v>
      </c>
      <c r="P38" s="10">
        <v>106.48994462</v>
      </c>
      <c r="Q38" s="10">
        <v>113.11881157000001</v>
      </c>
      <c r="R38" s="10">
        <v>120.17804872000001</v>
      </c>
      <c r="S38" s="10">
        <v>127.69525455</v>
      </c>
      <c r="T38" s="10">
        <v>135.69803787000001</v>
      </c>
      <c r="U38" s="10">
        <v>144.22252775999999</v>
      </c>
      <c r="V38" s="10">
        <v>153.42990073000001</v>
      </c>
      <c r="W38" s="10">
        <v>162.17047539000001</v>
      </c>
      <c r="X38" s="10">
        <v>171.74166163000001</v>
      </c>
      <c r="Y38" s="10">
        <v>181.98675835</v>
      </c>
      <c r="Z38" s="10">
        <v>192.87900372999999</v>
      </c>
      <c r="AA38" s="10">
        <v>204.45682722999999</v>
      </c>
      <c r="AB38" s="10">
        <v>216.72400730000001</v>
      </c>
      <c r="AC38" s="10">
        <v>229.76772824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9313.6560277400004</v>
      </c>
      <c r="D39" s="10">
        <v>10069.83333972</v>
      </c>
      <c r="E39" s="10">
        <v>10867.146612320001</v>
      </c>
      <c r="F39" s="10">
        <v>11708.087253690001</v>
      </c>
      <c r="G39" s="10">
        <v>12587.297958380001</v>
      </c>
      <c r="H39" s="10">
        <v>13479.028117510001</v>
      </c>
      <c r="I39" s="10">
        <v>14383.91108018</v>
      </c>
      <c r="J39" s="10">
        <v>15302.37878684</v>
      </c>
      <c r="K39" s="10">
        <v>16235.13078806</v>
      </c>
      <c r="L39" s="10">
        <v>17182.77448692</v>
      </c>
      <c r="M39" s="10">
        <v>18145.767273519999</v>
      </c>
      <c r="N39" s="10">
        <v>19124.572405430001</v>
      </c>
      <c r="O39" s="10">
        <v>20119.67094869</v>
      </c>
      <c r="P39" s="10">
        <v>21131.53435066</v>
      </c>
      <c r="Q39" s="10">
        <v>22160.660597509999</v>
      </c>
      <c r="R39" s="10">
        <v>23207.553059950002</v>
      </c>
      <c r="S39" s="10">
        <v>24272.718913770001</v>
      </c>
      <c r="T39" s="10">
        <v>25356.609596909999</v>
      </c>
      <c r="U39" s="10">
        <v>26176.709359109998</v>
      </c>
      <c r="V39" s="10">
        <v>26478.81321031</v>
      </c>
      <c r="W39" s="10">
        <v>27042.298490140001</v>
      </c>
      <c r="X39" s="10">
        <v>27653.65345496</v>
      </c>
      <c r="Y39" s="10">
        <v>28277.667168579999</v>
      </c>
      <c r="Z39" s="10">
        <v>28914.24632599</v>
      </c>
      <c r="AA39" s="10">
        <v>29498.65496303</v>
      </c>
      <c r="AB39" s="10">
        <v>30094.186357570001</v>
      </c>
      <c r="AC39" s="10">
        <v>30792.388216660001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71880968.075741902</v>
      </c>
      <c r="D40" s="10">
        <v>77716996.060860798</v>
      </c>
      <c r="E40" s="10">
        <v>83870503.311215401</v>
      </c>
      <c r="F40" s="10">
        <v>90360718.025582701</v>
      </c>
      <c r="G40" s="10">
        <v>97146293.572665304</v>
      </c>
      <c r="H40" s="10">
        <v>104028491.81038</v>
      </c>
      <c r="I40" s="10">
        <v>111012200.802623</v>
      </c>
      <c r="J40" s="10">
        <v>118100754.18105</v>
      </c>
      <c r="K40" s="10">
        <v>125299550.939619</v>
      </c>
      <c r="L40" s="10">
        <v>132613278.89583001</v>
      </c>
      <c r="M40" s="10">
        <v>140045468.096811</v>
      </c>
      <c r="N40" s="10">
        <v>147599693.873382</v>
      </c>
      <c r="O40" s="10">
        <v>155279668.998826</v>
      </c>
      <c r="P40" s="10">
        <v>163089032.01130199</v>
      </c>
      <c r="Q40" s="10">
        <v>171031626.27027899</v>
      </c>
      <c r="R40" s="10">
        <v>179111336.69198501</v>
      </c>
      <c r="S40" s="10">
        <v>187332077.55952999</v>
      </c>
      <c r="T40" s="10">
        <v>195697332.98236999</v>
      </c>
      <c r="U40" s="10">
        <v>202026701.884341</v>
      </c>
      <c r="V40" s="10">
        <v>204358280.07646501</v>
      </c>
      <c r="W40" s="10">
        <v>208707148.801072</v>
      </c>
      <c r="X40" s="10">
        <v>213425466.35313201</v>
      </c>
      <c r="Y40" s="10">
        <v>218241481.642232</v>
      </c>
      <c r="Z40" s="10">
        <v>223154474.55884099</v>
      </c>
      <c r="AA40" s="10">
        <v>227664825.64510801</v>
      </c>
      <c r="AB40" s="10">
        <v>232261019.989335</v>
      </c>
      <c r="AC40" s="10">
        <v>237649604.815135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71880968.075741902</v>
      </c>
      <c r="D41" s="10">
        <v>77716996.060860798</v>
      </c>
      <c r="E41" s="10">
        <v>83870503.311215401</v>
      </c>
      <c r="F41" s="10">
        <v>90360718.025582701</v>
      </c>
      <c r="G41" s="10">
        <v>97146293.572665304</v>
      </c>
      <c r="H41" s="10">
        <v>104028491.81038</v>
      </c>
      <c r="I41" s="10">
        <v>111012200.802623</v>
      </c>
      <c r="J41" s="10">
        <v>118100754.18105</v>
      </c>
      <c r="K41" s="10">
        <v>125299550.939619</v>
      </c>
      <c r="L41" s="10">
        <v>132613278.89583001</v>
      </c>
      <c r="M41" s="10">
        <v>140045468.096811</v>
      </c>
      <c r="N41" s="10">
        <v>147599693.873382</v>
      </c>
      <c r="O41" s="10">
        <v>155279668.998826</v>
      </c>
      <c r="P41" s="10">
        <v>163089032.01130199</v>
      </c>
      <c r="Q41" s="10">
        <v>171031626.27027899</v>
      </c>
      <c r="R41" s="10">
        <v>179111336.69198501</v>
      </c>
      <c r="S41" s="10">
        <v>187332077.55952999</v>
      </c>
      <c r="T41" s="10">
        <v>195697332.98236999</v>
      </c>
      <c r="U41" s="10">
        <v>202026701.884341</v>
      </c>
      <c r="V41" s="10">
        <v>204358280.07646501</v>
      </c>
      <c r="W41" s="10">
        <v>208707148.801072</v>
      </c>
      <c r="X41" s="10">
        <v>213425466.35313201</v>
      </c>
      <c r="Y41" s="10">
        <v>218241481.642232</v>
      </c>
      <c r="Z41" s="10">
        <v>223154474.55884099</v>
      </c>
      <c r="AA41" s="10">
        <v>227664825.64510801</v>
      </c>
      <c r="AB41" s="10">
        <v>232261019.989335</v>
      </c>
      <c r="AC41" s="10">
        <v>237649604.815135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5118.6223213200001</v>
      </c>
      <c r="D42" s="10">
        <v>5534.20413543</v>
      </c>
      <c r="E42" s="10">
        <v>5972.39355342</v>
      </c>
      <c r="F42" s="10">
        <v>6434.5598096200001</v>
      </c>
      <c r="G42" s="10">
        <v>6917.7586227100001</v>
      </c>
      <c r="H42" s="10">
        <v>7407.8379088199999</v>
      </c>
      <c r="I42" s="10">
        <v>7905.1457455199998</v>
      </c>
      <c r="J42" s="10">
        <v>8409.9195197200006</v>
      </c>
      <c r="K42" s="10">
        <v>8922.5436921700002</v>
      </c>
      <c r="L42" s="10">
        <v>9443.3520809700003</v>
      </c>
      <c r="M42" s="10">
        <v>9972.5960597100002</v>
      </c>
      <c r="N42" s="10">
        <v>10510.53022665</v>
      </c>
      <c r="O42" s="10">
        <v>11057.41896725</v>
      </c>
      <c r="P42" s="10">
        <v>11613.52138074</v>
      </c>
      <c r="Q42" s="10">
        <v>12179.1111516</v>
      </c>
      <c r="R42" s="10">
        <v>12754.464923560001</v>
      </c>
      <c r="S42" s="10">
        <v>13339.86143155</v>
      </c>
      <c r="T42" s="10">
        <v>13935.54877797</v>
      </c>
      <c r="U42" s="10">
        <v>14386.261251780001</v>
      </c>
      <c r="V42" s="10">
        <v>14552.2922402</v>
      </c>
      <c r="W42" s="10">
        <v>14861.97388643</v>
      </c>
      <c r="X42" s="10">
        <v>15197.963873590001</v>
      </c>
      <c r="Y42" s="10">
        <v>15540.910887509999</v>
      </c>
      <c r="Z42" s="10">
        <v>15890.76364938</v>
      </c>
      <c r="AA42" s="10">
        <v>16211.94440647</v>
      </c>
      <c r="AB42" s="10">
        <v>16539.238036390001</v>
      </c>
      <c r="AC42" s="10">
        <v>16922.957556429999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43.128580849999999</v>
      </c>
      <c r="D43" s="10">
        <v>46.630197639999999</v>
      </c>
      <c r="E43" s="10">
        <v>50.32230199</v>
      </c>
      <c r="F43" s="10">
        <v>54.216430819999999</v>
      </c>
      <c r="G43" s="10">
        <v>58.287776139999998</v>
      </c>
      <c r="H43" s="10">
        <v>62.417095089999997</v>
      </c>
      <c r="I43" s="10">
        <v>66.607320479999998</v>
      </c>
      <c r="J43" s="10">
        <v>70.860452510000002</v>
      </c>
      <c r="K43" s="10">
        <v>75.179730559999996</v>
      </c>
      <c r="L43" s="10">
        <v>79.567967339999996</v>
      </c>
      <c r="M43" s="10">
        <v>84.027280860000005</v>
      </c>
      <c r="N43" s="10">
        <v>88.559816319999996</v>
      </c>
      <c r="O43" s="10">
        <v>93.167801400000002</v>
      </c>
      <c r="P43" s="10">
        <v>97.853419209999998</v>
      </c>
      <c r="Q43" s="10">
        <v>102.61897576</v>
      </c>
      <c r="R43" s="10">
        <v>107.46680202</v>
      </c>
      <c r="S43" s="10">
        <v>112.39924653999999</v>
      </c>
      <c r="T43" s="10">
        <v>117.41839979</v>
      </c>
      <c r="U43" s="10">
        <v>121.21602113</v>
      </c>
      <c r="V43" s="10">
        <v>122.61496805</v>
      </c>
      <c r="W43" s="10">
        <v>125.22428927999999</v>
      </c>
      <c r="X43" s="10">
        <v>128.05527981</v>
      </c>
      <c r="Y43" s="10">
        <v>130.94488899000001</v>
      </c>
      <c r="Z43" s="10">
        <v>133.89268473999999</v>
      </c>
      <c r="AA43" s="10">
        <v>136.59889539</v>
      </c>
      <c r="AB43" s="10">
        <v>139.35661199</v>
      </c>
      <c r="AC43" s="10">
        <v>142.58976289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0.23315099</v>
      </c>
      <c r="E44" s="10">
        <v>0.25161150999999998</v>
      </c>
      <c r="F44" s="10">
        <v>0.27108215000000002</v>
      </c>
      <c r="G44" s="10">
        <v>0.29143888000000001</v>
      </c>
      <c r="H44" s="10">
        <v>0.31208548000000003</v>
      </c>
      <c r="I44" s="10">
        <v>0.33303660000000002</v>
      </c>
      <c r="J44" s="10">
        <v>0.35430225999999998</v>
      </c>
      <c r="K44" s="10">
        <v>0.37589865</v>
      </c>
      <c r="L44" s="10">
        <v>0.39783984</v>
      </c>
      <c r="M44" s="10">
        <v>0.42013640000000002</v>
      </c>
      <c r="N44" s="10">
        <v>0.44279908000000001</v>
      </c>
      <c r="O44" s="10">
        <v>0.46583901</v>
      </c>
      <c r="P44" s="10">
        <v>0.48926710000000001</v>
      </c>
      <c r="Q44" s="10">
        <v>0.51309488000000003</v>
      </c>
      <c r="R44" s="10">
        <v>0.53733401000000003</v>
      </c>
      <c r="S44" s="10">
        <v>0.56199622999999999</v>
      </c>
      <c r="T44" s="10">
        <v>0.58709199999999995</v>
      </c>
      <c r="U44" s="10">
        <v>0.60608010999999995</v>
      </c>
      <c r="V44" s="10">
        <v>0.61307484000000001</v>
      </c>
      <c r="W44" s="10">
        <v>0.62612144999999997</v>
      </c>
      <c r="X44" s="10">
        <v>0.64027639999999997</v>
      </c>
      <c r="Y44" s="10">
        <v>0.65472443999999996</v>
      </c>
      <c r="Z44" s="10">
        <v>0.66946342000000003</v>
      </c>
      <c r="AA44" s="10">
        <v>0.68299447999999996</v>
      </c>
      <c r="AB44" s="10">
        <v>0.69678306000000001</v>
      </c>
      <c r="AC44" s="10">
        <v>0.71294880999999999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4391.90573408</v>
      </c>
      <c r="D45" s="10">
        <v>4748.4853052500002</v>
      </c>
      <c r="E45" s="10">
        <v>5124.4627649499998</v>
      </c>
      <c r="F45" s="10">
        <v>5521.0129503799999</v>
      </c>
      <c r="G45" s="10">
        <v>5935.6095946900004</v>
      </c>
      <c r="H45" s="10">
        <v>6356.1098566199998</v>
      </c>
      <c r="I45" s="10">
        <v>6782.8123954000002</v>
      </c>
      <c r="J45" s="10">
        <v>7215.9208949499998</v>
      </c>
      <c r="K45" s="10">
        <v>7655.7652321699998</v>
      </c>
      <c r="L45" s="10">
        <v>8102.6318313299998</v>
      </c>
      <c r="M45" s="10">
        <v>8556.7363772600002</v>
      </c>
      <c r="N45" s="10">
        <v>9018.2973215900001</v>
      </c>
      <c r="O45" s="10">
        <v>9487.5415136699994</v>
      </c>
      <c r="P45" s="10">
        <v>9964.6912671099999</v>
      </c>
      <c r="Q45" s="10">
        <v>10449.981410009999</v>
      </c>
      <c r="R45" s="10">
        <v>10943.64930961</v>
      </c>
      <c r="S45" s="10">
        <v>11445.93412743</v>
      </c>
      <c r="T45" s="10">
        <v>11957.04874152</v>
      </c>
      <c r="U45" s="10">
        <v>12343.771295729999</v>
      </c>
      <c r="V45" s="10">
        <v>12486.23002863</v>
      </c>
      <c r="W45" s="10">
        <v>12751.94461205</v>
      </c>
      <c r="X45" s="10">
        <v>13040.232408760001</v>
      </c>
      <c r="Y45" s="10">
        <v>13334.4895081</v>
      </c>
      <c r="Z45" s="10">
        <v>13634.67191159</v>
      </c>
      <c r="AA45" s="10">
        <v>13910.253019199999</v>
      </c>
      <c r="AB45" s="10">
        <v>14191.0791243</v>
      </c>
      <c r="AC45" s="10">
        <v>14520.32005174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726.71658724999998</v>
      </c>
      <c r="D46" s="10">
        <v>785.71883018000005</v>
      </c>
      <c r="E46" s="10">
        <v>847.93078848000005</v>
      </c>
      <c r="F46" s="10">
        <v>913.54685924</v>
      </c>
      <c r="G46" s="10">
        <v>982.14902801999995</v>
      </c>
      <c r="H46" s="10">
        <v>1051.7280522000001</v>
      </c>
      <c r="I46" s="10">
        <v>1122.3333501100001</v>
      </c>
      <c r="J46" s="10">
        <v>1193.9986247700001</v>
      </c>
      <c r="K46" s="10">
        <v>1266.77846</v>
      </c>
      <c r="L46" s="10">
        <v>1340.72024964</v>
      </c>
      <c r="M46" s="10">
        <v>1415.8596824599999</v>
      </c>
      <c r="N46" s="10">
        <v>1492.2329050599999</v>
      </c>
      <c r="O46" s="10">
        <v>1569.8774535800001</v>
      </c>
      <c r="P46" s="10">
        <v>1648.8301136299999</v>
      </c>
      <c r="Q46" s="10">
        <v>1729.1297415900001</v>
      </c>
      <c r="R46" s="10">
        <v>1810.8156139600001</v>
      </c>
      <c r="S46" s="10">
        <v>1893.92730413</v>
      </c>
      <c r="T46" s="10">
        <v>1978.5000364499999</v>
      </c>
      <c r="U46" s="10">
        <v>2042.48995605</v>
      </c>
      <c r="V46" s="10">
        <v>2066.0622115699998</v>
      </c>
      <c r="W46" s="10">
        <v>2110.0292743800001</v>
      </c>
      <c r="X46" s="10">
        <v>2157.7314648299998</v>
      </c>
      <c r="Y46" s="10">
        <v>2206.4213794000002</v>
      </c>
      <c r="Z46" s="10">
        <v>2256.09173779</v>
      </c>
      <c r="AA46" s="10">
        <v>2301.6913872700002</v>
      </c>
      <c r="AB46" s="10">
        <v>2348.1589120899998</v>
      </c>
      <c r="AC46" s="10">
        <v>2402.6375046799999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1.1089063299999999</v>
      </c>
      <c r="E47" s="10">
        <v>1.10683972</v>
      </c>
      <c r="F47" s="10">
        <v>1.10499898</v>
      </c>
      <c r="G47" s="10">
        <v>1.10265083</v>
      </c>
      <c r="H47" s="10">
        <v>1.0982911799999999</v>
      </c>
      <c r="I47" s="10">
        <v>1.09448503</v>
      </c>
      <c r="J47" s="10">
        <v>1.0911244099999999</v>
      </c>
      <c r="K47" s="10">
        <v>1.08814867</v>
      </c>
      <c r="L47" s="10">
        <v>1.08549764</v>
      </c>
      <c r="M47" s="10">
        <v>1.08311213</v>
      </c>
      <c r="N47" s="10">
        <v>1.0809553700000001</v>
      </c>
      <c r="O47" s="10">
        <v>1.07899765</v>
      </c>
      <c r="P47" s="10">
        <v>1.07721281</v>
      </c>
      <c r="Q47" s="10">
        <v>1.07558076</v>
      </c>
      <c r="R47" s="10">
        <v>1.07408343</v>
      </c>
      <c r="S47" s="10">
        <v>1.0727054</v>
      </c>
      <c r="T47" s="10">
        <v>1.0714328099999999</v>
      </c>
      <c r="U47" s="10">
        <v>1.07025631</v>
      </c>
      <c r="V47" s="10">
        <v>1.05881297</v>
      </c>
      <c r="W47" s="10">
        <v>1.0374778899999999</v>
      </c>
      <c r="X47" s="10">
        <v>1.0474672899999999</v>
      </c>
      <c r="Y47" s="10">
        <v>1.04882806</v>
      </c>
      <c r="Z47" s="10">
        <v>1.0487849499999999</v>
      </c>
      <c r="AA47" s="10">
        <v>1.0487299800000001</v>
      </c>
      <c r="AB47" s="10">
        <v>1.04637107</v>
      </c>
      <c r="AC47" s="10">
        <v>1.0463471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1.1089129900000001</v>
      </c>
      <c r="E48" s="10">
        <v>1.1068496400000001</v>
      </c>
      <c r="F48" s="10">
        <v>1.10500898</v>
      </c>
      <c r="G48" s="10">
        <v>1.10266083</v>
      </c>
      <c r="H48" s="10">
        <v>1.09830118</v>
      </c>
      <c r="I48" s="10">
        <v>1.09449503</v>
      </c>
      <c r="J48" s="10">
        <v>1.0911321300000001</v>
      </c>
      <c r="K48" s="10">
        <v>1.0881586700000001</v>
      </c>
      <c r="L48" s="10">
        <v>1.0855076400000001</v>
      </c>
      <c r="M48" s="10">
        <v>1.08312213</v>
      </c>
      <c r="N48" s="10">
        <v>1.0809653699999999</v>
      </c>
      <c r="O48" s="10">
        <v>1.0790076500000001</v>
      </c>
      <c r="P48" s="10">
        <v>1.0772228100000001</v>
      </c>
      <c r="Q48" s="10">
        <v>1.07559074</v>
      </c>
      <c r="R48" s="10">
        <v>1.0740933699999999</v>
      </c>
      <c r="S48" s="10">
        <v>1.0727152600000001</v>
      </c>
      <c r="T48" s="10">
        <v>1.0714407100000001</v>
      </c>
      <c r="U48" s="10">
        <v>1.05881297</v>
      </c>
      <c r="V48" s="10">
        <v>1.0374778899999999</v>
      </c>
      <c r="W48" s="10">
        <v>1.0474672899999999</v>
      </c>
      <c r="X48" s="10">
        <v>1.04882806</v>
      </c>
      <c r="Y48" s="10">
        <v>1.0487849499999999</v>
      </c>
      <c r="Z48" s="10">
        <v>1.0487299800000001</v>
      </c>
      <c r="AA48" s="10">
        <v>1.04637107</v>
      </c>
      <c r="AB48" s="10">
        <v>1.0463471</v>
      </c>
      <c r="AC48" s="10">
        <v>1.0494364700000001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1.10891633</v>
      </c>
      <c r="E49" s="10">
        <v>1.10684972</v>
      </c>
      <c r="F49" s="10">
        <v>1.10500898</v>
      </c>
      <c r="G49" s="10">
        <v>1.10266083</v>
      </c>
      <c r="H49" s="10">
        <v>1.09830118</v>
      </c>
      <c r="I49" s="10">
        <v>1.09449503</v>
      </c>
      <c r="J49" s="10">
        <v>1.09113441</v>
      </c>
      <c r="K49" s="10">
        <v>1.0881586700000001</v>
      </c>
      <c r="L49" s="10">
        <v>1.0855076400000001</v>
      </c>
      <c r="M49" s="10">
        <v>1.08312213</v>
      </c>
      <c r="N49" s="10">
        <v>1.0809653699999999</v>
      </c>
      <c r="O49" s="10">
        <v>1.0790076500000001</v>
      </c>
      <c r="P49" s="10">
        <v>1.0772228100000001</v>
      </c>
      <c r="Q49" s="10">
        <v>1.0755907600000001</v>
      </c>
      <c r="R49" s="10">
        <v>1.07409343</v>
      </c>
      <c r="S49" s="10">
        <v>1.0727154000000001</v>
      </c>
      <c r="T49" s="10">
        <v>1.07144281</v>
      </c>
      <c r="U49" s="10">
        <v>1.0702663100000001</v>
      </c>
      <c r="V49" s="10">
        <v>1.0697492900000001</v>
      </c>
      <c r="W49" s="10">
        <v>1.0699221299999999</v>
      </c>
      <c r="X49" s="10">
        <v>1.06971372</v>
      </c>
      <c r="Y49" s="10">
        <v>1.0694707800000001</v>
      </c>
      <c r="Z49" s="10">
        <v>1.0692393499999999</v>
      </c>
      <c r="AA49" s="10">
        <v>1.0690187900000001</v>
      </c>
      <c r="AB49" s="10">
        <v>1.0689071299999999</v>
      </c>
      <c r="AC49" s="10">
        <v>1.0688046899999999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12626.441727449999</v>
      </c>
      <c r="D50" s="10">
        <v>13771.843485380001</v>
      </c>
      <c r="E50" s="10">
        <v>14972.35652177</v>
      </c>
      <c r="F50" s="10">
        <v>15933.12703946</v>
      </c>
      <c r="G50" s="10">
        <v>15900.061306789999</v>
      </c>
      <c r="H50" s="10">
        <v>15875.098402879999</v>
      </c>
      <c r="I50" s="10">
        <v>15851.591085550001</v>
      </c>
      <c r="J50" s="10">
        <v>15835.69642597</v>
      </c>
      <c r="K50" s="10">
        <v>15827.19834302</v>
      </c>
      <c r="L50" s="10">
        <v>15818.959810279999</v>
      </c>
      <c r="M50" s="10">
        <v>15810.971850469999</v>
      </c>
      <c r="N50" s="10">
        <v>15803.66109191</v>
      </c>
      <c r="O50" s="10">
        <v>15796.41608028</v>
      </c>
      <c r="P50" s="10">
        <v>15789.986545420001</v>
      </c>
      <c r="Q50" s="10">
        <v>15784.31272335</v>
      </c>
      <c r="R50" s="10">
        <v>15779.25404591</v>
      </c>
      <c r="S50" s="10">
        <v>15774.08899147</v>
      </c>
      <c r="T50" s="10">
        <v>15770.40289478</v>
      </c>
      <c r="U50" s="10">
        <v>15944.92997195</v>
      </c>
      <c r="V50" s="10">
        <v>16491.173001589999</v>
      </c>
      <c r="W50" s="10">
        <v>16877.025067129998</v>
      </c>
      <c r="X50" s="10">
        <v>17254.139917230001</v>
      </c>
      <c r="Y50" s="10">
        <v>17638.669451869999</v>
      </c>
      <c r="Z50" s="10">
        <v>18030.438752409998</v>
      </c>
      <c r="AA50" s="10">
        <v>18484.99585626</v>
      </c>
      <c r="AB50" s="10">
        <v>18950.186203599998</v>
      </c>
      <c r="AC50" s="10">
        <v>19363.123834440001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50508038.156197697</v>
      </c>
      <c r="D51" s="10">
        <v>53151340.0428418</v>
      </c>
      <c r="E51" s="10">
        <v>55855973.033327803</v>
      </c>
      <c r="F51" s="10">
        <v>57439240.504596598</v>
      </c>
      <c r="G51" s="10">
        <v>54053269.161273301</v>
      </c>
      <c r="H51" s="10">
        <v>50651130.000376999</v>
      </c>
      <c r="I51" s="10">
        <v>47248126.828448698</v>
      </c>
      <c r="J51" s="10">
        <v>43862671.280955099</v>
      </c>
      <c r="K51" s="10">
        <v>40514761.240684003</v>
      </c>
      <c r="L51" s="10">
        <v>37237724.260781199</v>
      </c>
      <c r="M51" s="10">
        <v>34064284.497984298</v>
      </c>
      <c r="N51" s="10">
        <v>31030681.5289433</v>
      </c>
      <c r="O51" s="10">
        <v>28159113.844581399</v>
      </c>
      <c r="P51" s="10">
        <v>25469471.077028301</v>
      </c>
      <c r="Q51" s="10">
        <v>22971885.589313898</v>
      </c>
      <c r="R51" s="10">
        <v>20674197.9729276</v>
      </c>
      <c r="S51" s="10">
        <v>18587798.209516902</v>
      </c>
      <c r="T51" s="10">
        <v>16710548.415961299</v>
      </c>
      <c r="U51" s="10">
        <v>16023246.753736001</v>
      </c>
      <c r="V51" s="10">
        <v>17467821.986369699</v>
      </c>
      <c r="W51" s="10">
        <v>17946391.715011999</v>
      </c>
      <c r="X51" s="10">
        <v>18288066.097055599</v>
      </c>
      <c r="Y51" s="10">
        <v>18635162.897855598</v>
      </c>
      <c r="Z51" s="10">
        <v>18989168.016642898</v>
      </c>
      <c r="AA51" s="10">
        <v>19608439.040716</v>
      </c>
      <c r="AB51" s="10">
        <v>20243387.957375199</v>
      </c>
      <c r="AC51" s="10">
        <v>20527271.5950705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50508038.156197697</v>
      </c>
      <c r="D52" s="10">
        <v>53151340.0428418</v>
      </c>
      <c r="E52" s="10">
        <v>55855973.033327803</v>
      </c>
      <c r="F52" s="10">
        <v>57439240.504596598</v>
      </c>
      <c r="G52" s="10">
        <v>54053269.161273301</v>
      </c>
      <c r="H52" s="10">
        <v>50651130.000376999</v>
      </c>
      <c r="I52" s="10">
        <v>47248126.828448698</v>
      </c>
      <c r="J52" s="10">
        <v>43862671.280955099</v>
      </c>
      <c r="K52" s="10">
        <v>40514761.240684003</v>
      </c>
      <c r="L52" s="10">
        <v>37237724.260781199</v>
      </c>
      <c r="M52" s="10">
        <v>34064284.497984298</v>
      </c>
      <c r="N52" s="10">
        <v>31030681.5289433</v>
      </c>
      <c r="O52" s="10">
        <v>28159113.844581399</v>
      </c>
      <c r="P52" s="10">
        <v>25469471.077028301</v>
      </c>
      <c r="Q52" s="10">
        <v>22971885.589313898</v>
      </c>
      <c r="R52" s="10">
        <v>20674197.9729276</v>
      </c>
      <c r="S52" s="10">
        <v>18587798.209516902</v>
      </c>
      <c r="T52" s="10">
        <v>16710548.415961299</v>
      </c>
      <c r="U52" s="10">
        <v>16023246.753736001</v>
      </c>
      <c r="V52" s="10">
        <v>17467821.986369699</v>
      </c>
      <c r="W52" s="10">
        <v>17946391.715011999</v>
      </c>
      <c r="X52" s="10">
        <v>18288066.097055599</v>
      </c>
      <c r="Y52" s="10">
        <v>18635162.897855598</v>
      </c>
      <c r="Z52" s="10">
        <v>18989168.016642898</v>
      </c>
      <c r="AA52" s="10">
        <v>19608439.040716</v>
      </c>
      <c r="AB52" s="10">
        <v>20243387.957375199</v>
      </c>
      <c r="AC52" s="10">
        <v>20527271.5950705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2458.27959792</v>
      </c>
      <c r="D53" s="10">
        <v>2633.9816095000001</v>
      </c>
      <c r="E53" s="10">
        <v>2816.5307765299999</v>
      </c>
      <c r="F53" s="10">
        <v>2948.4423609599999</v>
      </c>
      <c r="G53" s="10">
        <v>2862.61435471</v>
      </c>
      <c r="H53" s="10">
        <v>2777.1785459600001</v>
      </c>
      <c r="I53" s="10">
        <v>2691.8629761900002</v>
      </c>
      <c r="J53" s="10">
        <v>2607.7146706899998</v>
      </c>
      <c r="K53" s="10">
        <v>2525.2005987900002</v>
      </c>
      <c r="L53" s="10">
        <v>2444.44102892</v>
      </c>
      <c r="M53" s="10">
        <v>2366.2335589300001</v>
      </c>
      <c r="N53" s="10">
        <v>2291.5038552199999</v>
      </c>
      <c r="O53" s="10">
        <v>2220.73419573</v>
      </c>
      <c r="P53" s="10">
        <v>2154.4826777100002</v>
      </c>
      <c r="Q53" s="10">
        <v>2092.9907284000001</v>
      </c>
      <c r="R53" s="10">
        <v>2036.4360106900001</v>
      </c>
      <c r="S53" s="10">
        <v>1985.0263885899999</v>
      </c>
      <c r="T53" s="10">
        <v>1938.8636156800001</v>
      </c>
      <c r="U53" s="10">
        <v>1939.03804356</v>
      </c>
      <c r="V53" s="10">
        <v>2027.3196466300001</v>
      </c>
      <c r="W53" s="10">
        <v>2076.4585823100001</v>
      </c>
      <c r="X53" s="10">
        <v>2121.40898758</v>
      </c>
      <c r="Y53" s="10">
        <v>2167.2115811600002</v>
      </c>
      <c r="Z53" s="10">
        <v>2213.8856363800001</v>
      </c>
      <c r="AA53" s="10">
        <v>2273.1281592</v>
      </c>
      <c r="AB53" s="10">
        <v>2333.7855892500002</v>
      </c>
      <c r="AC53" s="10">
        <v>2380.8038837499998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4949.7877393099998</v>
      </c>
      <c r="D54" s="10">
        <v>5208.8313242000004</v>
      </c>
      <c r="E54" s="10">
        <v>5473.88535727</v>
      </c>
      <c r="F54" s="10">
        <v>5629.0455694499997</v>
      </c>
      <c r="G54" s="10">
        <v>5297.2203778000003</v>
      </c>
      <c r="H54" s="10">
        <v>4963.8107400400004</v>
      </c>
      <c r="I54" s="10">
        <v>4630.3164291900002</v>
      </c>
      <c r="J54" s="10">
        <v>4298.5417855300002</v>
      </c>
      <c r="K54" s="10">
        <v>3970.4466015899998</v>
      </c>
      <c r="L54" s="10">
        <v>3649.29697756</v>
      </c>
      <c r="M54" s="10">
        <v>3338.2998808000002</v>
      </c>
      <c r="N54" s="10">
        <v>3041.0067898399998</v>
      </c>
      <c r="O54" s="10">
        <v>2759.59315677</v>
      </c>
      <c r="P54" s="10">
        <v>2496.0081655499998</v>
      </c>
      <c r="Q54" s="10">
        <v>2251.2447877499999</v>
      </c>
      <c r="R54" s="10">
        <v>2026.0714013500001</v>
      </c>
      <c r="S54" s="10">
        <v>1821.60422453</v>
      </c>
      <c r="T54" s="10">
        <v>1637.6337447599999</v>
      </c>
      <c r="U54" s="10">
        <v>1570.27818187</v>
      </c>
      <c r="V54" s="10">
        <v>1711.84655466</v>
      </c>
      <c r="W54" s="10">
        <v>1758.74638807</v>
      </c>
      <c r="X54" s="10">
        <v>1792.2304775099999</v>
      </c>
      <c r="Y54" s="10">
        <v>1826.2459639900001</v>
      </c>
      <c r="Z54" s="10">
        <v>1860.9384656300001</v>
      </c>
      <c r="AA54" s="10">
        <v>1921.62702599</v>
      </c>
      <c r="AB54" s="10">
        <v>1983.8520198199999</v>
      </c>
      <c r="AC54" s="10">
        <v>2011.6726163200001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24.7489387</v>
      </c>
      <c r="D55" s="10">
        <v>26.044156619999999</v>
      </c>
      <c r="E55" s="10">
        <v>27.369426789999999</v>
      </c>
      <c r="F55" s="10">
        <v>28.145227850000001</v>
      </c>
      <c r="G55" s="10">
        <v>26.48610189</v>
      </c>
      <c r="H55" s="10">
        <v>24.819053700000001</v>
      </c>
      <c r="I55" s="10">
        <v>23.151582149999999</v>
      </c>
      <c r="J55" s="10">
        <v>21.492708929999999</v>
      </c>
      <c r="K55" s="10">
        <v>19.852233009999999</v>
      </c>
      <c r="L55" s="10">
        <v>18.246484890000001</v>
      </c>
      <c r="M55" s="10">
        <v>16.691499400000001</v>
      </c>
      <c r="N55" s="10">
        <v>15.205033950000001</v>
      </c>
      <c r="O55" s="10">
        <v>13.79796578</v>
      </c>
      <c r="P55" s="10">
        <v>12.48004083</v>
      </c>
      <c r="Q55" s="10">
        <v>11.25622394</v>
      </c>
      <c r="R55" s="10">
        <v>10.130357010000001</v>
      </c>
      <c r="S55" s="10">
        <v>9.1080211200000001</v>
      </c>
      <c r="T55" s="10">
        <v>8.1881687200000002</v>
      </c>
      <c r="U55" s="10">
        <v>7.8513909100000001</v>
      </c>
      <c r="V55" s="10">
        <v>8.5592327699999995</v>
      </c>
      <c r="W55" s="10">
        <v>8.7937319400000007</v>
      </c>
      <c r="X55" s="10">
        <v>8.9611523900000005</v>
      </c>
      <c r="Y55" s="10">
        <v>9.1312298199999997</v>
      </c>
      <c r="Z55" s="10">
        <v>9.30469233</v>
      </c>
      <c r="AA55" s="10">
        <v>9.6081351300000009</v>
      </c>
      <c r="AB55" s="10">
        <v>9.9192601000000007</v>
      </c>
      <c r="AC55" s="10">
        <v>10.058363079999999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1225.8834669099999</v>
      </c>
      <c r="D56" s="10">
        <v>1337.0889124600001</v>
      </c>
      <c r="E56" s="10">
        <v>1453.64503451</v>
      </c>
      <c r="F56" s="10">
        <v>1546.9248926499999</v>
      </c>
      <c r="G56" s="10">
        <v>1543.7145871800001</v>
      </c>
      <c r="H56" s="10">
        <v>1541.2909739500001</v>
      </c>
      <c r="I56" s="10">
        <v>1539.00868158</v>
      </c>
      <c r="J56" s="10">
        <v>1537.4654914299999</v>
      </c>
      <c r="K56" s="10">
        <v>1536.64042451</v>
      </c>
      <c r="L56" s="10">
        <v>1535.84055696</v>
      </c>
      <c r="M56" s="10">
        <v>1535.06501718</v>
      </c>
      <c r="N56" s="10">
        <v>1534.3552259099999</v>
      </c>
      <c r="O56" s="10">
        <v>1533.65181792</v>
      </c>
      <c r="P56" s="10">
        <v>1533.02758343</v>
      </c>
      <c r="Q56" s="10">
        <v>1532.4767200199999</v>
      </c>
      <c r="R56" s="10">
        <v>1531.98558015</v>
      </c>
      <c r="S56" s="10">
        <v>1531.4841122800001</v>
      </c>
      <c r="T56" s="10">
        <v>1531.12623433</v>
      </c>
      <c r="U56" s="10">
        <v>1548.0708227699999</v>
      </c>
      <c r="V56" s="10">
        <v>1601.1047901699999</v>
      </c>
      <c r="W56" s="10">
        <v>1638.5666244700001</v>
      </c>
      <c r="X56" s="10">
        <v>1675.1801748099999</v>
      </c>
      <c r="Y56" s="10">
        <v>1712.51360645</v>
      </c>
      <c r="Z56" s="10">
        <v>1750.5499367699999</v>
      </c>
      <c r="AA56" s="10">
        <v>1794.68224661</v>
      </c>
      <c r="AB56" s="10">
        <v>1839.84692309</v>
      </c>
      <c r="AC56" s="10">
        <v>1879.93845683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1232.3961310100001</v>
      </c>
      <c r="D57" s="10">
        <v>1296.8926970499999</v>
      </c>
      <c r="E57" s="10">
        <v>1362.8857420100001</v>
      </c>
      <c r="F57" s="10">
        <v>1401.5174683099999</v>
      </c>
      <c r="G57" s="10">
        <v>1318.8997675400001</v>
      </c>
      <c r="H57" s="10">
        <v>1235.88757201</v>
      </c>
      <c r="I57" s="10">
        <v>1152.8542946099999</v>
      </c>
      <c r="J57" s="10">
        <v>1070.2491792599999</v>
      </c>
      <c r="K57" s="10">
        <v>988.56017426999995</v>
      </c>
      <c r="L57" s="10">
        <v>908.60047196000005</v>
      </c>
      <c r="M57" s="10">
        <v>831.16854175000003</v>
      </c>
      <c r="N57" s="10">
        <v>757.14862931000005</v>
      </c>
      <c r="O57" s="10">
        <v>687.08237781000003</v>
      </c>
      <c r="P57" s="10">
        <v>621.45509428000003</v>
      </c>
      <c r="Q57" s="10">
        <v>560.51400837999995</v>
      </c>
      <c r="R57" s="10">
        <v>504.45043054000001</v>
      </c>
      <c r="S57" s="10">
        <v>453.54227630999998</v>
      </c>
      <c r="T57" s="10">
        <v>407.73738135000002</v>
      </c>
      <c r="U57" s="10">
        <v>390.96722079</v>
      </c>
      <c r="V57" s="10">
        <v>426.21485646999997</v>
      </c>
      <c r="W57" s="10">
        <v>437.89195784999998</v>
      </c>
      <c r="X57" s="10">
        <v>446.22881276999999</v>
      </c>
      <c r="Y57" s="10">
        <v>454.69797470999998</v>
      </c>
      <c r="Z57" s="10">
        <v>463.33569961000001</v>
      </c>
      <c r="AA57" s="10">
        <v>478.44591258999998</v>
      </c>
      <c r="AB57" s="10">
        <v>493.93866616000003</v>
      </c>
      <c r="AC57" s="10">
        <v>500.86542692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1.1361509700000001</v>
      </c>
      <c r="E58" s="10">
        <v>1.13246037</v>
      </c>
      <c r="F58" s="10">
        <v>1.12926723</v>
      </c>
      <c r="G58" s="10">
        <v>1.1085100299999999</v>
      </c>
      <c r="H58" s="10">
        <v>1.03950491</v>
      </c>
      <c r="I58" s="10">
        <v>1.0400312599999999</v>
      </c>
      <c r="J58" s="10">
        <v>1.0401241999999999</v>
      </c>
      <c r="K58" s="10">
        <v>1.04062217</v>
      </c>
      <c r="L58" s="10">
        <v>1.0411076699999999</v>
      </c>
      <c r="M58" s="10">
        <v>1.0411244500000001</v>
      </c>
      <c r="N58" s="10">
        <v>1.0411406700000001</v>
      </c>
      <c r="O58" s="10">
        <v>1.0411850199999999</v>
      </c>
      <c r="P58" s="10">
        <v>1.04118913</v>
      </c>
      <c r="Q58" s="10">
        <v>1.0412426800000001</v>
      </c>
      <c r="R58" s="10">
        <v>1.0412923599999999</v>
      </c>
      <c r="S58" s="10">
        <v>1.04133283</v>
      </c>
      <c r="T58" s="10">
        <v>1.0413257</v>
      </c>
      <c r="U58" s="10">
        <v>1.04142325</v>
      </c>
      <c r="V58" s="10">
        <v>1.0531945300000001</v>
      </c>
      <c r="W58" s="10">
        <v>1.07735219</v>
      </c>
      <c r="X58" s="10">
        <v>1.0660390500000001</v>
      </c>
      <c r="Y58" s="10">
        <v>1.0649425699999999</v>
      </c>
      <c r="Z58" s="10">
        <v>1.0648814799999999</v>
      </c>
      <c r="AA58" s="10">
        <v>1.0648029400000001</v>
      </c>
      <c r="AB58" s="10">
        <v>1.0679276499999999</v>
      </c>
      <c r="AC58" s="10">
        <v>1.06788108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1.13961169</v>
      </c>
      <c r="D59" s="10">
        <v>1.1361609699999999</v>
      </c>
      <c r="E59" s="10">
        <v>1.1324703700000001</v>
      </c>
      <c r="F59" s="10">
        <v>1.1085100299999999</v>
      </c>
      <c r="G59" s="10">
        <v>1.03950491</v>
      </c>
      <c r="H59" s="10">
        <v>1.0400312599999999</v>
      </c>
      <c r="I59" s="10">
        <v>1.0401241999999999</v>
      </c>
      <c r="J59" s="10">
        <v>1.04062217</v>
      </c>
      <c r="K59" s="10">
        <v>1.0411076699999999</v>
      </c>
      <c r="L59" s="10">
        <v>1.0411244500000001</v>
      </c>
      <c r="M59" s="10">
        <v>1.0411406700000001</v>
      </c>
      <c r="N59" s="10">
        <v>1.0411850199999999</v>
      </c>
      <c r="O59" s="10">
        <v>1.04118913</v>
      </c>
      <c r="P59" s="10">
        <v>1.0412426800000001</v>
      </c>
      <c r="Q59" s="10">
        <v>1.0412923599999999</v>
      </c>
      <c r="R59" s="10">
        <v>1.04133283</v>
      </c>
      <c r="S59" s="10">
        <v>1.0413257</v>
      </c>
      <c r="T59" s="10">
        <v>1.04142325</v>
      </c>
      <c r="U59" s="10">
        <v>1.0531945300000001</v>
      </c>
      <c r="V59" s="10">
        <v>1.07735219</v>
      </c>
      <c r="W59" s="10">
        <v>1.0660390500000001</v>
      </c>
      <c r="X59" s="10">
        <v>1.0649425699999999</v>
      </c>
      <c r="Y59" s="10">
        <v>1.0648814799999999</v>
      </c>
      <c r="Z59" s="10">
        <v>1.0648029400000001</v>
      </c>
      <c r="AA59" s="10">
        <v>1.0679276499999999</v>
      </c>
      <c r="AB59" s="10">
        <v>1.06788108</v>
      </c>
      <c r="AC59" s="10">
        <v>1.0643653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1.1361609699999999</v>
      </c>
      <c r="E60" s="10">
        <v>1.1324703700000001</v>
      </c>
      <c r="F60" s="10">
        <v>1.12927723</v>
      </c>
      <c r="G60" s="10">
        <v>1.12757818</v>
      </c>
      <c r="H60" s="10">
        <v>1.1297846300000001</v>
      </c>
      <c r="I60" s="10">
        <v>1.1320234600000001</v>
      </c>
      <c r="J60" s="10">
        <v>1.1343203100000001</v>
      </c>
      <c r="K60" s="10">
        <v>1.13664937</v>
      </c>
      <c r="L60" s="10">
        <v>1.1390099199999999</v>
      </c>
      <c r="M60" s="10">
        <v>1.14143295</v>
      </c>
      <c r="N60" s="10">
        <v>1.1439194500000001</v>
      </c>
      <c r="O60" s="10">
        <v>1.1464683499999999</v>
      </c>
      <c r="P60" s="10">
        <v>1.14908359</v>
      </c>
      <c r="Q60" s="10">
        <v>1.15176236</v>
      </c>
      <c r="R60" s="10">
        <v>1.1545058100000001</v>
      </c>
      <c r="S60" s="10">
        <v>1.1573156</v>
      </c>
      <c r="T60" s="10">
        <v>1.1601968600000001</v>
      </c>
      <c r="U60" s="10">
        <v>1.16314129</v>
      </c>
      <c r="V60" s="10">
        <v>1.1646501300000001</v>
      </c>
      <c r="W60" s="10">
        <v>1.16196443</v>
      </c>
      <c r="X60" s="10">
        <v>1.16107936</v>
      </c>
      <c r="Y60" s="10">
        <v>1.1604259800000001</v>
      </c>
      <c r="Z60" s="10">
        <v>1.1598072100000001</v>
      </c>
      <c r="AA60" s="10">
        <v>1.1592219500000001</v>
      </c>
      <c r="AB60" s="10">
        <v>1.1582275200000001</v>
      </c>
      <c r="AC60" s="10">
        <v>1.15726828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15607011.1911841</v>
      </c>
      <c r="D62" s="10">
        <v>10333038.653983699</v>
      </c>
      <c r="E62" s="10">
        <v>4742444.2024480002</v>
      </c>
      <c r="F62" s="10">
        <v>1.83528633</v>
      </c>
      <c r="G62" s="10">
        <v>9.7000000000000003E-7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15607011.1911841</v>
      </c>
      <c r="D63" s="10">
        <v>10333038.653983699</v>
      </c>
      <c r="E63" s="10">
        <v>4742444.2024480002</v>
      </c>
      <c r="F63" s="10">
        <v>1.8352747899999999</v>
      </c>
      <c r="G63" s="10">
        <v>9.7000000000000003E-7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1894.2429072699999</v>
      </c>
      <c r="D64" s="10">
        <v>1733.19203444</v>
      </c>
      <c r="E64" s="10">
        <v>1565.7270232400001</v>
      </c>
      <c r="F64" s="10">
        <v>1418.93989188</v>
      </c>
      <c r="G64" s="10">
        <v>1383.46635292</v>
      </c>
      <c r="H64" s="10">
        <v>1348.8796941000001</v>
      </c>
      <c r="I64" s="10">
        <v>1315.1577017499999</v>
      </c>
      <c r="J64" s="10">
        <v>1282.2787592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2559.5498353500002</v>
      </c>
      <c r="D65" s="10">
        <v>1694.61833925</v>
      </c>
      <c r="E65" s="10">
        <v>777.76084920000005</v>
      </c>
      <c r="F65" s="10">
        <v>3.0099E-4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12.79774918</v>
      </c>
      <c r="D66" s="10">
        <v>8.4730916999999994</v>
      </c>
      <c r="E66" s="10">
        <v>3.8888042500000002</v>
      </c>
      <c r="F66" s="10">
        <v>1.5E-6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363.33122053</v>
      </c>
      <c r="D68" s="10">
        <v>240.55313985999999</v>
      </c>
      <c r="E68" s="10">
        <v>110.40410103000001</v>
      </c>
      <c r="F68" s="10">
        <v>4.2729999999999999E-5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0.67405009999999999</v>
      </c>
      <c r="E69" s="10">
        <v>0.67905304</v>
      </c>
      <c r="F69" s="10">
        <v>0.47072749000000003</v>
      </c>
      <c r="G69" s="10">
        <v>3.9999999999999998E-7</v>
      </c>
      <c r="H69" s="10">
        <v>5.4000000000000002E-7</v>
      </c>
      <c r="I69" s="10">
        <v>4.7E-7</v>
      </c>
      <c r="J69" s="10">
        <v>4.5999999999999999E-7</v>
      </c>
      <c r="K69" s="10">
        <v>4.0999999999999999E-7</v>
      </c>
      <c r="L69" s="10">
        <v>3.9999999999999998E-7</v>
      </c>
      <c r="M69" s="10">
        <v>4.2E-7</v>
      </c>
      <c r="N69" s="10">
        <v>4.7999999999999996E-7</v>
      </c>
      <c r="O69" s="10">
        <v>4.5999999999999999E-7</v>
      </c>
      <c r="P69" s="10">
        <v>4.7999999999999996E-7</v>
      </c>
      <c r="Q69" s="10">
        <v>4.5999999999999999E-7</v>
      </c>
      <c r="R69" s="10">
        <v>5.3000000000000001E-7</v>
      </c>
      <c r="S69" s="10">
        <v>5.6000000000000004E-7</v>
      </c>
      <c r="T69" s="10">
        <v>5.5000000000000003E-7</v>
      </c>
      <c r="U69" s="10">
        <v>5.8999999999999996E-7</v>
      </c>
      <c r="V69" s="10">
        <v>0</v>
      </c>
      <c r="W69" s="10">
        <v>1.0713999999999999E-3</v>
      </c>
      <c r="X69" s="10">
        <v>4.6159999999999999E-5</v>
      </c>
      <c r="Y69" s="10">
        <v>5.2719999999999997E-5</v>
      </c>
      <c r="Z69" s="10">
        <v>5.3949999999999997E-5</v>
      </c>
      <c r="AA69" s="10">
        <v>5.414E-5</v>
      </c>
      <c r="AB69" s="10">
        <v>6.1029999999999997E-5</v>
      </c>
      <c r="AC69" s="10">
        <v>6.2059999999999999E-5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0.67405009999999999</v>
      </c>
      <c r="D70" s="10">
        <v>0.67905304</v>
      </c>
      <c r="E70" s="10">
        <v>0.47072749000000003</v>
      </c>
      <c r="F70" s="10">
        <v>3.9999999999999998E-7</v>
      </c>
      <c r="G70" s="10">
        <v>5.4000000000000002E-7</v>
      </c>
      <c r="H70" s="10">
        <v>4.7E-7</v>
      </c>
      <c r="I70" s="10">
        <v>4.5999999999999999E-7</v>
      </c>
      <c r="J70" s="10">
        <v>4.0999999999999999E-7</v>
      </c>
      <c r="K70" s="10">
        <v>3.9999999999999998E-7</v>
      </c>
      <c r="L70" s="10">
        <v>4.2E-7</v>
      </c>
      <c r="M70" s="10">
        <v>4.7999999999999996E-7</v>
      </c>
      <c r="N70" s="10">
        <v>4.5999999999999999E-7</v>
      </c>
      <c r="O70" s="10">
        <v>4.7999999999999996E-7</v>
      </c>
      <c r="P70" s="10">
        <v>4.5999999999999999E-7</v>
      </c>
      <c r="Q70" s="10">
        <v>5.3000000000000001E-7</v>
      </c>
      <c r="R70" s="10">
        <v>5.6000000000000004E-7</v>
      </c>
      <c r="S70" s="10">
        <v>5.5000000000000003E-7</v>
      </c>
      <c r="T70" s="10">
        <v>5.8999999999999996E-7</v>
      </c>
      <c r="U70" s="10">
        <v>0</v>
      </c>
      <c r="V70" s="10">
        <v>1.0713999999999999E-3</v>
      </c>
      <c r="W70" s="10">
        <v>4.6159999999999999E-5</v>
      </c>
      <c r="X70" s="10">
        <v>5.2719999999999997E-5</v>
      </c>
      <c r="Y70" s="10">
        <v>5.3949999999999997E-5</v>
      </c>
      <c r="Z70" s="10">
        <v>5.414E-5</v>
      </c>
      <c r="AA70" s="10">
        <v>6.1029999999999997E-5</v>
      </c>
      <c r="AB70" s="10">
        <v>6.2059999999999999E-5</v>
      </c>
      <c r="AC70" s="10">
        <v>6.9399999999999996E-6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1.58724653</v>
      </c>
      <c r="E71" s="10">
        <v>1.6344070900000001</v>
      </c>
      <c r="F71" s="10">
        <v>1.6856428000000001</v>
      </c>
      <c r="G71" s="10">
        <v>1.73522384</v>
      </c>
      <c r="H71" s="10">
        <v>1.76705486</v>
      </c>
      <c r="I71" s="10">
        <v>1.80060789</v>
      </c>
      <c r="J71" s="10">
        <v>1.83582907</v>
      </c>
      <c r="K71" s="10">
        <v>1.8729388300000001</v>
      </c>
      <c r="L71" s="10">
        <v>1.9120330000000001</v>
      </c>
      <c r="M71" s="10">
        <v>1.95304704</v>
      </c>
      <c r="N71" s="10">
        <v>1.99607351</v>
      </c>
      <c r="O71" s="10">
        <v>2.04122023</v>
      </c>
      <c r="P71" s="10">
        <v>2.0885745400000002</v>
      </c>
      <c r="Q71" s="10">
        <v>2.1382624200000002</v>
      </c>
      <c r="R71" s="10">
        <v>2.1903957100000002</v>
      </c>
      <c r="S71" s="10">
        <v>2.2450892900000001</v>
      </c>
      <c r="T71" s="10">
        <v>2.3024467899999999</v>
      </c>
      <c r="U71" s="10">
        <v>2.3626409100000001</v>
      </c>
      <c r="V71" s="10">
        <v>2.4269834499999998</v>
      </c>
      <c r="W71" s="10">
        <v>2.48478545</v>
      </c>
      <c r="X71" s="10">
        <v>2.5479096499999998</v>
      </c>
      <c r="Y71" s="10">
        <v>2.6146833799999998</v>
      </c>
      <c r="Z71" s="10">
        <v>2.6846558599999999</v>
      </c>
      <c r="AA71" s="10">
        <v>2.75795477</v>
      </c>
      <c r="AB71" s="10">
        <v>2.8344028799999998</v>
      </c>
      <c r="AC71" s="10">
        <v>2.9145188100000001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65.191107090000003</v>
      </c>
      <c r="D72" s="10">
        <v>151.26976218999999</v>
      </c>
      <c r="E72" s="10">
        <v>253.12466411</v>
      </c>
      <c r="F72" s="10">
        <v>227.81223177999999</v>
      </c>
      <c r="G72" s="10">
        <v>205.03106034000001</v>
      </c>
      <c r="H72" s="10">
        <v>184.52795519</v>
      </c>
      <c r="I72" s="10">
        <v>166.09338930999999</v>
      </c>
      <c r="J72" s="10">
        <v>155.89499681000001</v>
      </c>
      <c r="K72" s="10">
        <v>140.32447733999999</v>
      </c>
      <c r="L72" s="10">
        <v>126.30857648</v>
      </c>
      <c r="M72" s="10">
        <v>113.83020207</v>
      </c>
      <c r="N72" s="10">
        <v>102.44760613</v>
      </c>
      <c r="O72" s="10">
        <v>92.527542580000002</v>
      </c>
      <c r="P72" s="10">
        <v>83.426687279999996</v>
      </c>
      <c r="Q72" s="10">
        <v>75.088359760000003</v>
      </c>
      <c r="R72" s="10">
        <v>67.581419100000005</v>
      </c>
      <c r="S72" s="10">
        <v>61.55373728</v>
      </c>
      <c r="T72" s="10">
        <v>55.398372510000002</v>
      </c>
      <c r="U72" s="10">
        <v>50.636224679999998</v>
      </c>
      <c r="V72" s="10">
        <v>45.57260788</v>
      </c>
      <c r="W72" s="10">
        <v>41.048756109999999</v>
      </c>
      <c r="X72" s="10">
        <v>36.943956280000002</v>
      </c>
      <c r="Y72" s="10">
        <v>33.250986900000001</v>
      </c>
      <c r="Z72" s="10">
        <v>29.925901799999998</v>
      </c>
      <c r="AA72" s="10">
        <v>26.938066899999999</v>
      </c>
      <c r="AB72" s="10">
        <v>24.2442606</v>
      </c>
      <c r="AC72" s="10">
        <v>21.819834539999999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16.297776639999999</v>
      </c>
      <c r="D73" s="10">
        <v>23.149440769999998</v>
      </c>
      <c r="E73" s="10">
        <v>29.24547033</v>
      </c>
      <c r="F73" s="10">
        <v>56.952574429999999</v>
      </c>
      <c r="G73" s="10">
        <v>51.257760779999998</v>
      </c>
      <c r="H73" s="10">
        <v>46.131988139999997</v>
      </c>
      <c r="I73" s="10">
        <v>41.522509479999997</v>
      </c>
      <c r="J73" s="10">
        <v>38.973748389999997</v>
      </c>
      <c r="K73" s="10">
        <v>35.078011789999998</v>
      </c>
      <c r="L73" s="10">
        <v>31.577143880000001</v>
      </c>
      <c r="M73" s="10">
        <v>28.45755016</v>
      </c>
      <c r="N73" s="10">
        <v>25.59691273</v>
      </c>
      <c r="O73" s="10">
        <v>23.13064211</v>
      </c>
      <c r="P73" s="10">
        <v>20.856666839999999</v>
      </c>
      <c r="Q73" s="10">
        <v>18.772089810000001</v>
      </c>
      <c r="R73" s="10">
        <v>16.895354659999999</v>
      </c>
      <c r="S73" s="10">
        <v>15.38843421</v>
      </c>
      <c r="T73" s="10">
        <v>13.84959274</v>
      </c>
      <c r="U73" s="10">
        <v>12.659056169999999</v>
      </c>
      <c r="V73" s="10">
        <v>11.393151789999999</v>
      </c>
      <c r="W73" s="10">
        <v>10.26218897</v>
      </c>
      <c r="X73" s="10">
        <v>9.2359890700000005</v>
      </c>
      <c r="Y73" s="10">
        <v>8.3127467199999998</v>
      </c>
      <c r="Z73" s="10">
        <v>7.4814754499999996</v>
      </c>
      <c r="AA73" s="10">
        <v>6.7345167000000004</v>
      </c>
      <c r="AB73" s="10">
        <v>6.0610651500000001</v>
      </c>
      <c r="AC73" s="10">
        <v>5.4549586400000001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16.297776639999999</v>
      </c>
      <c r="D74" s="10">
        <v>23.149440769999998</v>
      </c>
      <c r="E74" s="10">
        <v>29.24547033</v>
      </c>
      <c r="F74" s="10">
        <v>56.952574429999999</v>
      </c>
      <c r="G74" s="10">
        <v>51.257760779999998</v>
      </c>
      <c r="H74" s="10">
        <v>46.131988139999997</v>
      </c>
      <c r="I74" s="10">
        <v>41.522509479999997</v>
      </c>
      <c r="J74" s="10">
        <v>38.973748389999997</v>
      </c>
      <c r="K74" s="10">
        <v>35.078011789999998</v>
      </c>
      <c r="L74" s="10">
        <v>31.577143880000001</v>
      </c>
      <c r="M74" s="10">
        <v>28.45755016</v>
      </c>
      <c r="N74" s="10">
        <v>25.59691273</v>
      </c>
      <c r="O74" s="10">
        <v>23.13064211</v>
      </c>
      <c r="P74" s="10">
        <v>20.856666839999999</v>
      </c>
      <c r="Q74" s="10">
        <v>18.772089810000001</v>
      </c>
      <c r="R74" s="10">
        <v>16.895354659999999</v>
      </c>
      <c r="S74" s="10">
        <v>15.38843421</v>
      </c>
      <c r="T74" s="10">
        <v>13.84959274</v>
      </c>
      <c r="U74" s="10">
        <v>12.659056169999999</v>
      </c>
      <c r="V74" s="10">
        <v>11.393151789999999</v>
      </c>
      <c r="W74" s="10">
        <v>10.26218897</v>
      </c>
      <c r="X74" s="10">
        <v>9.2359890700000005</v>
      </c>
      <c r="Y74" s="10">
        <v>8.3127467199999998</v>
      </c>
      <c r="Z74" s="10">
        <v>7.4814754499999996</v>
      </c>
      <c r="AA74" s="10">
        <v>6.7345167000000004</v>
      </c>
      <c r="AB74" s="10">
        <v>6.0610651500000001</v>
      </c>
      <c r="AC74" s="10">
        <v>5.4549586400000001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12.599499570000001</v>
      </c>
      <c r="D75" s="10">
        <v>29.23573816</v>
      </c>
      <c r="E75" s="10">
        <v>48.920990719999999</v>
      </c>
      <c r="F75" s="10">
        <v>44.029320030000001</v>
      </c>
      <c r="G75" s="10">
        <v>39.626398029999997</v>
      </c>
      <c r="H75" s="10">
        <v>35.663758399999999</v>
      </c>
      <c r="I75" s="10">
        <v>32.100905789999999</v>
      </c>
      <c r="J75" s="10">
        <v>30.12986025</v>
      </c>
      <c r="K75" s="10">
        <v>27.120542489999998</v>
      </c>
      <c r="L75" s="10">
        <v>24.4116863</v>
      </c>
      <c r="M75" s="10">
        <v>21.999988139999999</v>
      </c>
      <c r="N75" s="10">
        <v>19.800071119999998</v>
      </c>
      <c r="O75" s="10">
        <v>17.882818440000001</v>
      </c>
      <c r="P75" s="10">
        <v>16.123894159999999</v>
      </c>
      <c r="Q75" s="10">
        <v>14.512343769999999</v>
      </c>
      <c r="R75" s="10">
        <v>13.061475700000001</v>
      </c>
      <c r="S75" s="10">
        <v>11.896504309999999</v>
      </c>
      <c r="T75" s="10">
        <v>10.70685561</v>
      </c>
      <c r="U75" s="10">
        <v>9.7864742600000003</v>
      </c>
      <c r="V75" s="10">
        <v>8.8078279300000002</v>
      </c>
      <c r="W75" s="10">
        <v>7.9335021000000001</v>
      </c>
      <c r="X75" s="10">
        <v>7.1401665400000001</v>
      </c>
      <c r="Y75" s="10">
        <v>6.4264255400000003</v>
      </c>
      <c r="Z75" s="10">
        <v>5.7837856099999998</v>
      </c>
      <c r="AA75" s="10">
        <v>5.2063261000000001</v>
      </c>
      <c r="AB75" s="10">
        <v>4.6856935699999998</v>
      </c>
      <c r="AC75" s="10">
        <v>4.2171242099999997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3.6263000000000002E-4</v>
      </c>
      <c r="D76" s="10">
        <v>5.1508000000000001E-4</v>
      </c>
      <c r="E76" s="10">
        <v>6.5070999999999998E-4</v>
      </c>
      <c r="F76" s="10">
        <v>1.2671900000000001E-3</v>
      </c>
      <c r="G76" s="10">
        <v>1.1404900000000001E-3</v>
      </c>
      <c r="H76" s="10">
        <v>1.02644E-3</v>
      </c>
      <c r="I76" s="10">
        <v>9.2387999999999997E-4</v>
      </c>
      <c r="J76" s="10">
        <v>8.6717000000000001E-4</v>
      </c>
      <c r="K76" s="10">
        <v>7.8049E-4</v>
      </c>
      <c r="L76" s="10">
        <v>7.0259000000000001E-4</v>
      </c>
      <c r="M76" s="10">
        <v>6.3318000000000001E-4</v>
      </c>
      <c r="N76" s="10">
        <v>5.6952999999999995E-4</v>
      </c>
      <c r="O76" s="10">
        <v>5.1466000000000001E-4</v>
      </c>
      <c r="P76" s="10">
        <v>4.6406000000000003E-4</v>
      </c>
      <c r="Q76" s="10">
        <v>4.1768000000000003E-4</v>
      </c>
      <c r="R76" s="10">
        <v>3.7592000000000002E-4</v>
      </c>
      <c r="S76" s="10">
        <v>3.4238999999999998E-4</v>
      </c>
      <c r="T76" s="10">
        <v>3.0814999999999998E-4</v>
      </c>
      <c r="U76" s="10">
        <v>2.8165999999999998E-4</v>
      </c>
      <c r="V76" s="10">
        <v>2.5349999999999998E-4</v>
      </c>
      <c r="W76" s="10">
        <v>2.2833E-4</v>
      </c>
      <c r="X76" s="10">
        <v>2.0550000000000001E-4</v>
      </c>
      <c r="Y76" s="10">
        <v>1.8495999999999999E-4</v>
      </c>
      <c r="Z76" s="10">
        <v>1.6646E-4</v>
      </c>
      <c r="AA76" s="10">
        <v>1.4983999999999999E-4</v>
      </c>
      <c r="AB76" s="10">
        <v>1.3485999999999999E-4</v>
      </c>
      <c r="AC76" s="10">
        <v>1.2137E-4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1.81E-6</v>
      </c>
      <c r="D77" s="10">
        <v>2.5799999999999999E-6</v>
      </c>
      <c r="E77" s="10">
        <v>3.2499999999999998E-6</v>
      </c>
      <c r="F77" s="10">
        <v>6.3400000000000003E-6</v>
      </c>
      <c r="G77" s="10">
        <v>5.6999999999999996E-6</v>
      </c>
      <c r="H77" s="10">
        <v>5.13E-6</v>
      </c>
      <c r="I77" s="10">
        <v>4.6199999999999998E-6</v>
      </c>
      <c r="J77" s="10">
        <v>4.34E-6</v>
      </c>
      <c r="K77" s="10">
        <v>3.8999999999999999E-6</v>
      </c>
      <c r="L77" s="10">
        <v>3.5099999999999999E-6</v>
      </c>
      <c r="M77" s="10">
        <v>3.1700000000000001E-6</v>
      </c>
      <c r="N77" s="10">
        <v>2.8499999999999998E-6</v>
      </c>
      <c r="O77" s="10">
        <v>2.57E-6</v>
      </c>
      <c r="P77" s="10">
        <v>2.3199999999999998E-6</v>
      </c>
      <c r="Q77" s="10">
        <v>2.0899999999999999E-6</v>
      </c>
      <c r="R77" s="10">
        <v>1.88E-6</v>
      </c>
      <c r="S77" s="10">
        <v>1.7099999999999999E-6</v>
      </c>
      <c r="T77" s="10">
        <v>1.5400000000000001E-6</v>
      </c>
      <c r="U77" s="10">
        <v>1.4100000000000001E-6</v>
      </c>
      <c r="V77" s="10">
        <v>1.2699999999999999E-6</v>
      </c>
      <c r="W77" s="10">
        <v>1.1400000000000001E-6</v>
      </c>
      <c r="X77" s="10">
        <v>1.0300000000000001E-6</v>
      </c>
      <c r="Y77" s="10">
        <v>9.1999999999999998E-7</v>
      </c>
      <c r="Z77" s="10">
        <v>8.2999999999999999E-7</v>
      </c>
      <c r="AA77" s="10">
        <v>7.5000000000000002E-7</v>
      </c>
      <c r="AB77" s="10">
        <v>6.7000000000000004E-7</v>
      </c>
      <c r="AC77" s="10">
        <v>6.0999999999999998E-7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12.59927515</v>
      </c>
      <c r="D78" s="10">
        <v>29.235419390000001</v>
      </c>
      <c r="E78" s="10">
        <v>48.920588010000003</v>
      </c>
      <c r="F78" s="10">
        <v>44.028535789999999</v>
      </c>
      <c r="G78" s="10">
        <v>39.625692209999997</v>
      </c>
      <c r="H78" s="10">
        <v>35.663123159999998</v>
      </c>
      <c r="I78" s="10">
        <v>32.100334029999999</v>
      </c>
      <c r="J78" s="10">
        <v>30.129323580000001</v>
      </c>
      <c r="K78" s="10">
        <v>27.120059470000001</v>
      </c>
      <c r="L78" s="10">
        <v>24.411251480000001</v>
      </c>
      <c r="M78" s="10">
        <v>21.999596279999999</v>
      </c>
      <c r="N78" s="10">
        <v>19.799718649999999</v>
      </c>
      <c r="O78" s="10">
        <v>17.882499939999999</v>
      </c>
      <c r="P78" s="10">
        <v>16.12360696</v>
      </c>
      <c r="Q78" s="10">
        <v>14.512085280000001</v>
      </c>
      <c r="R78" s="10">
        <v>13.06124305</v>
      </c>
      <c r="S78" s="10">
        <v>11.896292409999999</v>
      </c>
      <c r="T78" s="10">
        <v>10.7066649</v>
      </c>
      <c r="U78" s="10">
        <v>9.7862999399999993</v>
      </c>
      <c r="V78" s="10">
        <v>8.8076710400000007</v>
      </c>
      <c r="W78" s="10">
        <v>7.9333607900000001</v>
      </c>
      <c r="X78" s="10">
        <v>7.1400393600000003</v>
      </c>
      <c r="Y78" s="10">
        <v>6.4263110699999997</v>
      </c>
      <c r="Z78" s="10">
        <v>5.7836825899999997</v>
      </c>
      <c r="AA78" s="10">
        <v>5.2062333699999996</v>
      </c>
      <c r="AB78" s="10">
        <v>4.6856101099999998</v>
      </c>
      <c r="AC78" s="10">
        <v>4.2170490999999997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2.2442E-4</v>
      </c>
      <c r="D79" s="10">
        <v>3.1877000000000001E-4</v>
      </c>
      <c r="E79" s="10">
        <v>4.0271000000000003E-4</v>
      </c>
      <c r="F79" s="10">
        <v>7.8423999999999996E-4</v>
      </c>
      <c r="G79" s="10">
        <v>7.0582000000000002E-4</v>
      </c>
      <c r="H79" s="10">
        <v>6.3524000000000002E-4</v>
      </c>
      <c r="I79" s="10">
        <v>5.7176000000000004E-4</v>
      </c>
      <c r="J79" s="10">
        <v>5.3667000000000005E-4</v>
      </c>
      <c r="K79" s="10">
        <v>4.8302000000000002E-4</v>
      </c>
      <c r="L79" s="10">
        <v>4.3481999999999999E-4</v>
      </c>
      <c r="M79" s="10">
        <v>3.9186000000000001E-4</v>
      </c>
      <c r="N79" s="10">
        <v>3.5247000000000002E-4</v>
      </c>
      <c r="O79" s="10">
        <v>3.1850999999999998E-4</v>
      </c>
      <c r="P79" s="10">
        <v>2.8719999999999999E-4</v>
      </c>
      <c r="Q79" s="10">
        <v>2.5849E-4</v>
      </c>
      <c r="R79" s="10">
        <v>2.3264999999999999E-4</v>
      </c>
      <c r="S79" s="10">
        <v>2.119E-4</v>
      </c>
      <c r="T79" s="10">
        <v>1.9071E-4</v>
      </c>
      <c r="U79" s="10">
        <v>1.7432E-4</v>
      </c>
      <c r="V79" s="10">
        <v>1.5688E-4</v>
      </c>
      <c r="W79" s="10">
        <v>1.4130999999999999E-4</v>
      </c>
      <c r="X79" s="10">
        <v>1.2718000000000001E-4</v>
      </c>
      <c r="Y79" s="10">
        <v>1.1446999999999999E-4</v>
      </c>
      <c r="Z79" s="10">
        <v>1.0302E-4</v>
      </c>
      <c r="AA79" s="10">
        <v>9.2730000000000002E-5</v>
      </c>
      <c r="AB79" s="10">
        <v>8.3460000000000004E-5</v>
      </c>
      <c r="AC79" s="10">
        <v>7.5110000000000004E-5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1.1367500500000001</v>
      </c>
      <c r="E80" s="10">
        <v>1.18248742</v>
      </c>
      <c r="F80" s="10">
        <v>1.2178154299999999</v>
      </c>
      <c r="G80" s="10">
        <v>1.0000000600000001</v>
      </c>
      <c r="H80" s="10">
        <v>1.0000000899999999</v>
      </c>
      <c r="I80" s="10">
        <v>1</v>
      </c>
      <c r="J80" s="10">
        <v>1.00002955</v>
      </c>
      <c r="K80" s="10">
        <v>1.01020321</v>
      </c>
      <c r="L80" s="10">
        <v>1.0000296399999999</v>
      </c>
      <c r="M80" s="10">
        <v>1.00002535</v>
      </c>
      <c r="N80" s="10">
        <v>1.00022911</v>
      </c>
      <c r="O80" s="10">
        <v>1.0000006299999999</v>
      </c>
      <c r="P80" s="10">
        <v>1.0004690599999999</v>
      </c>
      <c r="Q80" s="10">
        <v>1.00021512</v>
      </c>
      <c r="R80" s="10">
        <v>1.00000603</v>
      </c>
      <c r="S80" s="10">
        <v>1.0000025800000001</v>
      </c>
      <c r="T80" s="10">
        <v>1.0009737599999999</v>
      </c>
      <c r="U80" s="10">
        <v>1.0000000099999999</v>
      </c>
      <c r="V80" s="10">
        <v>1.00099513</v>
      </c>
      <c r="W80" s="10">
        <v>1.0000000099999999</v>
      </c>
      <c r="X80" s="10">
        <v>1.0000412299999999</v>
      </c>
      <c r="Y80" s="10">
        <v>1.0000000899999999</v>
      </c>
      <c r="Z80" s="10">
        <v>1.0000017000000001</v>
      </c>
      <c r="AA80" s="10">
        <v>1.0000000200000001</v>
      </c>
      <c r="AB80" s="10">
        <v>1.00000548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1.1367500500000001</v>
      </c>
      <c r="D81" s="10">
        <v>1.18248742</v>
      </c>
      <c r="E81" s="10">
        <v>1.2178154299999999</v>
      </c>
      <c r="F81" s="10">
        <v>1.0000000600000001</v>
      </c>
      <c r="G81" s="10">
        <v>1.0000000899999999</v>
      </c>
      <c r="H81" s="10">
        <v>1</v>
      </c>
      <c r="I81" s="10">
        <v>1.00002955</v>
      </c>
      <c r="J81" s="10">
        <v>1.01020321</v>
      </c>
      <c r="K81" s="10">
        <v>1.0000296399999999</v>
      </c>
      <c r="L81" s="10">
        <v>1.00002535</v>
      </c>
      <c r="M81" s="10">
        <v>1.00022911</v>
      </c>
      <c r="N81" s="10">
        <v>1.0000006299999999</v>
      </c>
      <c r="O81" s="10">
        <v>1.0004690599999999</v>
      </c>
      <c r="P81" s="10">
        <v>1.00021512</v>
      </c>
      <c r="Q81" s="10">
        <v>1.00000603</v>
      </c>
      <c r="R81" s="10">
        <v>1.0000025800000001</v>
      </c>
      <c r="S81" s="10">
        <v>1.0009737599999999</v>
      </c>
      <c r="T81" s="10">
        <v>1.0000000099999999</v>
      </c>
      <c r="U81" s="10">
        <v>1.00099513</v>
      </c>
      <c r="V81" s="10">
        <v>1.0000000099999999</v>
      </c>
      <c r="W81" s="10">
        <v>1.0000412299999999</v>
      </c>
      <c r="X81" s="10">
        <v>1.0000000899999999</v>
      </c>
      <c r="Y81" s="10">
        <v>1.0000017000000001</v>
      </c>
      <c r="Z81" s="10">
        <v>1.0000000200000001</v>
      </c>
      <c r="AA81" s="10">
        <v>1.00000548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2969F-8E79-44D2-B0DD-5ACC58D78CE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121234.73808734999</v>
      </c>
      <c r="D5" s="10">
        <v>131855.64257562</v>
      </c>
      <c r="E5" s="10">
        <v>137221.48111714001</v>
      </c>
      <c r="F5" s="10">
        <v>142955.59415630999</v>
      </c>
      <c r="G5" s="10">
        <v>149075.97001987</v>
      </c>
      <c r="H5" s="10">
        <v>155601.70190901999</v>
      </c>
      <c r="I5" s="10">
        <v>161814.91283968999</v>
      </c>
      <c r="J5" s="10">
        <v>166860.870043</v>
      </c>
      <c r="K5" s="10">
        <v>170259.40492104</v>
      </c>
      <c r="L5" s="10">
        <v>173997.43499106</v>
      </c>
      <c r="M5" s="10">
        <v>178931.14310153999</v>
      </c>
      <c r="N5" s="10">
        <v>183901.86734937999</v>
      </c>
      <c r="O5" s="10">
        <v>186916.87012462001</v>
      </c>
      <c r="P5" s="10">
        <v>190058.08216826001</v>
      </c>
      <c r="Q5" s="10">
        <v>193286.51877393</v>
      </c>
      <c r="R5" s="10">
        <v>196590.66212949</v>
      </c>
      <c r="S5" s="10">
        <v>200003.69350903001</v>
      </c>
      <c r="T5" s="10">
        <v>203422.872668</v>
      </c>
      <c r="U5" s="10">
        <v>207066.11358519</v>
      </c>
      <c r="V5" s="10">
        <v>210766.90356201</v>
      </c>
      <c r="W5" s="10">
        <v>214894.31820745999</v>
      </c>
      <c r="X5" s="10">
        <v>218914.50435452</v>
      </c>
      <c r="Y5" s="10">
        <v>223159.89623270999</v>
      </c>
      <c r="Z5" s="10">
        <v>227415.24401885</v>
      </c>
      <c r="AA5" s="10">
        <v>231776.76804135999</v>
      </c>
      <c r="AB5" s="10">
        <v>236304.58604597999</v>
      </c>
      <c r="AC5" s="10">
        <v>240867.97078539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418182970.62541699</v>
      </c>
      <c r="D6" s="10">
        <v>426609352.84152502</v>
      </c>
      <c r="E6" s="10">
        <v>436025675.727341</v>
      </c>
      <c r="F6" s="10">
        <v>448186080.63724297</v>
      </c>
      <c r="G6" s="10">
        <v>464216054.486615</v>
      </c>
      <c r="H6" s="10">
        <v>484805289.36898297</v>
      </c>
      <c r="I6" s="10">
        <v>507887993.88973802</v>
      </c>
      <c r="J6" s="10">
        <v>528566748.02295399</v>
      </c>
      <c r="K6" s="10">
        <v>546348356.61020005</v>
      </c>
      <c r="L6" s="10">
        <v>561187060.43791902</v>
      </c>
      <c r="M6" s="10">
        <v>574004355.54768503</v>
      </c>
      <c r="N6" s="10">
        <v>586941406.08898199</v>
      </c>
      <c r="O6" s="10">
        <v>598485069.641096</v>
      </c>
      <c r="P6" s="10">
        <v>610480807.83479404</v>
      </c>
      <c r="Q6" s="10">
        <v>622714015.99841404</v>
      </c>
      <c r="R6" s="10">
        <v>635213484.66262496</v>
      </c>
      <c r="S6" s="10">
        <v>647997766.52660096</v>
      </c>
      <c r="T6" s="10">
        <v>660831329.70637095</v>
      </c>
      <c r="U6" s="10">
        <v>674067167.26579404</v>
      </c>
      <c r="V6" s="10">
        <v>687527179.76362801</v>
      </c>
      <c r="W6" s="10">
        <v>701766689.79193699</v>
      </c>
      <c r="X6" s="10">
        <v>715459167.11494899</v>
      </c>
      <c r="Y6" s="10">
        <v>729976692.35482097</v>
      </c>
      <c r="Z6" s="10">
        <v>744506008.92697406</v>
      </c>
      <c r="AA6" s="10">
        <v>759324953.06599104</v>
      </c>
      <c r="AB6" s="10">
        <v>774475329.82872796</v>
      </c>
      <c r="AC6" s="10">
        <v>790066297.07014596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18626.326153639999</v>
      </c>
      <c r="D8" s="10">
        <v>20946.005662830001</v>
      </c>
      <c r="E8" s="10">
        <v>22870.376956790002</v>
      </c>
      <c r="F8" s="10">
        <v>24883.874732169999</v>
      </c>
      <c r="G8" s="10">
        <v>26992.046644909999</v>
      </c>
      <c r="H8" s="10">
        <v>29200.733903370001</v>
      </c>
      <c r="I8" s="10">
        <v>31168.017152159999</v>
      </c>
      <c r="J8" s="10">
        <v>32497.548910320002</v>
      </c>
      <c r="K8" s="10">
        <v>33461.74347578</v>
      </c>
      <c r="L8" s="10">
        <v>34141.939302040002</v>
      </c>
      <c r="M8" s="10">
        <v>34677.43113415</v>
      </c>
      <c r="N8" s="10">
        <v>35232.73340487</v>
      </c>
      <c r="O8" s="10">
        <v>35827.689250700001</v>
      </c>
      <c r="P8" s="10">
        <v>36445.338546630002</v>
      </c>
      <c r="Q8" s="10">
        <v>37079.747252130001</v>
      </c>
      <c r="R8" s="10">
        <v>37730.271543130002</v>
      </c>
      <c r="S8" s="10">
        <v>38396.759613980001</v>
      </c>
      <c r="T8" s="10">
        <v>39068.220731319998</v>
      </c>
      <c r="U8" s="10">
        <v>39759.646679580001</v>
      </c>
      <c r="V8" s="10">
        <v>40464.702549709997</v>
      </c>
      <c r="W8" s="10">
        <v>41191.920606439999</v>
      </c>
      <c r="X8" s="10">
        <v>41911.36507521</v>
      </c>
      <c r="Y8" s="10">
        <v>42662.066972710003</v>
      </c>
      <c r="Z8" s="10">
        <v>43419.469440449997</v>
      </c>
      <c r="AA8" s="10">
        <v>44194.764370019999</v>
      </c>
      <c r="AB8" s="10">
        <v>44993.967053020002</v>
      </c>
      <c r="AC8" s="10">
        <v>45808.214586479997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6080.40472443</v>
      </c>
      <c r="D9" s="10">
        <v>5679.0560923700004</v>
      </c>
      <c r="E9" s="10">
        <v>5210.2735071899997</v>
      </c>
      <c r="F9" s="10">
        <v>4784.9503221100003</v>
      </c>
      <c r="G9" s="10">
        <v>4428.6449207899996</v>
      </c>
      <c r="H9" s="10">
        <v>4156.1977778700002</v>
      </c>
      <c r="I9" s="10">
        <v>3999.4360630800002</v>
      </c>
      <c r="J9" s="10">
        <v>3935.3439883000001</v>
      </c>
      <c r="K9" s="10">
        <v>3961.63872898</v>
      </c>
      <c r="L9" s="10">
        <v>4000.69578826</v>
      </c>
      <c r="M9" s="10">
        <v>4028.0074846000002</v>
      </c>
      <c r="N9" s="10">
        <v>4059.54591673</v>
      </c>
      <c r="O9" s="10">
        <v>4147.6594349400002</v>
      </c>
      <c r="P9" s="10">
        <v>4235.1915072900001</v>
      </c>
      <c r="Q9" s="10">
        <v>4324.2813798300003</v>
      </c>
      <c r="R9" s="10">
        <v>4415.0087811699996</v>
      </c>
      <c r="S9" s="10">
        <v>4506.6324047199996</v>
      </c>
      <c r="T9" s="10">
        <v>4602.4916422400001</v>
      </c>
      <c r="U9" s="10">
        <v>4696.4023627699999</v>
      </c>
      <c r="V9" s="10">
        <v>4792.8488995899997</v>
      </c>
      <c r="W9" s="10">
        <v>4880.72066954</v>
      </c>
      <c r="X9" s="10">
        <v>4979.1817816599996</v>
      </c>
      <c r="Y9" s="10">
        <v>5073.57288204</v>
      </c>
      <c r="Z9" s="10">
        <v>5173.0461798699998</v>
      </c>
      <c r="AA9" s="10">
        <v>5274.2868529799998</v>
      </c>
      <c r="AB9" s="10">
        <v>5376.1734892200002</v>
      </c>
      <c r="AC9" s="10">
        <v>5480.2305850599996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24244.591444170001</v>
      </c>
      <c r="D11" s="10">
        <v>19307.47069441</v>
      </c>
      <c r="E11" s="10">
        <v>16321.39033763</v>
      </c>
      <c r="F11" s="10">
        <v>13470.17359033</v>
      </c>
      <c r="G11" s="10">
        <v>10853.554677939999</v>
      </c>
      <c r="H11" s="10">
        <v>8528.08625957</v>
      </c>
      <c r="I11" s="10">
        <v>6854.4263214599996</v>
      </c>
      <c r="J11" s="10">
        <v>6007.1192278199997</v>
      </c>
      <c r="K11" s="10">
        <v>5694.7200117100001</v>
      </c>
      <c r="L11" s="10">
        <v>5707.2432699999999</v>
      </c>
      <c r="M11" s="10">
        <v>5900.9756436600001</v>
      </c>
      <c r="N11" s="10">
        <v>6092.4052073000003</v>
      </c>
      <c r="O11" s="10">
        <v>6206.7655034999998</v>
      </c>
      <c r="P11" s="10">
        <v>6317.9325031300004</v>
      </c>
      <c r="Q11" s="10">
        <v>6429.9971998000001</v>
      </c>
      <c r="R11" s="10">
        <v>6543.8337755800003</v>
      </c>
      <c r="S11" s="10">
        <v>6660.6413883699997</v>
      </c>
      <c r="T11" s="10">
        <v>6788.3772315599999</v>
      </c>
      <c r="U11" s="10">
        <v>6918.5340386500002</v>
      </c>
      <c r="V11" s="10">
        <v>7053.3285845800001</v>
      </c>
      <c r="W11" s="10">
        <v>7195.6073833</v>
      </c>
      <c r="X11" s="10">
        <v>7356.4959555900004</v>
      </c>
      <c r="Y11" s="10">
        <v>7512.1258474799997</v>
      </c>
      <c r="Z11" s="10">
        <v>7678.2298717000003</v>
      </c>
      <c r="AA11" s="10">
        <v>7847.3264824899998</v>
      </c>
      <c r="AB11" s="10">
        <v>8014.9257401900004</v>
      </c>
      <c r="AC11" s="10">
        <v>8188.7564057700001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24706.730878080001</v>
      </c>
      <c r="D12" s="10">
        <v>26625.0617552</v>
      </c>
      <c r="E12" s="10">
        <v>28080.65046398</v>
      </c>
      <c r="F12" s="10">
        <v>29668.825054270001</v>
      </c>
      <c r="G12" s="10">
        <v>31420.691565699999</v>
      </c>
      <c r="H12" s="10">
        <v>33356.931681239999</v>
      </c>
      <c r="I12" s="10">
        <v>35167.453215239999</v>
      </c>
      <c r="J12" s="10">
        <v>36432.89289861</v>
      </c>
      <c r="K12" s="10">
        <v>37423.382204759997</v>
      </c>
      <c r="L12" s="10">
        <v>38142.635090299998</v>
      </c>
      <c r="M12" s="10">
        <v>38705.438618749999</v>
      </c>
      <c r="N12" s="10">
        <v>39292.279321599999</v>
      </c>
      <c r="O12" s="10">
        <v>39975.348685639998</v>
      </c>
      <c r="P12" s="10">
        <v>40680.530053920003</v>
      </c>
      <c r="Q12" s="10">
        <v>41404.028631959998</v>
      </c>
      <c r="R12" s="10">
        <v>42145.280324300002</v>
      </c>
      <c r="S12" s="10">
        <v>42903.392018699997</v>
      </c>
      <c r="T12" s="10">
        <v>43670.712373560003</v>
      </c>
      <c r="U12" s="10">
        <v>44456.049042350001</v>
      </c>
      <c r="V12" s="10">
        <v>45257.551449300001</v>
      </c>
      <c r="W12" s="10">
        <v>46072.641275980001</v>
      </c>
      <c r="X12" s="10">
        <v>46890.546856879999</v>
      </c>
      <c r="Y12" s="10">
        <v>47735.639854759997</v>
      </c>
      <c r="Z12" s="10">
        <v>48592.515620309998</v>
      </c>
      <c r="AA12" s="10">
        <v>49469.051223000002</v>
      </c>
      <c r="AB12" s="10">
        <v>50370.140542239998</v>
      </c>
      <c r="AC12" s="10">
        <v>51288.445171539999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48951.322322250002</v>
      </c>
      <c r="D13" s="10">
        <v>45932.53244961</v>
      </c>
      <c r="E13" s="10">
        <v>44402.040801609997</v>
      </c>
      <c r="F13" s="10">
        <v>43138.998644599997</v>
      </c>
      <c r="G13" s="10">
        <v>42274.246243640002</v>
      </c>
      <c r="H13" s="10">
        <v>41885.017940810001</v>
      </c>
      <c r="I13" s="10">
        <v>42021.879536699998</v>
      </c>
      <c r="J13" s="10">
        <v>42440.01212644</v>
      </c>
      <c r="K13" s="10">
        <v>43118.102216469997</v>
      </c>
      <c r="L13" s="10">
        <v>43849.878360299997</v>
      </c>
      <c r="M13" s="10">
        <v>44606.414262409999</v>
      </c>
      <c r="N13" s="10">
        <v>45384.684528899998</v>
      </c>
      <c r="O13" s="10">
        <v>46182.114189129999</v>
      </c>
      <c r="P13" s="10">
        <v>46998.462557049999</v>
      </c>
      <c r="Q13" s="10">
        <v>47834.025831760002</v>
      </c>
      <c r="R13" s="10">
        <v>48689.114099869999</v>
      </c>
      <c r="S13" s="10">
        <v>49564.033407069997</v>
      </c>
      <c r="T13" s="10">
        <v>50459.089605120003</v>
      </c>
      <c r="U13" s="10">
        <v>51374.583080999997</v>
      </c>
      <c r="V13" s="10">
        <v>52310.880033889996</v>
      </c>
      <c r="W13" s="10">
        <v>53268.248659279998</v>
      </c>
      <c r="X13" s="10">
        <v>54247.04281246</v>
      </c>
      <c r="Y13" s="10">
        <v>55247.765702240002</v>
      </c>
      <c r="Z13" s="10">
        <v>56270.745492009999</v>
      </c>
      <c r="AA13" s="10">
        <v>57316.377705489998</v>
      </c>
      <c r="AB13" s="10">
        <v>58385.066282419997</v>
      </c>
      <c r="AC13" s="10">
        <v>59477.201577300002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17305.914617449998</v>
      </c>
      <c r="E17" s="10">
        <v>19322.813433179999</v>
      </c>
      <c r="F17" s="10">
        <v>21403.412601780001</v>
      </c>
      <c r="G17" s="10">
        <v>23553.130241499999</v>
      </c>
      <c r="H17" s="10">
        <v>25777.616824410001</v>
      </c>
      <c r="I17" s="10">
        <v>28082.770854139999</v>
      </c>
      <c r="J17" s="10">
        <v>30462.108330440002</v>
      </c>
      <c r="K17" s="10">
        <v>29888.339054069998</v>
      </c>
      <c r="L17" s="10">
        <v>29636.033435040001</v>
      </c>
      <c r="M17" s="10">
        <v>30550.33610352</v>
      </c>
      <c r="N17" s="10">
        <v>31559.45339404</v>
      </c>
      <c r="O17" s="10">
        <v>32142.828149649999</v>
      </c>
      <c r="P17" s="10">
        <v>32703.110078350001</v>
      </c>
      <c r="Q17" s="10">
        <v>33296.43673342</v>
      </c>
      <c r="R17" s="10">
        <v>33894.570490619997</v>
      </c>
      <c r="S17" s="10">
        <v>34511.374827150001</v>
      </c>
      <c r="T17" s="10">
        <v>35135.909442850003</v>
      </c>
      <c r="U17" s="10">
        <v>35824.32094492</v>
      </c>
      <c r="V17" s="10">
        <v>36514.60822727</v>
      </c>
      <c r="W17" s="10">
        <v>37221.072613739998</v>
      </c>
      <c r="X17" s="10">
        <v>38110.874776279998</v>
      </c>
      <c r="Y17" s="10">
        <v>38898.89360548</v>
      </c>
      <c r="Z17" s="10">
        <v>39732.803614060002</v>
      </c>
      <c r="AA17" s="10">
        <v>40597.141098460001</v>
      </c>
      <c r="AB17" s="10">
        <v>41550.932932329997</v>
      </c>
      <c r="AC17" s="10">
        <v>42380.34433141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24897421.190840501</v>
      </c>
      <c r="E18" s="10">
        <v>27799063.804049999</v>
      </c>
      <c r="F18" s="10">
        <v>30792349.9131657</v>
      </c>
      <c r="G18" s="10">
        <v>33885074.377633899</v>
      </c>
      <c r="H18" s="10">
        <v>37085366.336337402</v>
      </c>
      <c r="I18" s="10">
        <v>40401711.762544699</v>
      </c>
      <c r="J18" s="10">
        <v>43824782.349229001</v>
      </c>
      <c r="K18" s="10">
        <v>42999320.323323198</v>
      </c>
      <c r="L18" s="10">
        <v>42636336.950024702</v>
      </c>
      <c r="M18" s="10">
        <v>43951712.596802503</v>
      </c>
      <c r="N18" s="10">
        <v>45403494.763100103</v>
      </c>
      <c r="O18" s="10">
        <v>46242775.8599784</v>
      </c>
      <c r="P18" s="10">
        <v>47048834.104964197</v>
      </c>
      <c r="Q18" s="10">
        <v>47902432.655616201</v>
      </c>
      <c r="R18" s="10">
        <v>48762947.017938197</v>
      </c>
      <c r="S18" s="10">
        <v>49650322.097401097</v>
      </c>
      <c r="T18" s="10">
        <v>50548818.462321497</v>
      </c>
      <c r="U18" s="10">
        <v>51539212.295786597</v>
      </c>
      <c r="V18" s="10">
        <v>52532304.749514803</v>
      </c>
      <c r="W18" s="10">
        <v>53548670.643773399</v>
      </c>
      <c r="X18" s="10">
        <v>54828798.259513304</v>
      </c>
      <c r="Y18" s="10">
        <v>55962493.7116469</v>
      </c>
      <c r="Z18" s="10">
        <v>57162211.217361301</v>
      </c>
      <c r="AA18" s="10">
        <v>58405703.6808118</v>
      </c>
      <c r="AB18" s="10">
        <v>59777891.024926797</v>
      </c>
      <c r="AC18" s="10">
        <v>60971136.536638603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24897421.190840501</v>
      </c>
      <c r="E19" s="10">
        <v>27799063.804049999</v>
      </c>
      <c r="F19" s="10">
        <v>30792349.9131657</v>
      </c>
      <c r="G19" s="10">
        <v>33885074.377633899</v>
      </c>
      <c r="H19" s="10">
        <v>37085366.336337402</v>
      </c>
      <c r="I19" s="10">
        <v>40401711.762544699</v>
      </c>
      <c r="J19" s="10">
        <v>43824782.349229001</v>
      </c>
      <c r="K19" s="10">
        <v>42999320.323323198</v>
      </c>
      <c r="L19" s="10">
        <v>42636336.950024702</v>
      </c>
      <c r="M19" s="10">
        <v>43951712.596802503</v>
      </c>
      <c r="N19" s="10">
        <v>45403494.763100103</v>
      </c>
      <c r="O19" s="10">
        <v>46242775.8599784</v>
      </c>
      <c r="P19" s="10">
        <v>47048834.104964197</v>
      </c>
      <c r="Q19" s="10">
        <v>47902432.655616201</v>
      </c>
      <c r="R19" s="10">
        <v>48762947.017938197</v>
      </c>
      <c r="S19" s="10">
        <v>49650322.097401097</v>
      </c>
      <c r="T19" s="10">
        <v>50548818.462321497</v>
      </c>
      <c r="U19" s="10">
        <v>51539212.295786597</v>
      </c>
      <c r="V19" s="10">
        <v>52532304.749514803</v>
      </c>
      <c r="W19" s="10">
        <v>53548670.643773399</v>
      </c>
      <c r="X19" s="10">
        <v>54828798.259513304</v>
      </c>
      <c r="Y19" s="10">
        <v>55962493.7116469</v>
      </c>
      <c r="Z19" s="10">
        <v>57162211.217361301</v>
      </c>
      <c r="AA19" s="10">
        <v>58405703.6808118</v>
      </c>
      <c r="AB19" s="10">
        <v>59777891.024926797</v>
      </c>
      <c r="AC19" s="10">
        <v>60971136.536638603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1523.0880193200001</v>
      </c>
      <c r="D20" s="10">
        <v>1706.60647053</v>
      </c>
      <c r="E20" s="10">
        <v>1905.50104764</v>
      </c>
      <c r="F20" s="10">
        <v>2110.6773750500001</v>
      </c>
      <c r="G20" s="10">
        <v>2322.6697553899999</v>
      </c>
      <c r="H20" s="10">
        <v>2542.0354046500001</v>
      </c>
      <c r="I20" s="10">
        <v>2769.3559982000002</v>
      </c>
      <c r="J20" s="10">
        <v>3003.9921224599998</v>
      </c>
      <c r="K20" s="10">
        <v>2947.4104056699998</v>
      </c>
      <c r="L20" s="10">
        <v>2922.5295246800001</v>
      </c>
      <c r="M20" s="10">
        <v>3012.6926211999998</v>
      </c>
      <c r="N20" s="10">
        <v>3112.2057723799999</v>
      </c>
      <c r="O20" s="10">
        <v>3169.7347244500002</v>
      </c>
      <c r="P20" s="10">
        <v>3224.9863991500001</v>
      </c>
      <c r="Q20" s="10">
        <v>3283.4967484200001</v>
      </c>
      <c r="R20" s="10">
        <v>3342.4811455399999</v>
      </c>
      <c r="S20" s="10">
        <v>3403.3067242500001</v>
      </c>
      <c r="T20" s="10">
        <v>3464.8946171699999</v>
      </c>
      <c r="U20" s="10">
        <v>3532.7816690700001</v>
      </c>
      <c r="V20" s="10">
        <v>3600.8536992700001</v>
      </c>
      <c r="W20" s="10">
        <v>3670.52101937</v>
      </c>
      <c r="X20" s="10">
        <v>3758.2680215700002</v>
      </c>
      <c r="Y20" s="10">
        <v>3835.9777562200002</v>
      </c>
      <c r="Z20" s="10">
        <v>3918.2130063</v>
      </c>
      <c r="AA20" s="10">
        <v>4003.4488332599999</v>
      </c>
      <c r="AB20" s="10">
        <v>4097.5061166300002</v>
      </c>
      <c r="AC20" s="10">
        <v>4179.2977405800002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22.220098530000001</v>
      </c>
      <c r="D21" s="10">
        <v>24.897421189999999</v>
      </c>
      <c r="E21" s="10">
        <v>27.799063799999999</v>
      </c>
      <c r="F21" s="10">
        <v>30.792349909999999</v>
      </c>
      <c r="G21" s="10">
        <v>33.885074379999999</v>
      </c>
      <c r="H21" s="10">
        <v>37.08536634</v>
      </c>
      <c r="I21" s="10">
        <v>40.401711759999998</v>
      </c>
      <c r="J21" s="10">
        <v>43.82478235</v>
      </c>
      <c r="K21" s="10">
        <v>42.999320320000002</v>
      </c>
      <c r="L21" s="10">
        <v>42.63633695</v>
      </c>
      <c r="M21" s="10">
        <v>43.9517126</v>
      </c>
      <c r="N21" s="10">
        <v>45.403494760000001</v>
      </c>
      <c r="O21" s="10">
        <v>46.242775860000002</v>
      </c>
      <c r="P21" s="10">
        <v>47.048834100000001</v>
      </c>
      <c r="Q21" s="10">
        <v>47.902432660000002</v>
      </c>
      <c r="R21" s="10">
        <v>48.762947019999999</v>
      </c>
      <c r="S21" s="10">
        <v>49.650322099999997</v>
      </c>
      <c r="T21" s="10">
        <v>50.54881846</v>
      </c>
      <c r="U21" s="10">
        <v>51.539212300000003</v>
      </c>
      <c r="V21" s="10">
        <v>52.532304750000002</v>
      </c>
      <c r="W21" s="10">
        <v>53.548670639999997</v>
      </c>
      <c r="X21" s="10">
        <v>54.828798259999999</v>
      </c>
      <c r="Y21" s="10">
        <v>55.962493709999997</v>
      </c>
      <c r="Z21" s="10">
        <v>57.162211220000003</v>
      </c>
      <c r="AA21" s="10">
        <v>58.405703680000002</v>
      </c>
      <c r="AB21" s="10">
        <v>59.777891019999998</v>
      </c>
      <c r="AC21" s="10">
        <v>60.971136540000003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0.13899532000000001</v>
      </c>
      <c r="F22" s="10">
        <v>0.15396175000000001</v>
      </c>
      <c r="G22" s="10">
        <v>0.16942536999999999</v>
      </c>
      <c r="H22" s="10">
        <v>0.18542682999999999</v>
      </c>
      <c r="I22" s="10">
        <v>0.20200856</v>
      </c>
      <c r="J22" s="10">
        <v>0.21912391000000001</v>
      </c>
      <c r="K22" s="10">
        <v>0.21499660000000001</v>
      </c>
      <c r="L22" s="10">
        <v>0.21318168000000001</v>
      </c>
      <c r="M22" s="10">
        <v>0.21975855999999999</v>
      </c>
      <c r="N22" s="10">
        <v>0.22701747</v>
      </c>
      <c r="O22" s="10">
        <v>0.23121388000000001</v>
      </c>
      <c r="P22" s="10">
        <v>0.23524417</v>
      </c>
      <c r="Q22" s="10">
        <v>0.23951216</v>
      </c>
      <c r="R22" s="10">
        <v>0.24381474</v>
      </c>
      <c r="S22" s="10">
        <v>0.24825161000000001</v>
      </c>
      <c r="T22" s="10">
        <v>0.25274408999999998</v>
      </c>
      <c r="U22" s="10">
        <v>0.25769606</v>
      </c>
      <c r="V22" s="10">
        <v>0.26266151999999998</v>
      </c>
      <c r="W22" s="10">
        <v>0.26774334999999999</v>
      </c>
      <c r="X22" s="10">
        <v>0.27414399</v>
      </c>
      <c r="Y22" s="10">
        <v>0.27981246999999998</v>
      </c>
      <c r="Z22" s="10">
        <v>0.28581106000000001</v>
      </c>
      <c r="AA22" s="10">
        <v>0.29202852000000001</v>
      </c>
      <c r="AB22" s="10">
        <v>0.29888946</v>
      </c>
      <c r="AC22" s="10">
        <v>0.30485568000000002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1523.0880193200001</v>
      </c>
      <c r="D23" s="10">
        <v>1706.60647053</v>
      </c>
      <c r="E23" s="10">
        <v>1905.50104764</v>
      </c>
      <c r="F23" s="10">
        <v>2110.6773750500001</v>
      </c>
      <c r="G23" s="10">
        <v>2322.6697553899999</v>
      </c>
      <c r="H23" s="10">
        <v>2542.0354046500001</v>
      </c>
      <c r="I23" s="10">
        <v>2769.3559982000002</v>
      </c>
      <c r="J23" s="10">
        <v>3003.9921224599998</v>
      </c>
      <c r="K23" s="10">
        <v>2947.4104056699998</v>
      </c>
      <c r="L23" s="10">
        <v>2922.5295246800001</v>
      </c>
      <c r="M23" s="10">
        <v>3012.6926211999998</v>
      </c>
      <c r="N23" s="10">
        <v>3112.2057723799999</v>
      </c>
      <c r="O23" s="10">
        <v>3169.7347244500002</v>
      </c>
      <c r="P23" s="10">
        <v>3224.9863991500001</v>
      </c>
      <c r="Q23" s="10">
        <v>3283.4967484200001</v>
      </c>
      <c r="R23" s="10">
        <v>3342.4811455399999</v>
      </c>
      <c r="S23" s="10">
        <v>3403.3067242500001</v>
      </c>
      <c r="T23" s="10">
        <v>3464.8946171699999</v>
      </c>
      <c r="U23" s="10">
        <v>3532.7816690700001</v>
      </c>
      <c r="V23" s="10">
        <v>3600.8536992700001</v>
      </c>
      <c r="W23" s="10">
        <v>3670.52101937</v>
      </c>
      <c r="X23" s="10">
        <v>3758.2680215700002</v>
      </c>
      <c r="Y23" s="10">
        <v>3835.9777562200002</v>
      </c>
      <c r="Z23" s="10">
        <v>3918.2130063</v>
      </c>
      <c r="AA23" s="10">
        <v>4003.4488332599999</v>
      </c>
      <c r="AB23" s="10">
        <v>4097.5061166300002</v>
      </c>
      <c r="AC23" s="10">
        <v>4179.2977405800002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1.1550354199999999</v>
      </c>
      <c r="F25" s="10">
        <v>1.14586151</v>
      </c>
      <c r="G25" s="10">
        <v>1.13837422</v>
      </c>
      <c r="H25" s="10">
        <v>1.1321749699999999</v>
      </c>
      <c r="I25" s="10">
        <v>1.126981</v>
      </c>
      <c r="J25" s="10">
        <v>1.12212022</v>
      </c>
      <c r="K25" s="10">
        <v>1.1170790399999999</v>
      </c>
      <c r="L25" s="10">
        <v>1.01499775</v>
      </c>
      <c r="M25" s="10">
        <v>1.02575006</v>
      </c>
      <c r="N25" s="10">
        <v>1.0663976399999999</v>
      </c>
      <c r="O25" s="10">
        <v>1.0686530700000001</v>
      </c>
      <c r="P25" s="10">
        <v>1.0536051200000001</v>
      </c>
      <c r="Q25" s="10">
        <v>1.05251484</v>
      </c>
      <c r="R25" s="10">
        <v>1.0532511899999999</v>
      </c>
      <c r="S25" s="10">
        <v>1.0530660999999999</v>
      </c>
      <c r="T25" s="10">
        <v>1.0533079999999999</v>
      </c>
      <c r="U25" s="10">
        <v>1.0532032600000001</v>
      </c>
      <c r="V25" s="10">
        <v>1.0547511899999999</v>
      </c>
      <c r="W25" s="10">
        <v>1.0544158699999999</v>
      </c>
      <c r="X25" s="10">
        <v>1.0544973600000001</v>
      </c>
      <c r="Y25" s="10">
        <v>1.0592129699999999</v>
      </c>
      <c r="Z25" s="10">
        <v>1.0558727699999999</v>
      </c>
      <c r="AA25" s="10">
        <v>1.05665988</v>
      </c>
      <c r="AB25" s="10">
        <v>1.0569866400000001</v>
      </c>
      <c r="AC25" s="10">
        <v>1.0587869599999999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1.15504542</v>
      </c>
      <c r="F26" s="10">
        <v>1.1458715100000001</v>
      </c>
      <c r="G26" s="10">
        <v>1.1383842200000001</v>
      </c>
      <c r="H26" s="10">
        <v>1.13218497</v>
      </c>
      <c r="I26" s="10">
        <v>1.1269910000000001</v>
      </c>
      <c r="J26" s="10">
        <v>1.1221302200000001</v>
      </c>
      <c r="K26" s="10">
        <v>1.01499775</v>
      </c>
      <c r="L26" s="10">
        <v>1.02575006</v>
      </c>
      <c r="M26" s="10">
        <v>1.0663976399999999</v>
      </c>
      <c r="N26" s="10">
        <v>1.0686530700000001</v>
      </c>
      <c r="O26" s="10">
        <v>1.0536051200000001</v>
      </c>
      <c r="P26" s="10">
        <v>1.05251484</v>
      </c>
      <c r="Q26" s="10">
        <v>1.0532511899999999</v>
      </c>
      <c r="R26" s="10">
        <v>1.0530660999999999</v>
      </c>
      <c r="S26" s="10">
        <v>1.0533079999999999</v>
      </c>
      <c r="T26" s="10">
        <v>1.0532032600000001</v>
      </c>
      <c r="U26" s="10">
        <v>1.0547511899999999</v>
      </c>
      <c r="V26" s="10">
        <v>1.0544158699999999</v>
      </c>
      <c r="W26" s="10">
        <v>1.0544973600000001</v>
      </c>
      <c r="X26" s="10">
        <v>1.0592129699999999</v>
      </c>
      <c r="Y26" s="10">
        <v>1.0558727699999999</v>
      </c>
      <c r="Z26" s="10">
        <v>1.05665988</v>
      </c>
      <c r="AA26" s="10">
        <v>1.0569866400000001</v>
      </c>
      <c r="AB26" s="10">
        <v>1.0587869599999999</v>
      </c>
      <c r="AC26" s="10">
        <v>1.0551324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1.15504542</v>
      </c>
      <c r="F27" s="10">
        <v>1.1458715100000001</v>
      </c>
      <c r="G27" s="10">
        <v>1.1383842200000001</v>
      </c>
      <c r="H27" s="10">
        <v>1.13218497</v>
      </c>
      <c r="I27" s="10">
        <v>1.1269910000000001</v>
      </c>
      <c r="J27" s="10">
        <v>1.1221302200000001</v>
      </c>
      <c r="K27" s="10">
        <v>1.11708904</v>
      </c>
      <c r="L27" s="10">
        <v>1.12096829</v>
      </c>
      <c r="M27" s="10">
        <v>1.12406351</v>
      </c>
      <c r="N27" s="10">
        <v>1.1238115399999999</v>
      </c>
      <c r="O27" s="10">
        <v>1.1232838300000001</v>
      </c>
      <c r="P27" s="10">
        <v>1.12307186</v>
      </c>
      <c r="Q27" s="10">
        <v>1.12300848</v>
      </c>
      <c r="R27" s="10">
        <v>1.1228914999999999</v>
      </c>
      <c r="S27" s="10">
        <v>1.1228036299999999</v>
      </c>
      <c r="T27" s="10">
        <v>1.1227191599999999</v>
      </c>
      <c r="U27" s="10">
        <v>1.12261817</v>
      </c>
      <c r="V27" s="10">
        <v>1.1224487700000001</v>
      </c>
      <c r="W27" s="10">
        <v>1.1223084400000001</v>
      </c>
      <c r="X27" s="10">
        <v>1.12233206</v>
      </c>
      <c r="Y27" s="10">
        <v>1.12181255</v>
      </c>
      <c r="Z27" s="10">
        <v>1.12168446</v>
      </c>
      <c r="AA27" s="10">
        <v>1.1214485999999999</v>
      </c>
      <c r="AB27" s="10">
        <v>1.1211929199999999</v>
      </c>
      <c r="AC27" s="10">
        <v>1.1208015099999999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31332.91604624</v>
      </c>
      <c r="E28" s="10">
        <v>33878.742412350002</v>
      </c>
      <c r="F28" s="10">
        <v>36501.739278089997</v>
      </c>
      <c r="G28" s="10">
        <v>39209.232297989998</v>
      </c>
      <c r="H28" s="10">
        <v>42008.830976949997</v>
      </c>
      <c r="I28" s="10">
        <v>44908.449559790002</v>
      </c>
      <c r="J28" s="10">
        <v>47898.428863130001</v>
      </c>
      <c r="K28" s="10">
        <v>50948.583050779998</v>
      </c>
      <c r="L28" s="10">
        <v>54017.709834339999</v>
      </c>
      <c r="M28" s="10">
        <v>57113.646604879999</v>
      </c>
      <c r="N28" s="10">
        <v>60082.978651439997</v>
      </c>
      <c r="O28" s="10">
        <v>61037.432141719997</v>
      </c>
      <c r="P28" s="10">
        <v>62124.618259260002</v>
      </c>
      <c r="Q28" s="10">
        <v>63224.338411270001</v>
      </c>
      <c r="R28" s="10">
        <v>64356.580918250002</v>
      </c>
      <c r="S28" s="10">
        <v>65545.336218469994</v>
      </c>
      <c r="T28" s="10">
        <v>66674.100221379995</v>
      </c>
      <c r="U28" s="10">
        <v>67946.770780449995</v>
      </c>
      <c r="V28" s="10">
        <v>69229.136047809996</v>
      </c>
      <c r="W28" s="10">
        <v>70971.087035689998</v>
      </c>
      <c r="X28" s="10">
        <v>72286.087166679994</v>
      </c>
      <c r="Y28" s="10">
        <v>73948.97197287</v>
      </c>
      <c r="Z28" s="10">
        <v>75502.64622676</v>
      </c>
      <c r="AA28" s="10">
        <v>77086.408053980005</v>
      </c>
      <c r="AB28" s="10">
        <v>78700.740202469999</v>
      </c>
      <c r="AC28" s="10">
        <v>80447.738634070003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115976430.410061</v>
      </c>
      <c r="E29" s="10">
        <v>125399615.087458</v>
      </c>
      <c r="F29" s="10">
        <v>135108440.56082499</v>
      </c>
      <c r="G29" s="10">
        <v>145130022.18906</v>
      </c>
      <c r="H29" s="10">
        <v>155492525.981805</v>
      </c>
      <c r="I29" s="10">
        <v>166225245.92054901</v>
      </c>
      <c r="J29" s="10">
        <v>177292429.26503</v>
      </c>
      <c r="K29" s="10">
        <v>188582345.41461399</v>
      </c>
      <c r="L29" s="10">
        <v>199942487.19996601</v>
      </c>
      <c r="M29" s="10">
        <v>211401864.13417399</v>
      </c>
      <c r="N29" s="10">
        <v>222392623.211761</v>
      </c>
      <c r="O29" s="10">
        <v>225925460.96714699</v>
      </c>
      <c r="P29" s="10">
        <v>229949598.55199701</v>
      </c>
      <c r="Q29" s="10">
        <v>234020129.92199999</v>
      </c>
      <c r="R29" s="10">
        <v>238211040.34107301</v>
      </c>
      <c r="S29" s="10">
        <v>242611128.610782</v>
      </c>
      <c r="T29" s="10">
        <v>246789163.608854</v>
      </c>
      <c r="U29" s="10">
        <v>251499857.893134</v>
      </c>
      <c r="V29" s="10">
        <v>256246436.41045901</v>
      </c>
      <c r="W29" s="10">
        <v>262694136.88062301</v>
      </c>
      <c r="X29" s="10">
        <v>267561510.889366</v>
      </c>
      <c r="Y29" s="10">
        <v>273716553.83906901</v>
      </c>
      <c r="Z29" s="10">
        <v>279467362.14945102</v>
      </c>
      <c r="AA29" s="10">
        <v>285329537.34785199</v>
      </c>
      <c r="AB29" s="10">
        <v>291304866.28953397</v>
      </c>
      <c r="AC29" s="10">
        <v>297771249.49274802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115976430.410061</v>
      </c>
      <c r="E30" s="10">
        <v>125399615.087458</v>
      </c>
      <c r="F30" s="10">
        <v>135108440.56082499</v>
      </c>
      <c r="G30" s="10">
        <v>145130022.18906</v>
      </c>
      <c r="H30" s="10">
        <v>155492525.981805</v>
      </c>
      <c r="I30" s="10">
        <v>166225245.92054901</v>
      </c>
      <c r="J30" s="10">
        <v>177292429.26503</v>
      </c>
      <c r="K30" s="10">
        <v>188582345.41461399</v>
      </c>
      <c r="L30" s="10">
        <v>199942487.19996601</v>
      </c>
      <c r="M30" s="10">
        <v>211401864.13417399</v>
      </c>
      <c r="N30" s="10">
        <v>222392623.211761</v>
      </c>
      <c r="O30" s="10">
        <v>225925460.96714699</v>
      </c>
      <c r="P30" s="10">
        <v>229949598.55199701</v>
      </c>
      <c r="Q30" s="10">
        <v>234020129.92199999</v>
      </c>
      <c r="R30" s="10">
        <v>238211040.34107301</v>
      </c>
      <c r="S30" s="10">
        <v>242611128.610782</v>
      </c>
      <c r="T30" s="10">
        <v>246789163.608854</v>
      </c>
      <c r="U30" s="10">
        <v>251499857.893134</v>
      </c>
      <c r="V30" s="10">
        <v>256246436.41045901</v>
      </c>
      <c r="W30" s="10">
        <v>262694136.88062301</v>
      </c>
      <c r="X30" s="10">
        <v>267561510.889366</v>
      </c>
      <c r="Y30" s="10">
        <v>273716553.83906901</v>
      </c>
      <c r="Z30" s="10">
        <v>279467362.14945102</v>
      </c>
      <c r="AA30" s="10">
        <v>285329537.34785199</v>
      </c>
      <c r="AB30" s="10">
        <v>291304866.28953397</v>
      </c>
      <c r="AC30" s="10">
        <v>297771249.49274802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4537.1477924500005</v>
      </c>
      <c r="D31" s="10">
        <v>4902.80921347</v>
      </c>
      <c r="E31" s="10">
        <v>5301.1666770800002</v>
      </c>
      <c r="F31" s="10">
        <v>5711.5993728800004</v>
      </c>
      <c r="G31" s="10">
        <v>6135.2535806100004</v>
      </c>
      <c r="H31" s="10">
        <v>6573.3199954000002</v>
      </c>
      <c r="I31" s="10">
        <v>7027.0369964800002</v>
      </c>
      <c r="J31" s="10">
        <v>7494.8931658399997</v>
      </c>
      <c r="K31" s="10">
        <v>7972.1651832799998</v>
      </c>
      <c r="L31" s="10">
        <v>8452.4059323300007</v>
      </c>
      <c r="M31" s="10">
        <v>8936.8417665300003</v>
      </c>
      <c r="N31" s="10">
        <v>9401.4671622099995</v>
      </c>
      <c r="O31" s="10">
        <v>9550.8150032800004</v>
      </c>
      <c r="P31" s="10">
        <v>9720.9321448200008</v>
      </c>
      <c r="Q31" s="10">
        <v>9893.01054587</v>
      </c>
      <c r="R31" s="10">
        <v>10070.17787326</v>
      </c>
      <c r="S31" s="10">
        <v>10256.18802405</v>
      </c>
      <c r="T31" s="10">
        <v>10432.811053490001</v>
      </c>
      <c r="U31" s="10">
        <v>10631.95182077</v>
      </c>
      <c r="V31" s="10">
        <v>10832.60956481</v>
      </c>
      <c r="W31" s="10">
        <v>11105.18085502</v>
      </c>
      <c r="X31" s="10">
        <v>11310.945130149999</v>
      </c>
      <c r="Y31" s="10">
        <v>11571.144561839999</v>
      </c>
      <c r="Z31" s="10">
        <v>11814.255303129999</v>
      </c>
      <c r="AA31" s="10">
        <v>12062.073988980001</v>
      </c>
      <c r="AB31" s="10">
        <v>12314.676157239999</v>
      </c>
      <c r="AC31" s="10">
        <v>12588.037244790001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85.861339049999998</v>
      </c>
      <c r="D32" s="10">
        <v>92.781144330000004</v>
      </c>
      <c r="E32" s="10">
        <v>100.31969207</v>
      </c>
      <c r="F32" s="10">
        <v>108.08675245000001</v>
      </c>
      <c r="G32" s="10">
        <v>116.10401775</v>
      </c>
      <c r="H32" s="10">
        <v>124.39402079</v>
      </c>
      <c r="I32" s="10">
        <v>132.98019674</v>
      </c>
      <c r="J32" s="10">
        <v>141.83394340999999</v>
      </c>
      <c r="K32" s="10">
        <v>150.86587632999999</v>
      </c>
      <c r="L32" s="10">
        <v>159.95398976000001</v>
      </c>
      <c r="M32" s="10">
        <v>169.12149131000001</v>
      </c>
      <c r="N32" s="10">
        <v>177.91409856999999</v>
      </c>
      <c r="O32" s="10">
        <v>180.74036877</v>
      </c>
      <c r="P32" s="10">
        <v>183.95967884000001</v>
      </c>
      <c r="Q32" s="10">
        <v>187.21610394000001</v>
      </c>
      <c r="R32" s="10">
        <v>190.56883227</v>
      </c>
      <c r="S32" s="10">
        <v>194.08890289000001</v>
      </c>
      <c r="T32" s="10">
        <v>197.43133089</v>
      </c>
      <c r="U32" s="10">
        <v>201.19988631000001</v>
      </c>
      <c r="V32" s="10">
        <v>204.99714913</v>
      </c>
      <c r="W32" s="10">
        <v>210.15530949999999</v>
      </c>
      <c r="X32" s="10">
        <v>214.04920870999999</v>
      </c>
      <c r="Y32" s="10">
        <v>218.97324307</v>
      </c>
      <c r="Z32" s="10">
        <v>223.57388972000001</v>
      </c>
      <c r="AA32" s="10">
        <v>228.26362988</v>
      </c>
      <c r="AB32" s="10">
        <v>233.04389302999999</v>
      </c>
      <c r="AC32" s="10">
        <v>238.21699959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0.50159845999999997</v>
      </c>
      <c r="F33" s="10">
        <v>0.54043375999999999</v>
      </c>
      <c r="G33" s="10">
        <v>0.58052009000000004</v>
      </c>
      <c r="H33" s="10">
        <v>0.62197009999999997</v>
      </c>
      <c r="I33" s="10">
        <v>0.66490097999999997</v>
      </c>
      <c r="J33" s="10">
        <v>0.70916972</v>
      </c>
      <c r="K33" s="10">
        <v>0.75432938000000005</v>
      </c>
      <c r="L33" s="10">
        <v>0.79976994999999995</v>
      </c>
      <c r="M33" s="10">
        <v>0.84560745999999998</v>
      </c>
      <c r="N33" s="10">
        <v>0.88957048999999999</v>
      </c>
      <c r="O33" s="10">
        <v>0.90370183999999998</v>
      </c>
      <c r="P33" s="10">
        <v>0.91979838999999997</v>
      </c>
      <c r="Q33" s="10">
        <v>0.93608051999999997</v>
      </c>
      <c r="R33" s="10">
        <v>0.95284416000000005</v>
      </c>
      <c r="S33" s="10">
        <v>0.97044450999999998</v>
      </c>
      <c r="T33" s="10">
        <v>0.98715664999999997</v>
      </c>
      <c r="U33" s="10">
        <v>1.0059994299999999</v>
      </c>
      <c r="V33" s="10">
        <v>1.0249857499999999</v>
      </c>
      <c r="W33" s="10">
        <v>1.0507765499999999</v>
      </c>
      <c r="X33" s="10">
        <v>1.07024604</v>
      </c>
      <c r="Y33" s="10">
        <v>1.0948662199999999</v>
      </c>
      <c r="Z33" s="10">
        <v>1.1178694499999999</v>
      </c>
      <c r="AA33" s="10">
        <v>1.14131815</v>
      </c>
      <c r="AB33" s="10">
        <v>1.16521947</v>
      </c>
      <c r="AC33" s="10">
        <v>1.1910849999999999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4537.1477924500005</v>
      </c>
      <c r="D34" s="10">
        <v>4902.80921347</v>
      </c>
      <c r="E34" s="10">
        <v>5301.1666770800002</v>
      </c>
      <c r="F34" s="10">
        <v>5711.5993728800004</v>
      </c>
      <c r="G34" s="10">
        <v>6135.2535806100004</v>
      </c>
      <c r="H34" s="10">
        <v>6573.3199954000002</v>
      </c>
      <c r="I34" s="10">
        <v>7027.0369964800002</v>
      </c>
      <c r="J34" s="10">
        <v>7494.8931658399997</v>
      </c>
      <c r="K34" s="10">
        <v>7972.1651832799998</v>
      </c>
      <c r="L34" s="10">
        <v>8452.4059323300007</v>
      </c>
      <c r="M34" s="10">
        <v>8936.8417665300003</v>
      </c>
      <c r="N34" s="10">
        <v>9401.4671622099995</v>
      </c>
      <c r="O34" s="10">
        <v>9550.8150032800004</v>
      </c>
      <c r="P34" s="10">
        <v>9720.9321448200008</v>
      </c>
      <c r="Q34" s="10">
        <v>9893.01054587</v>
      </c>
      <c r="R34" s="10">
        <v>10070.17787326</v>
      </c>
      <c r="S34" s="10">
        <v>10256.18802405</v>
      </c>
      <c r="T34" s="10">
        <v>10432.811053490001</v>
      </c>
      <c r="U34" s="10">
        <v>10631.95182077</v>
      </c>
      <c r="V34" s="10">
        <v>10832.60956481</v>
      </c>
      <c r="W34" s="10">
        <v>11105.18085502</v>
      </c>
      <c r="X34" s="10">
        <v>11310.945130149999</v>
      </c>
      <c r="Y34" s="10">
        <v>11571.144561839999</v>
      </c>
      <c r="Z34" s="10">
        <v>11814.255303129999</v>
      </c>
      <c r="AA34" s="10">
        <v>12062.073988980001</v>
      </c>
      <c r="AB34" s="10">
        <v>12314.676157239999</v>
      </c>
      <c r="AC34" s="10">
        <v>12588.037244790001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1.12230572</v>
      </c>
      <c r="G36" s="10">
        <v>1.1189216200000001</v>
      </c>
      <c r="H36" s="10">
        <v>1.1160332500000001</v>
      </c>
      <c r="I36" s="10">
        <v>1.11355669</v>
      </c>
      <c r="J36" s="10">
        <v>1.1110102500000001</v>
      </c>
      <c r="K36" s="10">
        <v>1.10798961</v>
      </c>
      <c r="L36" s="10">
        <v>1.1044063399999999</v>
      </c>
      <c r="M36" s="10">
        <v>1.1013581100000001</v>
      </c>
      <c r="N36" s="10">
        <v>1.09912955</v>
      </c>
      <c r="O36" s="10">
        <v>1.0958228000000001</v>
      </c>
      <c r="P36" s="10">
        <v>1.05821415</v>
      </c>
      <c r="Q36" s="10">
        <v>1.0602206199999999</v>
      </c>
      <c r="R36" s="10">
        <v>1.0601060899999999</v>
      </c>
      <c r="S36" s="10">
        <v>1.0603211800000001</v>
      </c>
      <c r="T36" s="10">
        <v>1.0609076900000001</v>
      </c>
      <c r="U36" s="10">
        <v>1.0596053299999999</v>
      </c>
      <c r="V36" s="10">
        <v>1.06154993</v>
      </c>
      <c r="W36" s="10">
        <v>1.0613261300000001</v>
      </c>
      <c r="X36" s="10">
        <v>1.0678772000000001</v>
      </c>
      <c r="Y36" s="10">
        <v>1.06096737</v>
      </c>
      <c r="Z36" s="10">
        <v>1.06562939</v>
      </c>
      <c r="AA36" s="10">
        <v>1.0635521699999999</v>
      </c>
      <c r="AB36" s="10">
        <v>1.0635169200000001</v>
      </c>
      <c r="AC36" s="10">
        <v>1.0634811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1.12630298</v>
      </c>
      <c r="F37" s="10">
        <v>1.12231572</v>
      </c>
      <c r="G37" s="10">
        <v>1.1189316199999999</v>
      </c>
      <c r="H37" s="10">
        <v>1.1160432499999999</v>
      </c>
      <c r="I37" s="10">
        <v>1.1135666900000001</v>
      </c>
      <c r="J37" s="10">
        <v>1.1110202499999999</v>
      </c>
      <c r="K37" s="10">
        <v>1.10799961</v>
      </c>
      <c r="L37" s="10">
        <v>1.10441634</v>
      </c>
      <c r="M37" s="10">
        <v>1.10136809</v>
      </c>
      <c r="N37" s="10">
        <v>1.0958228000000001</v>
      </c>
      <c r="O37" s="10">
        <v>1.05821415</v>
      </c>
      <c r="P37" s="10">
        <v>1.0602206199999999</v>
      </c>
      <c r="Q37" s="10">
        <v>1.0601060899999999</v>
      </c>
      <c r="R37" s="10">
        <v>1.0603211800000001</v>
      </c>
      <c r="S37" s="10">
        <v>1.0609076900000001</v>
      </c>
      <c r="T37" s="10">
        <v>1.0596053299999999</v>
      </c>
      <c r="U37" s="10">
        <v>1.06154993</v>
      </c>
      <c r="V37" s="10">
        <v>1.0613261300000001</v>
      </c>
      <c r="W37" s="10">
        <v>1.0678772000000001</v>
      </c>
      <c r="X37" s="10">
        <v>1.06096737</v>
      </c>
      <c r="Y37" s="10">
        <v>1.06562939</v>
      </c>
      <c r="Z37" s="10">
        <v>1.0635521699999999</v>
      </c>
      <c r="AA37" s="10">
        <v>1.0635169200000001</v>
      </c>
      <c r="AB37" s="10">
        <v>1.0634811</v>
      </c>
      <c r="AC37" s="10">
        <v>1.06478958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1.12630298</v>
      </c>
      <c r="F38" s="10">
        <v>1.12231572</v>
      </c>
      <c r="G38" s="10">
        <v>1.1189316199999999</v>
      </c>
      <c r="H38" s="10">
        <v>1.1160432499999999</v>
      </c>
      <c r="I38" s="10">
        <v>1.1135666900000001</v>
      </c>
      <c r="J38" s="10">
        <v>1.1110202499999999</v>
      </c>
      <c r="K38" s="10">
        <v>1.10799961</v>
      </c>
      <c r="L38" s="10">
        <v>1.10441634</v>
      </c>
      <c r="M38" s="10">
        <v>1.1013681099999999</v>
      </c>
      <c r="N38" s="10">
        <v>1.0991395500000001</v>
      </c>
      <c r="O38" s="10">
        <v>1.09731829</v>
      </c>
      <c r="P38" s="10">
        <v>1.09735703</v>
      </c>
      <c r="Q38" s="10">
        <v>1.0972805400000001</v>
      </c>
      <c r="R38" s="10">
        <v>1.09722622</v>
      </c>
      <c r="S38" s="10">
        <v>1.09716448</v>
      </c>
      <c r="T38" s="10">
        <v>1.0970803600000001</v>
      </c>
      <c r="U38" s="10">
        <v>1.0970708499999999</v>
      </c>
      <c r="V38" s="10">
        <v>1.0969817399999999</v>
      </c>
      <c r="W38" s="10">
        <v>1.09690614</v>
      </c>
      <c r="X38" s="10">
        <v>1.0964875999999999</v>
      </c>
      <c r="Y38" s="10">
        <v>1.0965010399999999</v>
      </c>
      <c r="Z38" s="10">
        <v>1.09623099</v>
      </c>
      <c r="AA38" s="10">
        <v>1.0960860299999999</v>
      </c>
      <c r="AB38" s="10">
        <v>1.0959520700000001</v>
      </c>
      <c r="AC38" s="10">
        <v>1.0958474300000001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8104.3824254499996</v>
      </c>
      <c r="D39" s="10">
        <v>11319.417616610001</v>
      </c>
      <c r="E39" s="10">
        <v>14802.33182311</v>
      </c>
      <c r="F39" s="10">
        <v>18410.360014000002</v>
      </c>
      <c r="G39" s="10">
        <v>22152.715770359999</v>
      </c>
      <c r="H39" s="10">
        <v>26039.045646409999</v>
      </c>
      <c r="I39" s="10">
        <v>29341.323693819999</v>
      </c>
      <c r="J39" s="10">
        <v>31224.48047287</v>
      </c>
      <c r="K39" s="10">
        <v>32557.392932710001</v>
      </c>
      <c r="L39" s="10">
        <v>33036.093091319999</v>
      </c>
      <c r="M39" s="10">
        <v>32806.063645800001</v>
      </c>
      <c r="N39" s="10">
        <v>32635.580033859998</v>
      </c>
      <c r="O39" s="10">
        <v>33396.155968810002</v>
      </c>
      <c r="P39" s="10">
        <v>34160.540317109997</v>
      </c>
      <c r="Q39" s="10">
        <v>34941.94880975</v>
      </c>
      <c r="R39" s="10">
        <v>35738.707093090001</v>
      </c>
      <c r="S39" s="10">
        <v>36538.03834608</v>
      </c>
      <c r="T39" s="10">
        <v>37355.874359740003</v>
      </c>
      <c r="U39" s="10">
        <v>38143.28483733</v>
      </c>
      <c r="V39" s="10">
        <v>38948.141052300001</v>
      </c>
      <c r="W39" s="10">
        <v>39626.216662029998</v>
      </c>
      <c r="X39" s="10">
        <v>40375.97254866</v>
      </c>
      <c r="Y39" s="10">
        <v>41093.816067660002</v>
      </c>
      <c r="Z39" s="10">
        <v>41841.933910970001</v>
      </c>
      <c r="AA39" s="10">
        <v>42603.307684239997</v>
      </c>
      <c r="AB39" s="10">
        <v>43378.163357589998</v>
      </c>
      <c r="AC39" s="10">
        <v>44161.462514860003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64777712.293829203</v>
      </c>
      <c r="D40" s="10">
        <v>90475244.0357963</v>
      </c>
      <c r="E40" s="10">
        <v>118313912.372097</v>
      </c>
      <c r="F40" s="10">
        <v>147152607.26926899</v>
      </c>
      <c r="G40" s="10">
        <v>177064972.18009299</v>
      </c>
      <c r="H40" s="10">
        <v>208128111.27861801</v>
      </c>
      <c r="I40" s="10">
        <v>234522968.53483999</v>
      </c>
      <c r="J40" s="10">
        <v>249574897.43368301</v>
      </c>
      <c r="K40" s="10">
        <v>260228765.34171399</v>
      </c>
      <c r="L40" s="10">
        <v>264054979.29875201</v>
      </c>
      <c r="M40" s="10">
        <v>262216371.43713</v>
      </c>
      <c r="N40" s="10">
        <v>260853708.89415401</v>
      </c>
      <c r="O40" s="10">
        <v>266932934.49148101</v>
      </c>
      <c r="P40" s="10">
        <v>273042600.44714701</v>
      </c>
      <c r="Q40" s="10">
        <v>279288339.09354699</v>
      </c>
      <c r="R40" s="10">
        <v>285656767.44950998</v>
      </c>
      <c r="S40" s="10">
        <v>292045761.35619402</v>
      </c>
      <c r="T40" s="10">
        <v>298582662.40745801</v>
      </c>
      <c r="U40" s="10">
        <v>304876374.46303397</v>
      </c>
      <c r="V40" s="10">
        <v>311309528.97061801</v>
      </c>
      <c r="W40" s="10">
        <v>316729335.74363101</v>
      </c>
      <c r="X40" s="10">
        <v>322722077.51776302</v>
      </c>
      <c r="Y40" s="10">
        <v>328459746.16482002</v>
      </c>
      <c r="Z40" s="10">
        <v>334439395.18326801</v>
      </c>
      <c r="AA40" s="10">
        <v>340524997.84163499</v>
      </c>
      <c r="AB40" s="10">
        <v>346718360.30194598</v>
      </c>
      <c r="AC40" s="10">
        <v>352979210.886971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64777712.293829203</v>
      </c>
      <c r="D41" s="10">
        <v>90475244.0357963</v>
      </c>
      <c r="E41" s="10">
        <v>118313912.372097</v>
      </c>
      <c r="F41" s="10">
        <v>147152607.26926899</v>
      </c>
      <c r="G41" s="10">
        <v>177064972.18009299</v>
      </c>
      <c r="H41" s="10">
        <v>208128111.27861801</v>
      </c>
      <c r="I41" s="10">
        <v>234522968.53483999</v>
      </c>
      <c r="J41" s="10">
        <v>249574897.43368301</v>
      </c>
      <c r="K41" s="10">
        <v>260228765.34171399</v>
      </c>
      <c r="L41" s="10">
        <v>264054979.29875201</v>
      </c>
      <c r="M41" s="10">
        <v>262216371.43713</v>
      </c>
      <c r="N41" s="10">
        <v>260853708.89415401</v>
      </c>
      <c r="O41" s="10">
        <v>266932934.49148101</v>
      </c>
      <c r="P41" s="10">
        <v>273042600.44714701</v>
      </c>
      <c r="Q41" s="10">
        <v>279288339.09354699</v>
      </c>
      <c r="R41" s="10">
        <v>285656767.44950998</v>
      </c>
      <c r="S41" s="10">
        <v>292045761.35619402</v>
      </c>
      <c r="T41" s="10">
        <v>298582662.40745801</v>
      </c>
      <c r="U41" s="10">
        <v>304876374.46303397</v>
      </c>
      <c r="V41" s="10">
        <v>311309528.97061801</v>
      </c>
      <c r="W41" s="10">
        <v>316729335.74363101</v>
      </c>
      <c r="X41" s="10">
        <v>322722077.51776302</v>
      </c>
      <c r="Y41" s="10">
        <v>328459746.16482002</v>
      </c>
      <c r="Z41" s="10">
        <v>334439395.18326801</v>
      </c>
      <c r="AA41" s="10">
        <v>340524997.84163499</v>
      </c>
      <c r="AB41" s="10">
        <v>346718360.30194598</v>
      </c>
      <c r="AC41" s="10">
        <v>352979210.886971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4476.5687860199996</v>
      </c>
      <c r="D42" s="10">
        <v>6252.4383621500001</v>
      </c>
      <c r="E42" s="10">
        <v>8176.2746525399998</v>
      </c>
      <c r="F42" s="10">
        <v>10169.219399039999</v>
      </c>
      <c r="G42" s="10">
        <v>12236.361851809999</v>
      </c>
      <c r="H42" s="10">
        <v>14383.030419750001</v>
      </c>
      <c r="I42" s="10">
        <v>16207.08980562</v>
      </c>
      <c r="J42" s="10">
        <v>17247.27774514</v>
      </c>
      <c r="K42" s="10">
        <v>17983.53055245</v>
      </c>
      <c r="L42" s="10">
        <v>18247.947268669999</v>
      </c>
      <c r="M42" s="10">
        <v>18120.887292769999</v>
      </c>
      <c r="N42" s="10">
        <v>18026.718289420001</v>
      </c>
      <c r="O42" s="10">
        <v>18446.833026240001</v>
      </c>
      <c r="P42" s="10">
        <v>18869.051393360001</v>
      </c>
      <c r="Q42" s="10">
        <v>19300.673284280001</v>
      </c>
      <c r="R42" s="10">
        <v>19740.773846420001</v>
      </c>
      <c r="S42" s="10">
        <v>20182.295624260001</v>
      </c>
      <c r="T42" s="10">
        <v>20634.03876503</v>
      </c>
      <c r="U42" s="10">
        <v>21068.97593615</v>
      </c>
      <c r="V42" s="10">
        <v>21513.54950388</v>
      </c>
      <c r="W42" s="10">
        <v>21888.094034199999</v>
      </c>
      <c r="X42" s="10">
        <v>22302.232166270001</v>
      </c>
      <c r="Y42" s="10">
        <v>22698.743056520001</v>
      </c>
      <c r="Z42" s="10">
        <v>23111.976392479999</v>
      </c>
      <c r="AA42" s="10">
        <v>23532.531826440001</v>
      </c>
      <c r="AB42" s="10">
        <v>23960.534176149999</v>
      </c>
      <c r="AC42" s="10">
        <v>24393.200402080001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38.866627379999997</v>
      </c>
      <c r="D43" s="10">
        <v>54.285146419999997</v>
      </c>
      <c r="E43" s="10">
        <v>70.988347419999997</v>
      </c>
      <c r="F43" s="10">
        <v>88.291564359999995</v>
      </c>
      <c r="G43" s="10">
        <v>106.23898330999999</v>
      </c>
      <c r="H43" s="10">
        <v>124.87686677000001</v>
      </c>
      <c r="I43" s="10">
        <v>140.71378111999999</v>
      </c>
      <c r="J43" s="10">
        <v>149.74493845999999</v>
      </c>
      <c r="K43" s="10">
        <v>156.13725921</v>
      </c>
      <c r="L43" s="10">
        <v>158.43298758</v>
      </c>
      <c r="M43" s="10">
        <v>157.32982286000001</v>
      </c>
      <c r="N43" s="10">
        <v>156.51222533999999</v>
      </c>
      <c r="O43" s="10">
        <v>160.15976069000001</v>
      </c>
      <c r="P43" s="10">
        <v>163.82556027000001</v>
      </c>
      <c r="Q43" s="10">
        <v>167.57300346</v>
      </c>
      <c r="R43" s="10">
        <v>171.39406047</v>
      </c>
      <c r="S43" s="10">
        <v>175.22745681000001</v>
      </c>
      <c r="T43" s="10">
        <v>179.14959744000001</v>
      </c>
      <c r="U43" s="10">
        <v>182.92582468000001</v>
      </c>
      <c r="V43" s="10">
        <v>186.78571737999999</v>
      </c>
      <c r="W43" s="10">
        <v>190.03760145000001</v>
      </c>
      <c r="X43" s="10">
        <v>193.63324650999999</v>
      </c>
      <c r="Y43" s="10">
        <v>197.0758477</v>
      </c>
      <c r="Z43" s="10">
        <v>200.66363711</v>
      </c>
      <c r="AA43" s="10">
        <v>204.31499869999999</v>
      </c>
      <c r="AB43" s="10">
        <v>208.03101617999999</v>
      </c>
      <c r="AC43" s="10">
        <v>211.78752653000001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0.35494174000000001</v>
      </c>
      <c r="F44" s="10">
        <v>0.44145782</v>
      </c>
      <c r="G44" s="10">
        <v>0.53119492000000001</v>
      </c>
      <c r="H44" s="10">
        <v>0.62438433000000004</v>
      </c>
      <c r="I44" s="10">
        <v>0.70356890999999999</v>
      </c>
      <c r="J44" s="10">
        <v>0.74872468999999997</v>
      </c>
      <c r="K44" s="10">
        <v>0.78068630000000006</v>
      </c>
      <c r="L44" s="10">
        <v>0.79216494000000004</v>
      </c>
      <c r="M44" s="10">
        <v>0.78664911000000004</v>
      </c>
      <c r="N44" s="10">
        <v>0.78256113000000005</v>
      </c>
      <c r="O44" s="10">
        <v>0.80079880000000003</v>
      </c>
      <c r="P44" s="10">
        <v>0.81912779999999996</v>
      </c>
      <c r="Q44" s="10">
        <v>0.83786501999999996</v>
      </c>
      <c r="R44" s="10">
        <v>0.85697029999999996</v>
      </c>
      <c r="S44" s="10">
        <v>0.87613728000000002</v>
      </c>
      <c r="T44" s="10">
        <v>0.89574799000000005</v>
      </c>
      <c r="U44" s="10">
        <v>0.91462911999999996</v>
      </c>
      <c r="V44" s="10">
        <v>0.93392858999999995</v>
      </c>
      <c r="W44" s="10">
        <v>0.95018800999999997</v>
      </c>
      <c r="X44" s="10">
        <v>0.96816623000000002</v>
      </c>
      <c r="Y44" s="10">
        <v>0.98537923999999999</v>
      </c>
      <c r="Z44" s="10">
        <v>1.0033181900000001</v>
      </c>
      <c r="AA44" s="10">
        <v>1.02157499</v>
      </c>
      <c r="AB44" s="10">
        <v>1.0401550799999999</v>
      </c>
      <c r="AC44" s="10">
        <v>1.05893763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3821.6661147300001</v>
      </c>
      <c r="D45" s="10">
        <v>5337.7336449499999</v>
      </c>
      <c r="E45" s="10">
        <v>6980.1209984500001</v>
      </c>
      <c r="F45" s="10">
        <v>8681.5065395399997</v>
      </c>
      <c r="G45" s="10">
        <v>10446.23498307</v>
      </c>
      <c r="H45" s="10">
        <v>12278.855214720001</v>
      </c>
      <c r="I45" s="10">
        <v>13836.062593729999</v>
      </c>
      <c r="J45" s="10">
        <v>14724.075532090001</v>
      </c>
      <c r="K45" s="10">
        <v>15352.61773485</v>
      </c>
      <c r="L45" s="10">
        <v>15578.35142796</v>
      </c>
      <c r="M45" s="10">
        <v>15469.87977754</v>
      </c>
      <c r="N45" s="10">
        <v>15389.4872925</v>
      </c>
      <c r="O45" s="10">
        <v>15748.14105853</v>
      </c>
      <c r="P45" s="10">
        <v>16108.59070284</v>
      </c>
      <c r="Q45" s="10">
        <v>16477.068176050001</v>
      </c>
      <c r="R45" s="10">
        <v>16852.783927500001</v>
      </c>
      <c r="S45" s="10">
        <v>17229.712976949999</v>
      </c>
      <c r="T45" s="10">
        <v>17615.36804809</v>
      </c>
      <c r="U45" s="10">
        <v>17986.675790320001</v>
      </c>
      <c r="V45" s="10">
        <v>18366.21016599</v>
      </c>
      <c r="W45" s="10">
        <v>18685.96044984</v>
      </c>
      <c r="X45" s="10">
        <v>19039.511962559998</v>
      </c>
      <c r="Y45" s="10">
        <v>19378.015022790001</v>
      </c>
      <c r="Z45" s="10">
        <v>19730.794107180001</v>
      </c>
      <c r="AA45" s="10">
        <v>20089.82409826</v>
      </c>
      <c r="AB45" s="10">
        <v>20455.21155349</v>
      </c>
      <c r="AC45" s="10">
        <v>20824.58058002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654.90267128999994</v>
      </c>
      <c r="D46" s="10">
        <v>914.7047172</v>
      </c>
      <c r="E46" s="10">
        <v>1196.15365408</v>
      </c>
      <c r="F46" s="10">
        <v>1487.71285949</v>
      </c>
      <c r="G46" s="10">
        <v>1790.12686874</v>
      </c>
      <c r="H46" s="10">
        <v>2104.1752050300001</v>
      </c>
      <c r="I46" s="10">
        <v>2371.0272118900002</v>
      </c>
      <c r="J46" s="10">
        <v>2523.20221305</v>
      </c>
      <c r="K46" s="10">
        <v>2630.9128175999999</v>
      </c>
      <c r="L46" s="10">
        <v>2669.5958407100002</v>
      </c>
      <c r="M46" s="10">
        <v>2651.0075152300001</v>
      </c>
      <c r="N46" s="10">
        <v>2637.2309969200001</v>
      </c>
      <c r="O46" s="10">
        <v>2698.69196771</v>
      </c>
      <c r="P46" s="10">
        <v>2760.4606905199998</v>
      </c>
      <c r="Q46" s="10">
        <v>2823.6051082399999</v>
      </c>
      <c r="R46" s="10">
        <v>2887.9899189100001</v>
      </c>
      <c r="S46" s="10">
        <v>2952.5826473100001</v>
      </c>
      <c r="T46" s="10">
        <v>3018.6707169400001</v>
      </c>
      <c r="U46" s="10">
        <v>3082.3001458200001</v>
      </c>
      <c r="V46" s="10">
        <v>3147.33933789</v>
      </c>
      <c r="W46" s="10">
        <v>3202.1335843699999</v>
      </c>
      <c r="X46" s="10">
        <v>3262.7202037000002</v>
      </c>
      <c r="Y46" s="10">
        <v>3320.7280337299999</v>
      </c>
      <c r="Z46" s="10">
        <v>3381.1822852999999</v>
      </c>
      <c r="AA46" s="10">
        <v>3442.7077281799998</v>
      </c>
      <c r="AB46" s="10">
        <v>3505.3226226500001</v>
      </c>
      <c r="AC46" s="10">
        <v>3568.6198220699998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1.3412143700000001</v>
      </c>
      <c r="F47" s="10">
        <v>1.2756282400000001</v>
      </c>
      <c r="G47" s="10">
        <v>1.23411764</v>
      </c>
      <c r="H47" s="10">
        <v>1.2055628899999999</v>
      </c>
      <c r="I47" s="10">
        <v>1.18477707</v>
      </c>
      <c r="J47" s="10">
        <v>1.15571307</v>
      </c>
      <c r="K47" s="10">
        <v>1.0914677399999999</v>
      </c>
      <c r="L47" s="10">
        <v>1.0694236500000001</v>
      </c>
      <c r="M47" s="10">
        <v>1.0407213</v>
      </c>
      <c r="N47" s="10">
        <v>1.0184995100000001</v>
      </c>
      <c r="O47" s="10">
        <v>1.02031107</v>
      </c>
      <c r="P47" s="10">
        <v>1.04954371</v>
      </c>
      <c r="Q47" s="10">
        <v>1.0491162999999999</v>
      </c>
      <c r="R47" s="10">
        <v>1.04910215</v>
      </c>
      <c r="S47" s="10">
        <v>1.0490280400000001</v>
      </c>
      <c r="T47" s="10">
        <v>1.04858049</v>
      </c>
      <c r="U47" s="10">
        <v>1.04859809</v>
      </c>
      <c r="V47" s="10">
        <v>1.04726013</v>
      </c>
      <c r="W47" s="10">
        <v>1.0472829400000001</v>
      </c>
      <c r="X47" s="10">
        <v>1.04349713</v>
      </c>
      <c r="Y47" s="10">
        <v>1.0450468799999999</v>
      </c>
      <c r="Z47" s="10">
        <v>1.0438758699999999</v>
      </c>
      <c r="AA47" s="10">
        <v>1.04431294</v>
      </c>
      <c r="AB47" s="10">
        <v>1.0443040299999999</v>
      </c>
      <c r="AC47" s="10">
        <v>1.0442950600000001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1.3412243699999999</v>
      </c>
      <c r="F48" s="10">
        <v>1.2756382399999999</v>
      </c>
      <c r="G48" s="10">
        <v>1.2341276400000001</v>
      </c>
      <c r="H48" s="10">
        <v>1.20557289</v>
      </c>
      <c r="I48" s="10">
        <v>1.15571307</v>
      </c>
      <c r="J48" s="10">
        <v>1.0914677399999999</v>
      </c>
      <c r="K48" s="10">
        <v>1.0694236500000001</v>
      </c>
      <c r="L48" s="10">
        <v>1.0407213</v>
      </c>
      <c r="M48" s="10">
        <v>1.0184995100000001</v>
      </c>
      <c r="N48" s="10">
        <v>1.02031107</v>
      </c>
      <c r="O48" s="10">
        <v>1.04954371</v>
      </c>
      <c r="P48" s="10">
        <v>1.0491162999999999</v>
      </c>
      <c r="Q48" s="10">
        <v>1.04910215</v>
      </c>
      <c r="R48" s="10">
        <v>1.0490280400000001</v>
      </c>
      <c r="S48" s="10">
        <v>1.04858049</v>
      </c>
      <c r="T48" s="10">
        <v>1.04859809</v>
      </c>
      <c r="U48" s="10">
        <v>1.04726013</v>
      </c>
      <c r="V48" s="10">
        <v>1.0472829400000001</v>
      </c>
      <c r="W48" s="10">
        <v>1.04349713</v>
      </c>
      <c r="X48" s="10">
        <v>1.0450468799999999</v>
      </c>
      <c r="Y48" s="10">
        <v>1.0438758699999999</v>
      </c>
      <c r="Z48" s="10">
        <v>1.04431294</v>
      </c>
      <c r="AA48" s="10">
        <v>1.0443040299999999</v>
      </c>
      <c r="AB48" s="10">
        <v>1.0442950600000001</v>
      </c>
      <c r="AC48" s="10">
        <v>1.04416149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1.3412243699999999</v>
      </c>
      <c r="F49" s="10">
        <v>1.2756382399999999</v>
      </c>
      <c r="G49" s="10">
        <v>1.2341276400000001</v>
      </c>
      <c r="H49" s="10">
        <v>1.20557289</v>
      </c>
      <c r="I49" s="10">
        <v>1.1847870700000001</v>
      </c>
      <c r="J49" s="10">
        <v>1.1720802100000001</v>
      </c>
      <c r="K49" s="10">
        <v>1.16736459</v>
      </c>
      <c r="L49" s="10">
        <v>1.16420999</v>
      </c>
      <c r="M49" s="10">
        <v>1.16524059</v>
      </c>
      <c r="N49" s="10">
        <v>1.1704061699999999</v>
      </c>
      <c r="O49" s="10">
        <v>1.175392</v>
      </c>
      <c r="P49" s="10">
        <v>1.17434262</v>
      </c>
      <c r="Q49" s="10">
        <v>1.1734247600000001</v>
      </c>
      <c r="R49" s="10">
        <v>1.1725416</v>
      </c>
      <c r="S49" s="10">
        <v>1.1716903299999999</v>
      </c>
      <c r="T49" s="10">
        <v>1.1709477500000001</v>
      </c>
      <c r="U49" s="10">
        <v>1.1701670799999999</v>
      </c>
      <c r="V49" s="10">
        <v>1.1697010299999999</v>
      </c>
      <c r="W49" s="10">
        <v>1.16922773</v>
      </c>
      <c r="X49" s="10">
        <v>1.16954647</v>
      </c>
      <c r="Y49" s="10">
        <v>1.1695152200000001</v>
      </c>
      <c r="Z49" s="10">
        <v>1.16975231</v>
      </c>
      <c r="AA49" s="10">
        <v>1.16987931</v>
      </c>
      <c r="AB49" s="10">
        <v>1.1700238999999999</v>
      </c>
      <c r="AC49" s="10">
        <v>1.17022245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55281.173774069997</v>
      </c>
      <c r="D50" s="10">
        <v>58824.39929532</v>
      </c>
      <c r="E50" s="10">
        <v>56471.423323499999</v>
      </c>
      <c r="F50" s="10">
        <v>54212.566390560001</v>
      </c>
      <c r="G50" s="10">
        <v>52044.063734939999</v>
      </c>
      <c r="H50" s="10">
        <v>49962.301185539996</v>
      </c>
      <c r="I50" s="10">
        <v>47963.809138119999</v>
      </c>
      <c r="J50" s="10">
        <v>46045.256772599998</v>
      </c>
      <c r="K50" s="10">
        <v>45915.259169609999</v>
      </c>
      <c r="L50" s="10">
        <v>46631.513684340003</v>
      </c>
      <c r="M50" s="10">
        <v>48051.913924979999</v>
      </c>
      <c r="N50" s="10">
        <v>49474.902018230001</v>
      </c>
      <c r="O50" s="10">
        <v>50445.224443929998</v>
      </c>
      <c r="P50" s="10">
        <v>51421.964828540004</v>
      </c>
      <c r="Q50" s="10">
        <v>52417.142351609997</v>
      </c>
      <c r="R50" s="10">
        <v>53429.317471349998</v>
      </c>
      <c r="S50" s="10">
        <v>54466.745115049998</v>
      </c>
      <c r="T50" s="10">
        <v>55538.344616809998</v>
      </c>
      <c r="U50" s="10">
        <v>56651.059095949997</v>
      </c>
      <c r="V50" s="10">
        <v>57786.857256249998</v>
      </c>
      <c r="W50" s="10">
        <v>58994.984942089999</v>
      </c>
      <c r="X50" s="10">
        <v>60262.636832830001</v>
      </c>
      <c r="Y50" s="10">
        <v>61536.25488239</v>
      </c>
      <c r="Z50" s="10">
        <v>62847.949555350002</v>
      </c>
      <c r="AA50" s="10">
        <v>64187.248260779998</v>
      </c>
      <c r="AB50" s="10">
        <v>65554.653183269998</v>
      </c>
      <c r="AC50" s="10">
        <v>66936.331343989994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191138640.863042</v>
      </c>
      <c r="D51" s="10">
        <v>195260257.204826</v>
      </c>
      <c r="E51" s="10">
        <v>164513084.463736</v>
      </c>
      <c r="F51" s="10">
        <v>135132682.89398101</v>
      </c>
      <c r="G51" s="10">
        <v>108135985.73982701</v>
      </c>
      <c r="H51" s="10">
        <v>84099285.772221699</v>
      </c>
      <c r="I51" s="10">
        <v>66738067.671803102</v>
      </c>
      <c r="J51" s="10">
        <v>57874638.9750119</v>
      </c>
      <c r="K51" s="10">
        <v>54537925.5305489</v>
      </c>
      <c r="L51" s="10">
        <v>54553256.989176102</v>
      </c>
      <c r="M51" s="10">
        <v>56434407.379576899</v>
      </c>
      <c r="N51" s="10">
        <v>58291579.219966397</v>
      </c>
      <c r="O51" s="10">
        <v>59383898.322488703</v>
      </c>
      <c r="P51" s="10">
        <v>60439774.730685197</v>
      </c>
      <c r="Q51" s="10">
        <v>61503114.327250302</v>
      </c>
      <c r="R51" s="10">
        <v>62582729.854103804</v>
      </c>
      <c r="S51" s="10">
        <v>63690554.462222598</v>
      </c>
      <c r="T51" s="10">
        <v>64910685.227736801</v>
      </c>
      <c r="U51" s="10">
        <v>66151722.613839403</v>
      </c>
      <c r="V51" s="10">
        <v>67438909.633036107</v>
      </c>
      <c r="W51" s="10">
        <v>68794546.523907796</v>
      </c>
      <c r="X51" s="10">
        <v>70346780.448306397</v>
      </c>
      <c r="Y51" s="10">
        <v>71837898.639283895</v>
      </c>
      <c r="Z51" s="10">
        <v>73437040.376892701</v>
      </c>
      <c r="AA51" s="10">
        <v>75064714.1956916</v>
      </c>
      <c r="AB51" s="10">
        <v>76674212.212322101</v>
      </c>
      <c r="AC51" s="10">
        <v>78344700.153787196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191138640.863042</v>
      </c>
      <c r="D52" s="10">
        <v>195260257.204826</v>
      </c>
      <c r="E52" s="10">
        <v>164513084.463736</v>
      </c>
      <c r="F52" s="10">
        <v>135132682.89398101</v>
      </c>
      <c r="G52" s="10">
        <v>108135985.73982701</v>
      </c>
      <c r="H52" s="10">
        <v>84099285.772221699</v>
      </c>
      <c r="I52" s="10">
        <v>66738067.671803102</v>
      </c>
      <c r="J52" s="10">
        <v>57874638.9750119</v>
      </c>
      <c r="K52" s="10">
        <v>54537925.5305489</v>
      </c>
      <c r="L52" s="10">
        <v>54553256.989176102</v>
      </c>
      <c r="M52" s="10">
        <v>56434407.379576899</v>
      </c>
      <c r="N52" s="10">
        <v>58291579.219966397</v>
      </c>
      <c r="O52" s="10">
        <v>59383898.322488703</v>
      </c>
      <c r="P52" s="10">
        <v>60439774.730685197</v>
      </c>
      <c r="Q52" s="10">
        <v>61503114.327250302</v>
      </c>
      <c r="R52" s="10">
        <v>62582729.854103804</v>
      </c>
      <c r="S52" s="10">
        <v>63690554.462222598</v>
      </c>
      <c r="T52" s="10">
        <v>64910685.227736801</v>
      </c>
      <c r="U52" s="10">
        <v>66151722.613839403</v>
      </c>
      <c r="V52" s="10">
        <v>67438909.633036107</v>
      </c>
      <c r="W52" s="10">
        <v>68794546.523907796</v>
      </c>
      <c r="X52" s="10">
        <v>70346780.448306397</v>
      </c>
      <c r="Y52" s="10">
        <v>71837898.639283895</v>
      </c>
      <c r="Z52" s="10">
        <v>73437040.376892701</v>
      </c>
      <c r="AA52" s="10">
        <v>75064714.1956916</v>
      </c>
      <c r="AB52" s="10">
        <v>76674212.212322101</v>
      </c>
      <c r="AC52" s="10">
        <v>78344700.153787196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10030.95424003</v>
      </c>
      <c r="D53" s="10">
        <v>10475.52846071</v>
      </c>
      <c r="E53" s="10">
        <v>9496.8503184300007</v>
      </c>
      <c r="F53" s="10">
        <v>8560.6592778300001</v>
      </c>
      <c r="G53" s="10">
        <v>7691.4029946600003</v>
      </c>
      <c r="H53" s="10">
        <v>6902.7921177500002</v>
      </c>
      <c r="I53" s="10">
        <v>6285.1476143</v>
      </c>
      <c r="J53" s="10">
        <v>5882.61040357</v>
      </c>
      <c r="K53" s="10">
        <v>5788.5733111099998</v>
      </c>
      <c r="L53" s="10">
        <v>5858.4875420500002</v>
      </c>
      <c r="M53" s="10">
        <v>6042.292273</v>
      </c>
      <c r="N53" s="10">
        <v>6225.7631782899998</v>
      </c>
      <c r="O53" s="10">
        <v>6346.6230038499998</v>
      </c>
      <c r="P53" s="10">
        <v>6467.2167382600001</v>
      </c>
      <c r="Q53" s="10">
        <v>6589.7826103099997</v>
      </c>
      <c r="R53" s="10">
        <v>6714.3958878100002</v>
      </c>
      <c r="S53" s="10">
        <v>6842.1491989300002</v>
      </c>
      <c r="T53" s="10">
        <v>6975.96047791</v>
      </c>
      <c r="U53" s="10">
        <v>7114.2736737699997</v>
      </c>
      <c r="V53" s="10">
        <v>7255.9540827999999</v>
      </c>
      <c r="W53" s="10">
        <v>7406.3270406000001</v>
      </c>
      <c r="X53" s="10">
        <v>7567.2760873400002</v>
      </c>
      <c r="Y53" s="10">
        <v>7727.3131561500004</v>
      </c>
      <c r="Z53" s="10">
        <v>7893.6828053099998</v>
      </c>
      <c r="AA53" s="10">
        <v>8063.4286739400004</v>
      </c>
      <c r="AB53" s="10">
        <v>8235.4598460699999</v>
      </c>
      <c r="AC53" s="10">
        <v>8410.3649409900008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18731.586804580002</v>
      </c>
      <c r="D54" s="10">
        <v>19135.50520607</v>
      </c>
      <c r="E54" s="10">
        <v>16122.28227745</v>
      </c>
      <c r="F54" s="10">
        <v>13243.00292361</v>
      </c>
      <c r="G54" s="10">
        <v>10597.326602499999</v>
      </c>
      <c r="H54" s="10">
        <v>8241.7300056799995</v>
      </c>
      <c r="I54" s="10">
        <v>6540.33063184</v>
      </c>
      <c r="J54" s="10">
        <v>5671.71461955</v>
      </c>
      <c r="K54" s="10">
        <v>5344.7167019899998</v>
      </c>
      <c r="L54" s="10">
        <v>5346.2191849399996</v>
      </c>
      <c r="M54" s="10">
        <v>5530.5719232000001</v>
      </c>
      <c r="N54" s="10">
        <v>5712.5747635600001</v>
      </c>
      <c r="O54" s="10">
        <v>5819.6220356000003</v>
      </c>
      <c r="P54" s="10">
        <v>5923.0979236100002</v>
      </c>
      <c r="Q54" s="10">
        <v>6027.3052040700004</v>
      </c>
      <c r="R54" s="10">
        <v>6133.1075257000002</v>
      </c>
      <c r="S54" s="10">
        <v>6241.6743372999999</v>
      </c>
      <c r="T54" s="10">
        <v>6361.2471523200002</v>
      </c>
      <c r="U54" s="10">
        <v>6482.8688161600003</v>
      </c>
      <c r="V54" s="10">
        <v>6609.01314404</v>
      </c>
      <c r="W54" s="10">
        <v>6741.8655593399999</v>
      </c>
      <c r="X54" s="10">
        <v>6893.9844839300004</v>
      </c>
      <c r="Y54" s="10">
        <v>7040.1140666499996</v>
      </c>
      <c r="Z54" s="10">
        <v>7196.8299569399996</v>
      </c>
      <c r="AA54" s="10">
        <v>7356.3419911800002</v>
      </c>
      <c r="AB54" s="10">
        <v>7514.07279681</v>
      </c>
      <c r="AC54" s="10">
        <v>7677.7806150699998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93.657934019999999</v>
      </c>
      <c r="D55" s="10">
        <v>95.677526029999996</v>
      </c>
      <c r="E55" s="10">
        <v>80.611411390000001</v>
      </c>
      <c r="F55" s="10">
        <v>66.215014620000005</v>
      </c>
      <c r="G55" s="10">
        <v>52.986633009999998</v>
      </c>
      <c r="H55" s="10">
        <v>41.208650030000001</v>
      </c>
      <c r="I55" s="10">
        <v>32.701653159999999</v>
      </c>
      <c r="J55" s="10">
        <v>28.358573100000001</v>
      </c>
      <c r="K55" s="10">
        <v>26.723583510000001</v>
      </c>
      <c r="L55" s="10">
        <v>26.731095920000001</v>
      </c>
      <c r="M55" s="10">
        <v>27.652859620000001</v>
      </c>
      <c r="N55" s="10">
        <v>28.56287382</v>
      </c>
      <c r="O55" s="10">
        <v>29.098110179999999</v>
      </c>
      <c r="P55" s="10">
        <v>29.615489620000002</v>
      </c>
      <c r="Q55" s="10">
        <v>30.136526020000002</v>
      </c>
      <c r="R55" s="10">
        <v>30.665537629999999</v>
      </c>
      <c r="S55" s="10">
        <v>31.20837169</v>
      </c>
      <c r="T55" s="10">
        <v>31.80623576</v>
      </c>
      <c r="U55" s="10">
        <v>32.414344079999999</v>
      </c>
      <c r="V55" s="10">
        <v>33.045065719999997</v>
      </c>
      <c r="W55" s="10">
        <v>33.709327799999997</v>
      </c>
      <c r="X55" s="10">
        <v>34.469922420000003</v>
      </c>
      <c r="Y55" s="10">
        <v>35.200570329999998</v>
      </c>
      <c r="Z55" s="10">
        <v>35.984149780000003</v>
      </c>
      <c r="AA55" s="10">
        <v>36.781709960000001</v>
      </c>
      <c r="AB55" s="10">
        <v>37.570363980000003</v>
      </c>
      <c r="AC55" s="10">
        <v>38.388903079999999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5367.1714029699997</v>
      </c>
      <c r="D56" s="10">
        <v>5711.1781849099998</v>
      </c>
      <c r="E56" s="10">
        <v>5482.7310575199999</v>
      </c>
      <c r="F56" s="10">
        <v>5263.4218152200001</v>
      </c>
      <c r="G56" s="10">
        <v>5052.8849426099996</v>
      </c>
      <c r="H56" s="10">
        <v>4850.7695449000003</v>
      </c>
      <c r="I56" s="10">
        <v>4656.73876311</v>
      </c>
      <c r="J56" s="10">
        <v>4470.4692125800002</v>
      </c>
      <c r="K56" s="10">
        <v>4457.8479281600003</v>
      </c>
      <c r="L56" s="10">
        <v>4527.3880715100004</v>
      </c>
      <c r="M56" s="10">
        <v>4665.2927329300001</v>
      </c>
      <c r="N56" s="10">
        <v>4803.4486453299996</v>
      </c>
      <c r="O56" s="10">
        <v>4897.6558847799997</v>
      </c>
      <c r="P56" s="10">
        <v>4992.4862348300003</v>
      </c>
      <c r="Q56" s="10">
        <v>5089.10662073</v>
      </c>
      <c r="R56" s="10">
        <v>5187.37727937</v>
      </c>
      <c r="S56" s="10">
        <v>5288.09967005</v>
      </c>
      <c r="T56" s="10">
        <v>5392.1397583600001</v>
      </c>
      <c r="U56" s="10">
        <v>5500.1716419900004</v>
      </c>
      <c r="V56" s="10">
        <v>5610.4446877500004</v>
      </c>
      <c r="W56" s="10">
        <v>5727.7401054100001</v>
      </c>
      <c r="X56" s="10">
        <v>5850.8146444000004</v>
      </c>
      <c r="Y56" s="10">
        <v>5974.4684293500004</v>
      </c>
      <c r="Z56" s="10">
        <v>6101.8190201199995</v>
      </c>
      <c r="AA56" s="10">
        <v>6231.8496475600004</v>
      </c>
      <c r="AB56" s="10">
        <v>6364.6090680899997</v>
      </c>
      <c r="AC56" s="10">
        <v>6498.7542572399998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4663.78283706</v>
      </c>
      <c r="D57" s="10">
        <v>4764.3502758000004</v>
      </c>
      <c r="E57" s="10">
        <v>4014.1192609200002</v>
      </c>
      <c r="F57" s="10">
        <v>3297.23746261</v>
      </c>
      <c r="G57" s="10">
        <v>2638.5180520499998</v>
      </c>
      <c r="H57" s="10">
        <v>2052.0225728400001</v>
      </c>
      <c r="I57" s="10">
        <v>1628.40885119</v>
      </c>
      <c r="J57" s="10">
        <v>1412.14119099</v>
      </c>
      <c r="K57" s="10">
        <v>1330.72538295</v>
      </c>
      <c r="L57" s="10">
        <v>1331.0994705400001</v>
      </c>
      <c r="M57" s="10">
        <v>1376.9995400600001</v>
      </c>
      <c r="N57" s="10">
        <v>1422.3145329700001</v>
      </c>
      <c r="O57" s="10">
        <v>1448.9671190700001</v>
      </c>
      <c r="P57" s="10">
        <v>1474.73050343</v>
      </c>
      <c r="Q57" s="10">
        <v>1500.6759895800001</v>
      </c>
      <c r="R57" s="10">
        <v>1527.01860844</v>
      </c>
      <c r="S57" s="10">
        <v>1554.04952888</v>
      </c>
      <c r="T57" s="10">
        <v>1583.82071956</v>
      </c>
      <c r="U57" s="10">
        <v>1614.1020317800001</v>
      </c>
      <c r="V57" s="10">
        <v>1645.50939505</v>
      </c>
      <c r="W57" s="10">
        <v>1678.58693518</v>
      </c>
      <c r="X57" s="10">
        <v>1716.4614429400001</v>
      </c>
      <c r="Y57" s="10">
        <v>1752.8447268</v>
      </c>
      <c r="Z57" s="10">
        <v>1791.8637851999999</v>
      </c>
      <c r="AA57" s="10">
        <v>1831.5790263700001</v>
      </c>
      <c r="AB57" s="10">
        <v>1870.85077798</v>
      </c>
      <c r="AC57" s="10">
        <v>1911.6106837499999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1.1084318900000001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1.0387257700000001</v>
      </c>
      <c r="M58" s="10">
        <v>1.05791613</v>
      </c>
      <c r="N58" s="10">
        <v>1.07339593</v>
      </c>
      <c r="O58" s="10">
        <v>1.0725141199999999</v>
      </c>
      <c r="P58" s="10">
        <v>1.0620962700000001</v>
      </c>
      <c r="Q58" s="10">
        <v>1.0618358299999999</v>
      </c>
      <c r="R58" s="10">
        <v>1.06182621</v>
      </c>
      <c r="S58" s="10">
        <v>1.0617812499999999</v>
      </c>
      <c r="T58" s="10">
        <v>1.06189252</v>
      </c>
      <c r="U58" s="10">
        <v>1.06216081</v>
      </c>
      <c r="V58" s="10">
        <v>1.06253653</v>
      </c>
      <c r="W58" s="10">
        <v>1.0625510600000001</v>
      </c>
      <c r="X58" s="10">
        <v>1.0634443899999999</v>
      </c>
      <c r="Y58" s="10">
        <v>1.0640494300000001</v>
      </c>
      <c r="Z58" s="10">
        <v>1.0636817300000001</v>
      </c>
      <c r="AA58" s="10">
        <v>1.06387063</v>
      </c>
      <c r="AB58" s="10">
        <v>1.0638647299999999</v>
      </c>
      <c r="AC58" s="10">
        <v>1.0638576799999999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1.1084318900000001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1.0387257700000001</v>
      </c>
      <c r="L59" s="10">
        <v>1.05791613</v>
      </c>
      <c r="M59" s="10">
        <v>1.07339593</v>
      </c>
      <c r="N59" s="10">
        <v>1.0725141199999999</v>
      </c>
      <c r="O59" s="10">
        <v>1.0620962700000001</v>
      </c>
      <c r="P59" s="10">
        <v>1.0618358299999999</v>
      </c>
      <c r="Q59" s="10">
        <v>1.06182621</v>
      </c>
      <c r="R59" s="10">
        <v>1.0617812499999999</v>
      </c>
      <c r="S59" s="10">
        <v>1.06189252</v>
      </c>
      <c r="T59" s="10">
        <v>1.06216081</v>
      </c>
      <c r="U59" s="10">
        <v>1.06253653</v>
      </c>
      <c r="V59" s="10">
        <v>1.0625510600000001</v>
      </c>
      <c r="W59" s="10">
        <v>1.0634443899999999</v>
      </c>
      <c r="X59" s="10">
        <v>1.0640494300000001</v>
      </c>
      <c r="Y59" s="10">
        <v>1.0636817300000001</v>
      </c>
      <c r="Z59" s="10">
        <v>1.06387063</v>
      </c>
      <c r="AA59" s="10">
        <v>1.0638647299999999</v>
      </c>
      <c r="AB59" s="10">
        <v>1.0638576799999999</v>
      </c>
      <c r="AC59" s="10">
        <v>1.0636216000000001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1.1294748999999999</v>
      </c>
      <c r="F60" s="10">
        <v>1.1386770399999999</v>
      </c>
      <c r="G60" s="10">
        <v>1.1487877500000001</v>
      </c>
      <c r="H60" s="10">
        <v>1.1598974500000001</v>
      </c>
      <c r="I60" s="10">
        <v>1.17210562</v>
      </c>
      <c r="J60" s="10">
        <v>1.1847700299999999</v>
      </c>
      <c r="K60" s="10">
        <v>1.1969876500000001</v>
      </c>
      <c r="L60" s="10">
        <v>1.20110374</v>
      </c>
      <c r="M60" s="10">
        <v>1.2022370499999999</v>
      </c>
      <c r="N60" s="10">
        <v>1.20186478</v>
      </c>
      <c r="O60" s="10">
        <v>1.20154093</v>
      </c>
      <c r="P60" s="10">
        <v>1.200968</v>
      </c>
      <c r="Q60" s="10">
        <v>1.2005140599999999</v>
      </c>
      <c r="R60" s="10">
        <v>1.2000949700000001</v>
      </c>
      <c r="S60" s="10">
        <v>1.1997035300000001</v>
      </c>
      <c r="T60" s="10">
        <v>1.19934115</v>
      </c>
      <c r="U60" s="10">
        <v>1.19888759</v>
      </c>
      <c r="V60" s="10">
        <v>1.19851485</v>
      </c>
      <c r="W60" s="10">
        <v>1.1981339499999999</v>
      </c>
      <c r="X60" s="10">
        <v>1.1979029699999999</v>
      </c>
      <c r="Y60" s="10">
        <v>1.19741885</v>
      </c>
      <c r="Z60" s="10">
        <v>1.19711626</v>
      </c>
      <c r="AA60" s="10">
        <v>1.1967265600000001</v>
      </c>
      <c r="AB60" s="10">
        <v>1.1963577299999999</v>
      </c>
      <c r="AC60" s="10">
        <v>1.1960524100000001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32719845.127205599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32719845.127205599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4070.3927574200002</v>
      </c>
      <c r="D64" s="10">
        <v>3225.9578937800002</v>
      </c>
      <c r="E64" s="10">
        <v>3145.30894644</v>
      </c>
      <c r="F64" s="10">
        <v>3066.67622278</v>
      </c>
      <c r="G64" s="10">
        <v>2990.0093172100001</v>
      </c>
      <c r="H64" s="10">
        <v>2915.25908428</v>
      </c>
      <c r="I64" s="10">
        <v>2842.3776071699999</v>
      </c>
      <c r="J64" s="10">
        <v>2771.31816699</v>
      </c>
      <c r="K64" s="10">
        <v>2702.0352128200002</v>
      </c>
      <c r="L64" s="10">
        <v>2634.4843325000002</v>
      </c>
      <c r="M64" s="10">
        <v>2568.6222241800001</v>
      </c>
      <c r="N64" s="10">
        <v>2504.4066685799999</v>
      </c>
      <c r="O64" s="10">
        <v>2441.7965018700002</v>
      </c>
      <c r="P64" s="10">
        <v>2380.7515893200002</v>
      </c>
      <c r="Q64" s="10">
        <v>2321.23279959</v>
      </c>
      <c r="R64" s="10">
        <v>2263.2019796</v>
      </c>
      <c r="S64" s="10">
        <v>2206.62193011</v>
      </c>
      <c r="T64" s="10">
        <v>2151.4563818500001</v>
      </c>
      <c r="U64" s="10">
        <v>2097.66997231</v>
      </c>
      <c r="V64" s="10">
        <v>2045.2282230000001</v>
      </c>
      <c r="W64" s="10">
        <v>1994.09751742</v>
      </c>
      <c r="X64" s="10">
        <v>1944.2450794900001</v>
      </c>
      <c r="Y64" s="10">
        <v>1895.6389525</v>
      </c>
      <c r="Z64" s="10">
        <v>1848.2479786900001</v>
      </c>
      <c r="AA64" s="10">
        <v>1802.0417792200001</v>
      </c>
      <c r="AB64" s="10">
        <v>1756.9907347400001</v>
      </c>
      <c r="AC64" s="10">
        <v>1713.0659663700001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5366.0546008600004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26.830272999999998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2990.0093172100001</v>
      </c>
      <c r="H67" s="10">
        <v>2915.25908428</v>
      </c>
      <c r="I67" s="10">
        <v>2842.3776071699999</v>
      </c>
      <c r="J67" s="10">
        <v>2771.31816699</v>
      </c>
      <c r="K67" s="10">
        <v>2702.0352128200002</v>
      </c>
      <c r="L67" s="10">
        <v>2634.4843325000002</v>
      </c>
      <c r="M67" s="10">
        <v>2568.6222241800001</v>
      </c>
      <c r="N67" s="10">
        <v>2504.4066685799999</v>
      </c>
      <c r="O67" s="10">
        <v>2441.7965018700002</v>
      </c>
      <c r="P67" s="10">
        <v>2380.7515893200002</v>
      </c>
      <c r="Q67" s="10">
        <v>2321.23279959</v>
      </c>
      <c r="R67" s="10">
        <v>2263.2019796</v>
      </c>
      <c r="S67" s="10">
        <v>2206.62193011</v>
      </c>
      <c r="T67" s="10">
        <v>2151.4563818500001</v>
      </c>
      <c r="U67" s="10">
        <v>2097.66997231</v>
      </c>
      <c r="V67" s="10">
        <v>2045.2282230000001</v>
      </c>
      <c r="W67" s="10">
        <v>1994.09751742</v>
      </c>
      <c r="X67" s="10">
        <v>1944.2450794900001</v>
      </c>
      <c r="Y67" s="10">
        <v>1895.6389525</v>
      </c>
      <c r="Z67" s="10">
        <v>1848.2479786900001</v>
      </c>
      <c r="AA67" s="10">
        <v>1802.0417792200001</v>
      </c>
      <c r="AB67" s="10">
        <v>1756.9907347400001</v>
      </c>
      <c r="AC67" s="10">
        <v>1713.0659663700001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761.71799455999997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0.48269314000000002</v>
      </c>
      <c r="E69" s="10">
        <v>0</v>
      </c>
      <c r="F69" s="10">
        <v>3.0750000000000002E-5</v>
      </c>
      <c r="G69" s="10">
        <v>3.0589999999999997E-5</v>
      </c>
      <c r="H69" s="10">
        <v>2.1460000000000001E-5</v>
      </c>
      <c r="I69" s="10">
        <v>1.097E-5</v>
      </c>
      <c r="J69" s="10">
        <v>3.7129999999999999E-5</v>
      </c>
      <c r="K69" s="10">
        <v>3.3529999999999999E-5</v>
      </c>
      <c r="L69" s="10">
        <v>0.12991612</v>
      </c>
      <c r="M69" s="10">
        <v>0.14185353000000001</v>
      </c>
      <c r="N69" s="10">
        <v>0</v>
      </c>
      <c r="O69" s="10">
        <v>8.5667999999999996E-4</v>
      </c>
      <c r="P69" s="10">
        <v>0</v>
      </c>
      <c r="Q69" s="10">
        <v>4.3099999999999997E-5</v>
      </c>
      <c r="R69" s="10">
        <v>4.5819999999999998E-5</v>
      </c>
      <c r="S69" s="10">
        <v>4.7139999999999999E-5</v>
      </c>
      <c r="T69" s="10">
        <v>5.1200000000000001E-6</v>
      </c>
      <c r="U69" s="10">
        <v>1.876E-5</v>
      </c>
      <c r="V69" s="10">
        <v>2.2609999999999999E-5</v>
      </c>
      <c r="W69" s="10">
        <v>1.6670000000000001E-5</v>
      </c>
      <c r="X69" s="10">
        <v>1.7940000000000001E-5</v>
      </c>
      <c r="Y69" s="10">
        <v>1.113E-5</v>
      </c>
      <c r="Z69" s="10">
        <v>2.5130000000000002E-5</v>
      </c>
      <c r="AA69" s="10">
        <v>2.6460000000000001E-5</v>
      </c>
      <c r="AB69" s="10">
        <v>2.474E-5</v>
      </c>
      <c r="AC69" s="10">
        <v>2.444E-5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0.48269314000000002</v>
      </c>
      <c r="D70" s="10">
        <v>0</v>
      </c>
      <c r="E70" s="10">
        <v>3.0750000000000002E-5</v>
      </c>
      <c r="F70" s="10">
        <v>3.0589999999999997E-5</v>
      </c>
      <c r="G70" s="10">
        <v>2.1460000000000001E-5</v>
      </c>
      <c r="H70" s="10">
        <v>1.097E-5</v>
      </c>
      <c r="I70" s="10">
        <v>3.7129999999999999E-5</v>
      </c>
      <c r="J70" s="10">
        <v>3.3529999999999999E-5</v>
      </c>
      <c r="K70" s="10">
        <v>0.12991612</v>
      </c>
      <c r="L70" s="10">
        <v>0.14185353000000001</v>
      </c>
      <c r="M70" s="10">
        <v>0</v>
      </c>
      <c r="N70" s="10">
        <v>8.5667999999999996E-4</v>
      </c>
      <c r="O70" s="10">
        <v>0</v>
      </c>
      <c r="P70" s="10">
        <v>4.3099999999999997E-5</v>
      </c>
      <c r="Q70" s="10">
        <v>4.5819999999999998E-5</v>
      </c>
      <c r="R70" s="10">
        <v>4.7139999999999999E-5</v>
      </c>
      <c r="S70" s="10">
        <v>5.1200000000000001E-6</v>
      </c>
      <c r="T70" s="10">
        <v>1.876E-5</v>
      </c>
      <c r="U70" s="10">
        <v>2.2609999999999999E-5</v>
      </c>
      <c r="V70" s="10">
        <v>1.6670000000000001E-5</v>
      </c>
      <c r="W70" s="10">
        <v>1.7940000000000001E-5</v>
      </c>
      <c r="X70" s="10">
        <v>1.113E-5</v>
      </c>
      <c r="Y70" s="10">
        <v>2.5130000000000002E-5</v>
      </c>
      <c r="Z70" s="10">
        <v>2.6460000000000001E-5</v>
      </c>
      <c r="AA70" s="10">
        <v>2.474E-5</v>
      </c>
      <c r="AB70" s="10">
        <v>2.444E-5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2.0795638099999998</v>
      </c>
      <c r="E71" s="10">
        <v>2.20193649</v>
      </c>
      <c r="F71" s="10">
        <v>2.2815745199999999</v>
      </c>
      <c r="G71" s="10">
        <v>2.36799209</v>
      </c>
      <c r="H71" s="10">
        <v>2.4617475400000002</v>
      </c>
      <c r="I71" s="10">
        <v>2.5634455100000002</v>
      </c>
      <c r="J71" s="10">
        <v>2.6662314199999999</v>
      </c>
      <c r="K71" s="10">
        <v>2.7610940500000001</v>
      </c>
      <c r="L71" s="10">
        <v>2.84210845</v>
      </c>
      <c r="M71" s="10">
        <v>2.9298591599999999</v>
      </c>
      <c r="N71" s="10">
        <v>3.0343726499999999</v>
      </c>
      <c r="O71" s="10">
        <v>3.1434175500000001</v>
      </c>
      <c r="P71" s="10">
        <v>3.2335694300000002</v>
      </c>
      <c r="Q71" s="10">
        <v>3.3284813799999999</v>
      </c>
      <c r="R71" s="10">
        <v>3.4278918699999998</v>
      </c>
      <c r="S71" s="10">
        <v>3.53184992</v>
      </c>
      <c r="T71" s="10">
        <v>3.64098298</v>
      </c>
      <c r="U71" s="10">
        <v>3.7541438</v>
      </c>
      <c r="V71" s="10">
        <v>3.8744733099999999</v>
      </c>
      <c r="W71" s="10">
        <v>3.9999896399999999</v>
      </c>
      <c r="X71" s="10">
        <v>4.1362526099999997</v>
      </c>
      <c r="Y71" s="10">
        <v>4.2759493800000001</v>
      </c>
      <c r="Z71" s="10">
        <v>4.4241966699999997</v>
      </c>
      <c r="AA71" s="10">
        <v>4.5780614799999997</v>
      </c>
      <c r="AB71" s="10">
        <v>4.7392824600000001</v>
      </c>
      <c r="AC71" s="10">
        <v>4.9091688099999997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354.83626507999998</v>
      </c>
      <c r="D72" s="10">
        <v>319.35263857000001</v>
      </c>
      <c r="E72" s="10">
        <v>287.41737470999999</v>
      </c>
      <c r="F72" s="10">
        <v>258.67563724000001</v>
      </c>
      <c r="G72" s="10">
        <v>232.80807351999999</v>
      </c>
      <c r="H72" s="10">
        <v>209.52726616999999</v>
      </c>
      <c r="I72" s="10">
        <v>188.57453955</v>
      </c>
      <c r="J72" s="10">
        <v>169.71727301999999</v>
      </c>
      <c r="K72" s="10">
        <v>153.50290129999999</v>
      </c>
      <c r="L72" s="10">
        <v>138.56501094000001</v>
      </c>
      <c r="M72" s="10">
        <v>124.70850985</v>
      </c>
      <c r="N72" s="10">
        <v>112.37246367</v>
      </c>
      <c r="O72" s="10">
        <v>101.13521887</v>
      </c>
      <c r="P72" s="10">
        <v>91.02172625</v>
      </c>
      <c r="Q72" s="10">
        <v>81.919726339999997</v>
      </c>
      <c r="R72" s="10">
        <v>73.728853369999996</v>
      </c>
      <c r="S72" s="10">
        <v>66.386415549999995</v>
      </c>
      <c r="T72" s="10">
        <v>59.766466530000002</v>
      </c>
      <c r="U72" s="10">
        <v>53.789819880000003</v>
      </c>
      <c r="V72" s="10">
        <v>48.410849669999998</v>
      </c>
      <c r="W72" s="10">
        <v>43.570134070000002</v>
      </c>
      <c r="X72" s="10">
        <v>39.221624970000001</v>
      </c>
      <c r="Y72" s="10">
        <v>35.29965215</v>
      </c>
      <c r="Z72" s="10">
        <v>31.769687050000002</v>
      </c>
      <c r="AA72" s="10">
        <v>28.592719429999999</v>
      </c>
      <c r="AB72" s="10">
        <v>25.73345969</v>
      </c>
      <c r="AC72" s="10">
        <v>23.17417176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88.709064960000006</v>
      </c>
      <c r="D73" s="10">
        <v>79.838158190000001</v>
      </c>
      <c r="E73" s="10">
        <v>43.006137750000001</v>
      </c>
      <c r="F73" s="10">
        <v>0</v>
      </c>
      <c r="G73" s="10">
        <v>0</v>
      </c>
      <c r="H73" s="10">
        <v>0</v>
      </c>
      <c r="I73" s="10">
        <v>0</v>
      </c>
      <c r="J73" s="10">
        <v>42.429313809999996</v>
      </c>
      <c r="K73" s="10">
        <v>38.375725299999999</v>
      </c>
      <c r="L73" s="10">
        <v>34.641252719999997</v>
      </c>
      <c r="M73" s="10">
        <v>31.1771259</v>
      </c>
      <c r="N73" s="10">
        <v>28.093115910000002</v>
      </c>
      <c r="O73" s="10">
        <v>25.28380456</v>
      </c>
      <c r="P73" s="10">
        <v>22.755431529999999</v>
      </c>
      <c r="Q73" s="10">
        <v>20.47993142</v>
      </c>
      <c r="R73" s="10">
        <v>18.432213319999999</v>
      </c>
      <c r="S73" s="10">
        <v>16.59660388</v>
      </c>
      <c r="T73" s="10">
        <v>14.94161662</v>
      </c>
      <c r="U73" s="10">
        <v>13.447454860000001</v>
      </c>
      <c r="V73" s="10">
        <v>12.1027117</v>
      </c>
      <c r="W73" s="10">
        <v>10.892533480000001</v>
      </c>
      <c r="X73" s="10">
        <v>9.8054061800000003</v>
      </c>
      <c r="Y73" s="10">
        <v>8.8248304999999991</v>
      </c>
      <c r="Z73" s="10">
        <v>7.9424217600000002</v>
      </c>
      <c r="AA73" s="10">
        <v>7.1481770100000004</v>
      </c>
      <c r="AB73" s="10">
        <v>6.4333646599999996</v>
      </c>
      <c r="AC73" s="10">
        <v>5.7543098400000003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88.709064960000006</v>
      </c>
      <c r="D74" s="10">
        <v>79.838158190000001</v>
      </c>
      <c r="E74" s="10">
        <v>43.006137750000001</v>
      </c>
      <c r="F74" s="10">
        <v>0</v>
      </c>
      <c r="G74" s="10">
        <v>0</v>
      </c>
      <c r="H74" s="10">
        <v>0</v>
      </c>
      <c r="I74" s="10">
        <v>0</v>
      </c>
      <c r="J74" s="10">
        <v>42.429313809999996</v>
      </c>
      <c r="K74" s="10">
        <v>38.375725299999999</v>
      </c>
      <c r="L74" s="10">
        <v>34.641252719999997</v>
      </c>
      <c r="M74" s="10">
        <v>31.1771259</v>
      </c>
      <c r="N74" s="10">
        <v>28.093115910000002</v>
      </c>
      <c r="O74" s="10">
        <v>25.28380456</v>
      </c>
      <c r="P74" s="10">
        <v>22.755431529999999</v>
      </c>
      <c r="Q74" s="10">
        <v>20.47993142</v>
      </c>
      <c r="R74" s="10">
        <v>18.432213319999999</v>
      </c>
      <c r="S74" s="10">
        <v>16.59660388</v>
      </c>
      <c r="T74" s="10">
        <v>14.94161662</v>
      </c>
      <c r="U74" s="10">
        <v>13.447454860000001</v>
      </c>
      <c r="V74" s="10">
        <v>12.1027117</v>
      </c>
      <c r="W74" s="10">
        <v>10.892533480000001</v>
      </c>
      <c r="X74" s="10">
        <v>9.8054061800000003</v>
      </c>
      <c r="Y74" s="10">
        <v>8.8248304999999991</v>
      </c>
      <c r="Z74" s="10">
        <v>7.9424217600000002</v>
      </c>
      <c r="AA74" s="10">
        <v>7.1481770100000004</v>
      </c>
      <c r="AB74" s="10">
        <v>6.4333646599999996</v>
      </c>
      <c r="AC74" s="10">
        <v>5.7543098400000003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68.579282829999997</v>
      </c>
      <c r="D75" s="10">
        <v>61.721354550000001</v>
      </c>
      <c r="E75" s="10">
        <v>55.548821850000003</v>
      </c>
      <c r="F75" s="10">
        <v>49.99340669</v>
      </c>
      <c r="G75" s="10">
        <v>44.994066019999998</v>
      </c>
      <c r="H75" s="10">
        <v>40.494659419999998</v>
      </c>
      <c r="I75" s="10">
        <v>36.44519348</v>
      </c>
      <c r="J75" s="10">
        <v>32.801294609999999</v>
      </c>
      <c r="K75" s="10">
        <v>29.667539430000001</v>
      </c>
      <c r="L75" s="10">
        <v>26.78049008</v>
      </c>
      <c r="M75" s="10">
        <v>24.102441070000001</v>
      </c>
      <c r="N75" s="10">
        <v>21.71825072</v>
      </c>
      <c r="O75" s="10">
        <v>19.54642595</v>
      </c>
      <c r="P75" s="10">
        <v>17.591789009999999</v>
      </c>
      <c r="Q75" s="10">
        <v>15.832643490000001</v>
      </c>
      <c r="R75" s="10">
        <v>14.249591669999999</v>
      </c>
      <c r="S75" s="10">
        <v>12.8305171</v>
      </c>
      <c r="T75" s="10">
        <v>11.5510781</v>
      </c>
      <c r="U75" s="10">
        <v>10.395970289999999</v>
      </c>
      <c r="V75" s="10">
        <v>9.3563755400000002</v>
      </c>
      <c r="W75" s="10">
        <v>8.4208093700000006</v>
      </c>
      <c r="X75" s="10">
        <v>7.5803720700000001</v>
      </c>
      <c r="Y75" s="10">
        <v>6.8223715199999999</v>
      </c>
      <c r="Z75" s="10">
        <v>6.1401343900000001</v>
      </c>
      <c r="AA75" s="10">
        <v>5.5261211599999998</v>
      </c>
      <c r="AB75" s="10">
        <v>4.9735113999999996</v>
      </c>
      <c r="AC75" s="10">
        <v>4.4788767199999997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1.9737800000000001E-3</v>
      </c>
      <c r="D76" s="10">
        <v>1.7764E-3</v>
      </c>
      <c r="E76" s="10">
        <v>9.5688999999999995E-4</v>
      </c>
      <c r="F76" s="10">
        <v>0</v>
      </c>
      <c r="G76" s="10">
        <v>0</v>
      </c>
      <c r="H76" s="10">
        <v>0</v>
      </c>
      <c r="I76" s="10">
        <v>0</v>
      </c>
      <c r="J76" s="10">
        <v>9.4404999999999999E-4</v>
      </c>
      <c r="K76" s="10">
        <v>8.5386000000000001E-4</v>
      </c>
      <c r="L76" s="10">
        <v>7.7077000000000005E-4</v>
      </c>
      <c r="M76" s="10">
        <v>6.9368999999999995E-4</v>
      </c>
      <c r="N76" s="10">
        <v>6.2507000000000003E-4</v>
      </c>
      <c r="O76" s="10">
        <v>5.6256000000000003E-4</v>
      </c>
      <c r="P76" s="10">
        <v>5.0631000000000005E-4</v>
      </c>
      <c r="Q76" s="10">
        <v>4.5567999999999997E-4</v>
      </c>
      <c r="R76" s="10">
        <v>4.1011999999999998E-4</v>
      </c>
      <c r="S76" s="10">
        <v>3.6926999999999999E-4</v>
      </c>
      <c r="T76" s="10">
        <v>3.3244999999999998E-4</v>
      </c>
      <c r="U76" s="10">
        <v>2.9921E-4</v>
      </c>
      <c r="V76" s="10">
        <v>2.6928999999999999E-4</v>
      </c>
      <c r="W76" s="10">
        <v>2.4236E-4</v>
      </c>
      <c r="X76" s="10">
        <v>2.1817000000000001E-4</v>
      </c>
      <c r="Y76" s="10">
        <v>1.9635E-4</v>
      </c>
      <c r="Z76" s="10">
        <v>1.7672E-4</v>
      </c>
      <c r="AA76" s="10">
        <v>1.5904999999999999E-4</v>
      </c>
      <c r="AB76" s="10">
        <v>1.4313999999999999E-4</v>
      </c>
      <c r="AC76" s="10">
        <v>1.2803000000000001E-4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9.8700000000000004E-6</v>
      </c>
      <c r="D77" s="10">
        <v>8.8799999999999997E-6</v>
      </c>
      <c r="E77" s="10">
        <v>4.78E-6</v>
      </c>
      <c r="F77" s="10">
        <v>0</v>
      </c>
      <c r="G77" s="10">
        <v>0</v>
      </c>
      <c r="H77" s="10">
        <v>0</v>
      </c>
      <c r="I77" s="10">
        <v>0</v>
      </c>
      <c r="J77" s="10">
        <v>4.7199999999999997E-6</v>
      </c>
      <c r="K77" s="10">
        <v>4.2699999999999998E-6</v>
      </c>
      <c r="L77" s="10">
        <v>3.8500000000000004E-6</v>
      </c>
      <c r="M77" s="10">
        <v>3.4699999999999998E-6</v>
      </c>
      <c r="N77" s="10">
        <v>3.1300000000000001E-6</v>
      </c>
      <c r="O77" s="10">
        <v>2.8100000000000002E-6</v>
      </c>
      <c r="P77" s="10">
        <v>2.5299999999999999E-6</v>
      </c>
      <c r="Q77" s="10">
        <v>2.2800000000000002E-6</v>
      </c>
      <c r="R77" s="10">
        <v>2.0499999999999999E-6</v>
      </c>
      <c r="S77" s="10">
        <v>1.8500000000000001E-6</v>
      </c>
      <c r="T77" s="10">
        <v>1.66E-6</v>
      </c>
      <c r="U77" s="10">
        <v>1.5E-6</v>
      </c>
      <c r="V77" s="10">
        <v>1.35E-6</v>
      </c>
      <c r="W77" s="10">
        <v>1.2100000000000001E-6</v>
      </c>
      <c r="X77" s="10">
        <v>1.0899999999999999E-6</v>
      </c>
      <c r="Y77" s="10">
        <v>9.7999999999999993E-7</v>
      </c>
      <c r="Z77" s="10">
        <v>8.8000000000000004E-7</v>
      </c>
      <c r="AA77" s="10">
        <v>7.9999999999999996E-7</v>
      </c>
      <c r="AB77" s="10">
        <v>7.1999999999999999E-7</v>
      </c>
      <c r="AC77" s="10"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68.578061309999995</v>
      </c>
      <c r="D78" s="10">
        <v>61.720255180000002</v>
      </c>
      <c r="E78" s="10">
        <v>55.548229659999997</v>
      </c>
      <c r="F78" s="10">
        <v>49.99340669</v>
      </c>
      <c r="G78" s="10">
        <v>44.994066019999998</v>
      </c>
      <c r="H78" s="10">
        <v>40.494659419999998</v>
      </c>
      <c r="I78" s="10">
        <v>36.44519348</v>
      </c>
      <c r="J78" s="10">
        <v>32.800710350000003</v>
      </c>
      <c r="K78" s="10">
        <v>29.667010990000001</v>
      </c>
      <c r="L78" s="10">
        <v>26.780013069999999</v>
      </c>
      <c r="M78" s="10">
        <v>24.10201176</v>
      </c>
      <c r="N78" s="10">
        <v>21.717863869999999</v>
      </c>
      <c r="O78" s="10">
        <v>19.546077789999998</v>
      </c>
      <c r="P78" s="10">
        <v>17.591475670000001</v>
      </c>
      <c r="Q78" s="10">
        <v>15.832361479999999</v>
      </c>
      <c r="R78" s="10">
        <v>14.249337860000001</v>
      </c>
      <c r="S78" s="10">
        <v>12.83028857</v>
      </c>
      <c r="T78" s="10">
        <v>11.55087236</v>
      </c>
      <c r="U78" s="10">
        <v>10.395785119999999</v>
      </c>
      <c r="V78" s="10">
        <v>9.3562088899999996</v>
      </c>
      <c r="W78" s="10">
        <v>8.42065938</v>
      </c>
      <c r="X78" s="10">
        <v>7.58023705</v>
      </c>
      <c r="Y78" s="10">
        <v>6.8222500000000004</v>
      </c>
      <c r="Z78" s="10">
        <v>6.1400250200000004</v>
      </c>
      <c r="AA78" s="10">
        <v>5.5260227300000002</v>
      </c>
      <c r="AB78" s="10">
        <v>4.9734228099999997</v>
      </c>
      <c r="AC78" s="10">
        <v>4.4787974899999998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1.22152E-3</v>
      </c>
      <c r="D79" s="10">
        <v>1.0993699999999999E-3</v>
      </c>
      <c r="E79" s="10">
        <v>5.9219000000000003E-4</v>
      </c>
      <c r="F79" s="10">
        <v>0</v>
      </c>
      <c r="G79" s="10">
        <v>0</v>
      </c>
      <c r="H79" s="10">
        <v>0</v>
      </c>
      <c r="I79" s="10">
        <v>0</v>
      </c>
      <c r="J79" s="10">
        <v>5.8425000000000003E-4</v>
      </c>
      <c r="K79" s="10">
        <v>5.2842999999999998E-4</v>
      </c>
      <c r="L79" s="10">
        <v>4.7700999999999999E-4</v>
      </c>
      <c r="M79" s="10">
        <v>4.2931000000000002E-4</v>
      </c>
      <c r="N79" s="10">
        <v>3.8684E-4</v>
      </c>
      <c r="O79" s="10">
        <v>3.4815999999999997E-4</v>
      </c>
      <c r="P79" s="10">
        <v>3.1334000000000001E-4</v>
      </c>
      <c r="Q79" s="10">
        <v>2.8201000000000002E-4</v>
      </c>
      <c r="R79" s="10">
        <v>2.5380999999999998E-4</v>
      </c>
      <c r="S79" s="10">
        <v>2.2854E-4</v>
      </c>
      <c r="T79" s="10">
        <v>2.0574999999999999E-4</v>
      </c>
      <c r="U79" s="10">
        <v>1.8516999999999999E-4</v>
      </c>
      <c r="V79" s="10">
        <v>1.6665000000000001E-4</v>
      </c>
      <c r="W79" s="10">
        <v>1.4998999999999999E-4</v>
      </c>
      <c r="X79" s="10">
        <v>1.3501999999999999E-4</v>
      </c>
      <c r="Y79" s="10">
        <v>1.2152E-4</v>
      </c>
      <c r="Z79" s="10">
        <v>1.0937E-4</v>
      </c>
      <c r="AA79" s="10">
        <v>9.8430000000000005E-5</v>
      </c>
      <c r="AB79" s="10">
        <v>8.8590000000000004E-5</v>
      </c>
      <c r="AC79" s="10">
        <v>7.9239999999999993E-5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1.19107064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1.00000007</v>
      </c>
      <c r="L80" s="10">
        <v>1.00026978</v>
      </c>
      <c r="M80" s="10">
        <v>1.00014399</v>
      </c>
      <c r="N80" s="10">
        <v>1</v>
      </c>
      <c r="O80" s="10">
        <v>1.0000448099999999</v>
      </c>
      <c r="P80" s="10">
        <v>1</v>
      </c>
      <c r="Q80" s="10">
        <v>1.0000000099999999</v>
      </c>
      <c r="R80" s="10">
        <v>1.0000000499999999</v>
      </c>
      <c r="S80" s="10">
        <v>1.0000003399999999</v>
      </c>
      <c r="T80" s="10">
        <v>1.0000092199999999</v>
      </c>
      <c r="U80" s="10">
        <v>1.00000556</v>
      </c>
      <c r="V80" s="10">
        <v>1</v>
      </c>
      <c r="W80" s="10">
        <v>1</v>
      </c>
      <c r="X80" s="10">
        <v>1.0000001000000001</v>
      </c>
      <c r="Y80" s="10">
        <v>1.0000023600000001</v>
      </c>
      <c r="Z80" s="10">
        <v>1.0000000499999999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1.19107064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1.00000007</v>
      </c>
      <c r="K81" s="10">
        <v>1.00026978</v>
      </c>
      <c r="L81" s="10">
        <v>1.00014399</v>
      </c>
      <c r="M81" s="10">
        <v>1</v>
      </c>
      <c r="N81" s="10">
        <v>1.0000448099999999</v>
      </c>
      <c r="O81" s="10">
        <v>1</v>
      </c>
      <c r="P81" s="10">
        <v>1.0000000099999999</v>
      </c>
      <c r="Q81" s="10">
        <v>1.0000000499999999</v>
      </c>
      <c r="R81" s="10">
        <v>1.0000003399999999</v>
      </c>
      <c r="S81" s="10">
        <v>1.0000092199999999</v>
      </c>
      <c r="T81" s="10">
        <v>1.00000556</v>
      </c>
      <c r="U81" s="10">
        <v>1</v>
      </c>
      <c r="V81" s="10">
        <v>1</v>
      </c>
      <c r="W81" s="10">
        <v>1.0000001000000001</v>
      </c>
      <c r="X81" s="10">
        <v>1.0000023600000001</v>
      </c>
      <c r="Y81" s="10">
        <v>1.0000000499999999</v>
      </c>
      <c r="Z81" s="10">
        <v>1</v>
      </c>
      <c r="AA81" s="10">
        <v>1</v>
      </c>
      <c r="AB81" s="10">
        <v>1</v>
      </c>
      <c r="AC81" s="10">
        <v>1.00000354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2024-06-26T05:34:13Z</dcterms:modified>
</cp:coreProperties>
</file>